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0EFE2D10-7B6C-4E3C-8B52-CB3C82615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عرض السند 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7" i="2"/>
  <c r="C10" i="2"/>
  <c r="F9" i="2"/>
  <c r="F8" i="2"/>
  <c r="C9" i="2"/>
  <c r="C8" i="2"/>
  <c r="C6" i="2"/>
  <c r="H4" i="2"/>
</calcChain>
</file>

<file path=xl/sharedStrings.xml><?xml version="1.0" encoding="utf-8"?>
<sst xmlns="http://schemas.openxmlformats.org/spreadsheetml/2006/main" count="35096" uniqueCount="21059">
  <si>
    <t>رقم السند</t>
  </si>
  <si>
    <t>التاريخ</t>
  </si>
  <si>
    <t>الاسم</t>
  </si>
  <si>
    <t>المبلغ</t>
  </si>
  <si>
    <t>بموجب</t>
  </si>
  <si>
    <t>البنك</t>
  </si>
  <si>
    <t>جوال</t>
  </si>
  <si>
    <t>الايميل</t>
  </si>
  <si>
    <t>مقابل</t>
  </si>
  <si>
    <t>الكود</t>
  </si>
  <si>
    <t>سند قبض</t>
  </si>
  <si>
    <t>تسلسل</t>
  </si>
  <si>
    <t>محمد 1</t>
  </si>
  <si>
    <t>تحويل</t>
  </si>
  <si>
    <t>الاوال 1</t>
  </si>
  <si>
    <t>دفعة1</t>
  </si>
  <si>
    <t>aaaa1@gmail.com</t>
  </si>
  <si>
    <t>محمد 2</t>
  </si>
  <si>
    <t>الاوال 2</t>
  </si>
  <si>
    <t>دفعة2</t>
  </si>
  <si>
    <t>محمد 3</t>
  </si>
  <si>
    <t>الاوال 3</t>
  </si>
  <si>
    <t>دفعة3</t>
  </si>
  <si>
    <t>محمد 4</t>
  </si>
  <si>
    <t>الاوال 4</t>
  </si>
  <si>
    <t>دفعة4</t>
  </si>
  <si>
    <t>محمد 5</t>
  </si>
  <si>
    <t>الاوال 5</t>
  </si>
  <si>
    <t>دفعة5</t>
  </si>
  <si>
    <t>محمد 6</t>
  </si>
  <si>
    <t>الاوال 6</t>
  </si>
  <si>
    <t>دفعة6</t>
  </si>
  <si>
    <t>محمد 7</t>
  </si>
  <si>
    <t>الاوال 7</t>
  </si>
  <si>
    <t>دفعة7</t>
  </si>
  <si>
    <t>محمد 8</t>
  </si>
  <si>
    <t>الاوال 8</t>
  </si>
  <si>
    <t>دفعة8</t>
  </si>
  <si>
    <t>محمد 9</t>
  </si>
  <si>
    <t>الاوال 9</t>
  </si>
  <si>
    <t>دفعة9</t>
  </si>
  <si>
    <t>محمد 10</t>
  </si>
  <si>
    <t>الاوال 10</t>
  </si>
  <si>
    <t>دفعة10</t>
  </si>
  <si>
    <t>محمد 11</t>
  </si>
  <si>
    <t>الاوال 11</t>
  </si>
  <si>
    <t>دفعة11</t>
  </si>
  <si>
    <t>محمد 12</t>
  </si>
  <si>
    <t>الاوال 12</t>
  </si>
  <si>
    <t>دفعة12</t>
  </si>
  <si>
    <t>محمد 13</t>
  </si>
  <si>
    <t>الاوال 13</t>
  </si>
  <si>
    <t>دفعة13</t>
  </si>
  <si>
    <t>محمد 14</t>
  </si>
  <si>
    <t>الاوال 14</t>
  </si>
  <si>
    <t>دفعة14</t>
  </si>
  <si>
    <t>محمد 15</t>
  </si>
  <si>
    <t>الاوال 15</t>
  </si>
  <si>
    <t>دفعة15</t>
  </si>
  <si>
    <t>محمد 16</t>
  </si>
  <si>
    <t>الاوال 16</t>
  </si>
  <si>
    <t>دفعة16</t>
  </si>
  <si>
    <t>محمد 17</t>
  </si>
  <si>
    <t>الاوال 17</t>
  </si>
  <si>
    <t>دفعة17</t>
  </si>
  <si>
    <t>محمد 18</t>
  </si>
  <si>
    <t>الاوال 18</t>
  </si>
  <si>
    <t>دفعة18</t>
  </si>
  <si>
    <t>محمد 19</t>
  </si>
  <si>
    <t>الاوال 19</t>
  </si>
  <si>
    <t>دفعة19</t>
  </si>
  <si>
    <t>محمد 20</t>
  </si>
  <si>
    <t>الاوال 20</t>
  </si>
  <si>
    <t>دفعة20</t>
  </si>
  <si>
    <t>محمد 21</t>
  </si>
  <si>
    <t>الاوال 21</t>
  </si>
  <si>
    <t>دفعة21</t>
  </si>
  <si>
    <t>محمد 22</t>
  </si>
  <si>
    <t>الاوال 22</t>
  </si>
  <si>
    <t>دفعة22</t>
  </si>
  <si>
    <t>محمد 23</t>
  </si>
  <si>
    <t>الاوال 23</t>
  </si>
  <si>
    <t>دفعة23</t>
  </si>
  <si>
    <t>محمد 24</t>
  </si>
  <si>
    <t>الاوال 24</t>
  </si>
  <si>
    <t>دفعة24</t>
  </si>
  <si>
    <t>محمد 25</t>
  </si>
  <si>
    <t>الاوال 25</t>
  </si>
  <si>
    <t>دفعة25</t>
  </si>
  <si>
    <t>محمد 26</t>
  </si>
  <si>
    <t>الاوال 26</t>
  </si>
  <si>
    <t>دفعة26</t>
  </si>
  <si>
    <t>محمد 27</t>
  </si>
  <si>
    <t>الاوال 27</t>
  </si>
  <si>
    <t>دفعة27</t>
  </si>
  <si>
    <t>محمد 28</t>
  </si>
  <si>
    <t>الاوال 28</t>
  </si>
  <si>
    <t>دفعة28</t>
  </si>
  <si>
    <t>محمد 29</t>
  </si>
  <si>
    <t>الاوال 29</t>
  </si>
  <si>
    <t>دفعة29</t>
  </si>
  <si>
    <t>محمد 30</t>
  </si>
  <si>
    <t>الاوال 30</t>
  </si>
  <si>
    <t>دفعة30</t>
  </si>
  <si>
    <t>محمد 31</t>
  </si>
  <si>
    <t>الاوال 31</t>
  </si>
  <si>
    <t>دفعة31</t>
  </si>
  <si>
    <t>محمد 32</t>
  </si>
  <si>
    <t>الاوال 32</t>
  </si>
  <si>
    <t>دفعة32</t>
  </si>
  <si>
    <t>محمد 33</t>
  </si>
  <si>
    <t>الاوال 33</t>
  </si>
  <si>
    <t>دفعة33</t>
  </si>
  <si>
    <t>محمد 34</t>
  </si>
  <si>
    <t>الاوال 34</t>
  </si>
  <si>
    <t>دفعة34</t>
  </si>
  <si>
    <t>محمد 35</t>
  </si>
  <si>
    <t>الاوال 35</t>
  </si>
  <si>
    <t>دفعة35</t>
  </si>
  <si>
    <t>محمد 36</t>
  </si>
  <si>
    <t>الاوال 36</t>
  </si>
  <si>
    <t>دفعة36</t>
  </si>
  <si>
    <t>محمد 37</t>
  </si>
  <si>
    <t>الاوال 37</t>
  </si>
  <si>
    <t>دفعة37</t>
  </si>
  <si>
    <t>محمد 38</t>
  </si>
  <si>
    <t>الاوال 38</t>
  </si>
  <si>
    <t>دفعة38</t>
  </si>
  <si>
    <t>محمد 39</t>
  </si>
  <si>
    <t>الاوال 39</t>
  </si>
  <si>
    <t>دفعة39</t>
  </si>
  <si>
    <t>محمد 40</t>
  </si>
  <si>
    <t>الاوال 40</t>
  </si>
  <si>
    <t>دفعة40</t>
  </si>
  <si>
    <t>محمد 41</t>
  </si>
  <si>
    <t>الاوال 41</t>
  </si>
  <si>
    <t>دفعة41</t>
  </si>
  <si>
    <t>محمد 42</t>
  </si>
  <si>
    <t>الاوال 42</t>
  </si>
  <si>
    <t>دفعة42</t>
  </si>
  <si>
    <t>محمد 43</t>
  </si>
  <si>
    <t>الاوال 43</t>
  </si>
  <si>
    <t>دفعة43</t>
  </si>
  <si>
    <t>محمد 44</t>
  </si>
  <si>
    <t>الاوال 44</t>
  </si>
  <si>
    <t>دفعة44</t>
  </si>
  <si>
    <t>محمد 45</t>
  </si>
  <si>
    <t>الاوال 45</t>
  </si>
  <si>
    <t>دفعة45</t>
  </si>
  <si>
    <t>محمد 46</t>
  </si>
  <si>
    <t>الاوال 46</t>
  </si>
  <si>
    <t>دفعة46</t>
  </si>
  <si>
    <t>محمد 47</t>
  </si>
  <si>
    <t>الاوال 47</t>
  </si>
  <si>
    <t>دفعة47</t>
  </si>
  <si>
    <t>محمد 48</t>
  </si>
  <si>
    <t>الاوال 48</t>
  </si>
  <si>
    <t>دفعة48</t>
  </si>
  <si>
    <t>محمد 49</t>
  </si>
  <si>
    <t>الاوال 49</t>
  </si>
  <si>
    <t>دفعة49</t>
  </si>
  <si>
    <t>محمد 50</t>
  </si>
  <si>
    <t>الاوال 50</t>
  </si>
  <si>
    <t>دفعة50</t>
  </si>
  <si>
    <t>محمد 51</t>
  </si>
  <si>
    <t>الاوال 51</t>
  </si>
  <si>
    <t>دفعة51</t>
  </si>
  <si>
    <t>محمد 52</t>
  </si>
  <si>
    <t>الاوال 52</t>
  </si>
  <si>
    <t>دفعة52</t>
  </si>
  <si>
    <t>محمد 53</t>
  </si>
  <si>
    <t>الاوال 53</t>
  </si>
  <si>
    <t>دفعة53</t>
  </si>
  <si>
    <t>محمد 54</t>
  </si>
  <si>
    <t>الاوال 54</t>
  </si>
  <si>
    <t>دفعة54</t>
  </si>
  <si>
    <t>محمد 55</t>
  </si>
  <si>
    <t>الاوال 55</t>
  </si>
  <si>
    <t>دفعة55</t>
  </si>
  <si>
    <t>محمد 56</t>
  </si>
  <si>
    <t>الاوال 56</t>
  </si>
  <si>
    <t>دفعة56</t>
  </si>
  <si>
    <t>محمد 57</t>
  </si>
  <si>
    <t>الاوال 57</t>
  </si>
  <si>
    <t>دفعة57</t>
  </si>
  <si>
    <t>محمد 58</t>
  </si>
  <si>
    <t>الاوال 58</t>
  </si>
  <si>
    <t>دفعة58</t>
  </si>
  <si>
    <t>محمد 59</t>
  </si>
  <si>
    <t>الاوال 59</t>
  </si>
  <si>
    <t>دفعة59</t>
  </si>
  <si>
    <t>محمد 60</t>
  </si>
  <si>
    <t>الاوال 60</t>
  </si>
  <si>
    <t>دفعة60</t>
  </si>
  <si>
    <t>محمد 61</t>
  </si>
  <si>
    <t>الاوال 61</t>
  </si>
  <si>
    <t>دفعة61</t>
  </si>
  <si>
    <t>محمد 62</t>
  </si>
  <si>
    <t>الاوال 62</t>
  </si>
  <si>
    <t>دفعة62</t>
  </si>
  <si>
    <t>محمد 63</t>
  </si>
  <si>
    <t>الاوال 63</t>
  </si>
  <si>
    <t>دفعة63</t>
  </si>
  <si>
    <t>محمد 64</t>
  </si>
  <si>
    <t>الاوال 64</t>
  </si>
  <si>
    <t>دفعة64</t>
  </si>
  <si>
    <t>محمد 65</t>
  </si>
  <si>
    <t>الاوال 65</t>
  </si>
  <si>
    <t>دفعة65</t>
  </si>
  <si>
    <t>محمد 66</t>
  </si>
  <si>
    <t>الاوال 66</t>
  </si>
  <si>
    <t>دفعة66</t>
  </si>
  <si>
    <t>محمد 67</t>
  </si>
  <si>
    <t>الاوال 67</t>
  </si>
  <si>
    <t>دفعة67</t>
  </si>
  <si>
    <t>محمد 68</t>
  </si>
  <si>
    <t>الاوال 68</t>
  </si>
  <si>
    <t>دفعة68</t>
  </si>
  <si>
    <t>محمد 69</t>
  </si>
  <si>
    <t>الاوال 69</t>
  </si>
  <si>
    <t>دفعة69</t>
  </si>
  <si>
    <t>محمد 70</t>
  </si>
  <si>
    <t>الاوال 70</t>
  </si>
  <si>
    <t>دفعة70</t>
  </si>
  <si>
    <t>محمد 71</t>
  </si>
  <si>
    <t>الاوال 71</t>
  </si>
  <si>
    <t>دفعة71</t>
  </si>
  <si>
    <t>محمد 72</t>
  </si>
  <si>
    <t>الاوال 72</t>
  </si>
  <si>
    <t>دفعة72</t>
  </si>
  <si>
    <t>محمد 73</t>
  </si>
  <si>
    <t>الاوال 73</t>
  </si>
  <si>
    <t>دفعة73</t>
  </si>
  <si>
    <t>محمد 74</t>
  </si>
  <si>
    <t>الاوال 74</t>
  </si>
  <si>
    <t>دفعة74</t>
  </si>
  <si>
    <t>محمد 75</t>
  </si>
  <si>
    <t>الاوال 75</t>
  </si>
  <si>
    <t>دفعة75</t>
  </si>
  <si>
    <t>محمد 76</t>
  </si>
  <si>
    <t>الاوال 76</t>
  </si>
  <si>
    <t>دفعة76</t>
  </si>
  <si>
    <t>محمد 77</t>
  </si>
  <si>
    <t>الاوال 77</t>
  </si>
  <si>
    <t>دفعة77</t>
  </si>
  <si>
    <t>محمد 78</t>
  </si>
  <si>
    <t>الاوال 78</t>
  </si>
  <si>
    <t>دفعة78</t>
  </si>
  <si>
    <t>محمد 79</t>
  </si>
  <si>
    <t>الاوال 79</t>
  </si>
  <si>
    <t>دفعة79</t>
  </si>
  <si>
    <t>محمد 80</t>
  </si>
  <si>
    <t>الاوال 80</t>
  </si>
  <si>
    <t>دفعة80</t>
  </si>
  <si>
    <t>محمد 81</t>
  </si>
  <si>
    <t>الاوال 81</t>
  </si>
  <si>
    <t>دفعة81</t>
  </si>
  <si>
    <t>محمد 82</t>
  </si>
  <si>
    <t>الاوال 82</t>
  </si>
  <si>
    <t>دفعة82</t>
  </si>
  <si>
    <t>محمد 83</t>
  </si>
  <si>
    <t>الاوال 83</t>
  </si>
  <si>
    <t>دفعة83</t>
  </si>
  <si>
    <t>محمد 84</t>
  </si>
  <si>
    <t>الاوال 84</t>
  </si>
  <si>
    <t>دفعة84</t>
  </si>
  <si>
    <t>محمد 85</t>
  </si>
  <si>
    <t>الاوال 85</t>
  </si>
  <si>
    <t>دفعة85</t>
  </si>
  <si>
    <t>محمد 86</t>
  </si>
  <si>
    <t>الاوال 86</t>
  </si>
  <si>
    <t>دفعة86</t>
  </si>
  <si>
    <t>محمد 87</t>
  </si>
  <si>
    <t>الاوال 87</t>
  </si>
  <si>
    <t>دفعة87</t>
  </si>
  <si>
    <t>محمد 88</t>
  </si>
  <si>
    <t>الاوال 88</t>
  </si>
  <si>
    <t>دفعة88</t>
  </si>
  <si>
    <t>محمد 89</t>
  </si>
  <si>
    <t>الاوال 89</t>
  </si>
  <si>
    <t>دفعة89</t>
  </si>
  <si>
    <t>محمد 90</t>
  </si>
  <si>
    <t>الاوال 90</t>
  </si>
  <si>
    <t>دفعة90</t>
  </si>
  <si>
    <t>محمد 91</t>
  </si>
  <si>
    <t>الاوال 91</t>
  </si>
  <si>
    <t>دفعة91</t>
  </si>
  <si>
    <t>محمد 92</t>
  </si>
  <si>
    <t>الاوال 92</t>
  </si>
  <si>
    <t>دفعة92</t>
  </si>
  <si>
    <t>محمد 93</t>
  </si>
  <si>
    <t>الاوال 93</t>
  </si>
  <si>
    <t>دفعة93</t>
  </si>
  <si>
    <t>محمد 94</t>
  </si>
  <si>
    <t>الاوال 94</t>
  </si>
  <si>
    <t>دفعة94</t>
  </si>
  <si>
    <t>محمد 95</t>
  </si>
  <si>
    <t>الاوال 95</t>
  </si>
  <si>
    <t>دفعة95</t>
  </si>
  <si>
    <t>محمد 96</t>
  </si>
  <si>
    <t>الاوال 96</t>
  </si>
  <si>
    <t>دفعة96</t>
  </si>
  <si>
    <t>محمد 97</t>
  </si>
  <si>
    <t>الاوال 97</t>
  </si>
  <si>
    <t>دفعة97</t>
  </si>
  <si>
    <t>محمد 98</t>
  </si>
  <si>
    <t>الاوال 98</t>
  </si>
  <si>
    <t>دفعة98</t>
  </si>
  <si>
    <t>محمد 99</t>
  </si>
  <si>
    <t>الاوال 99</t>
  </si>
  <si>
    <t>دفعة99</t>
  </si>
  <si>
    <t>محمد 100</t>
  </si>
  <si>
    <t>الاوال 100</t>
  </si>
  <si>
    <t>دفعة100</t>
  </si>
  <si>
    <t>محمد 101</t>
  </si>
  <si>
    <t>الاوال 101</t>
  </si>
  <si>
    <t>دفعة101</t>
  </si>
  <si>
    <t>محمد 102</t>
  </si>
  <si>
    <t>الاوال 102</t>
  </si>
  <si>
    <t>دفعة102</t>
  </si>
  <si>
    <t>محمد 103</t>
  </si>
  <si>
    <t>الاوال 103</t>
  </si>
  <si>
    <t>دفعة103</t>
  </si>
  <si>
    <t>محمد 104</t>
  </si>
  <si>
    <t>الاوال 104</t>
  </si>
  <si>
    <t>دفعة104</t>
  </si>
  <si>
    <t>محمد 105</t>
  </si>
  <si>
    <t>الاوال 105</t>
  </si>
  <si>
    <t>دفعة105</t>
  </si>
  <si>
    <t>محمد 106</t>
  </si>
  <si>
    <t>الاوال 106</t>
  </si>
  <si>
    <t>دفعة106</t>
  </si>
  <si>
    <t>محمد 107</t>
  </si>
  <si>
    <t>الاوال 107</t>
  </si>
  <si>
    <t>دفعة107</t>
  </si>
  <si>
    <t>محمد 108</t>
  </si>
  <si>
    <t>الاوال 108</t>
  </si>
  <si>
    <t>دفعة108</t>
  </si>
  <si>
    <t>محمد 109</t>
  </si>
  <si>
    <t>الاوال 109</t>
  </si>
  <si>
    <t>دفعة109</t>
  </si>
  <si>
    <t>محمد 110</t>
  </si>
  <si>
    <t>الاوال 110</t>
  </si>
  <si>
    <t>دفعة110</t>
  </si>
  <si>
    <t>محمد 111</t>
  </si>
  <si>
    <t>الاوال 111</t>
  </si>
  <si>
    <t>دفعة111</t>
  </si>
  <si>
    <t>محمد 112</t>
  </si>
  <si>
    <t>الاوال 112</t>
  </si>
  <si>
    <t>دفعة112</t>
  </si>
  <si>
    <t>محمد 113</t>
  </si>
  <si>
    <t>الاوال 113</t>
  </si>
  <si>
    <t>دفعة113</t>
  </si>
  <si>
    <t>محمد 114</t>
  </si>
  <si>
    <t>الاوال 114</t>
  </si>
  <si>
    <t>دفعة114</t>
  </si>
  <si>
    <t>محمد 115</t>
  </si>
  <si>
    <t>الاوال 115</t>
  </si>
  <si>
    <t>دفعة115</t>
  </si>
  <si>
    <t>محمد 116</t>
  </si>
  <si>
    <t>الاوال 116</t>
  </si>
  <si>
    <t>دفعة116</t>
  </si>
  <si>
    <t>محمد 117</t>
  </si>
  <si>
    <t>الاوال 117</t>
  </si>
  <si>
    <t>دفعة117</t>
  </si>
  <si>
    <t>محمد 118</t>
  </si>
  <si>
    <t>الاوال 118</t>
  </si>
  <si>
    <t>دفعة118</t>
  </si>
  <si>
    <t>محمد 119</t>
  </si>
  <si>
    <t>الاوال 119</t>
  </si>
  <si>
    <t>دفعة119</t>
  </si>
  <si>
    <t>محمد 120</t>
  </si>
  <si>
    <t>الاوال 120</t>
  </si>
  <si>
    <t>دفعة120</t>
  </si>
  <si>
    <t>محمد 121</t>
  </si>
  <si>
    <t>الاوال 121</t>
  </si>
  <si>
    <t>دفعة121</t>
  </si>
  <si>
    <t>محمد 122</t>
  </si>
  <si>
    <t>الاوال 122</t>
  </si>
  <si>
    <t>دفعة122</t>
  </si>
  <si>
    <t>محمد 123</t>
  </si>
  <si>
    <t>الاوال 123</t>
  </si>
  <si>
    <t>دفعة123</t>
  </si>
  <si>
    <t>محمد 124</t>
  </si>
  <si>
    <t>الاوال 124</t>
  </si>
  <si>
    <t>دفعة124</t>
  </si>
  <si>
    <t>محمد 125</t>
  </si>
  <si>
    <t>الاوال 125</t>
  </si>
  <si>
    <t>دفعة125</t>
  </si>
  <si>
    <t>محمد 126</t>
  </si>
  <si>
    <t>الاوال 126</t>
  </si>
  <si>
    <t>دفعة126</t>
  </si>
  <si>
    <t>محمد 127</t>
  </si>
  <si>
    <t>الاوال 127</t>
  </si>
  <si>
    <t>دفعة127</t>
  </si>
  <si>
    <t>محمد 128</t>
  </si>
  <si>
    <t>الاوال 128</t>
  </si>
  <si>
    <t>دفعة128</t>
  </si>
  <si>
    <t>محمد 129</t>
  </si>
  <si>
    <t>الاوال 129</t>
  </si>
  <si>
    <t>دفعة129</t>
  </si>
  <si>
    <t>محمد 130</t>
  </si>
  <si>
    <t>الاوال 130</t>
  </si>
  <si>
    <t>دفعة130</t>
  </si>
  <si>
    <t>محمد 131</t>
  </si>
  <si>
    <t>الاوال 131</t>
  </si>
  <si>
    <t>دفعة131</t>
  </si>
  <si>
    <t>محمد 132</t>
  </si>
  <si>
    <t>الاوال 132</t>
  </si>
  <si>
    <t>دفعة132</t>
  </si>
  <si>
    <t>محمد 133</t>
  </si>
  <si>
    <t>الاوال 133</t>
  </si>
  <si>
    <t>دفعة133</t>
  </si>
  <si>
    <t>محمد 134</t>
  </si>
  <si>
    <t>الاوال 134</t>
  </si>
  <si>
    <t>دفعة134</t>
  </si>
  <si>
    <t>محمد 135</t>
  </si>
  <si>
    <t>الاوال 135</t>
  </si>
  <si>
    <t>دفعة135</t>
  </si>
  <si>
    <t>محمد 136</t>
  </si>
  <si>
    <t>الاوال 136</t>
  </si>
  <si>
    <t>دفعة136</t>
  </si>
  <si>
    <t>محمد 137</t>
  </si>
  <si>
    <t>الاوال 137</t>
  </si>
  <si>
    <t>دفعة137</t>
  </si>
  <si>
    <t>محمد 138</t>
  </si>
  <si>
    <t>الاوال 138</t>
  </si>
  <si>
    <t>دفعة138</t>
  </si>
  <si>
    <t>محمد 139</t>
  </si>
  <si>
    <t>الاوال 139</t>
  </si>
  <si>
    <t>دفعة139</t>
  </si>
  <si>
    <t>محمد 140</t>
  </si>
  <si>
    <t>الاوال 140</t>
  </si>
  <si>
    <t>دفعة140</t>
  </si>
  <si>
    <t>محمد 141</t>
  </si>
  <si>
    <t>الاوال 141</t>
  </si>
  <si>
    <t>دفعة141</t>
  </si>
  <si>
    <t>محمد 142</t>
  </si>
  <si>
    <t>الاوال 142</t>
  </si>
  <si>
    <t>دفعة142</t>
  </si>
  <si>
    <t>محمد 143</t>
  </si>
  <si>
    <t>الاوال 143</t>
  </si>
  <si>
    <t>دفعة143</t>
  </si>
  <si>
    <t>محمد 144</t>
  </si>
  <si>
    <t>الاوال 144</t>
  </si>
  <si>
    <t>دفعة144</t>
  </si>
  <si>
    <t>محمد 145</t>
  </si>
  <si>
    <t>الاوال 145</t>
  </si>
  <si>
    <t>دفعة145</t>
  </si>
  <si>
    <t>محمد 146</t>
  </si>
  <si>
    <t>الاوال 146</t>
  </si>
  <si>
    <t>دفعة146</t>
  </si>
  <si>
    <t>محمد 147</t>
  </si>
  <si>
    <t>الاوال 147</t>
  </si>
  <si>
    <t>دفعة147</t>
  </si>
  <si>
    <t>محمد 148</t>
  </si>
  <si>
    <t>الاوال 148</t>
  </si>
  <si>
    <t>دفعة148</t>
  </si>
  <si>
    <t>محمد 149</t>
  </si>
  <si>
    <t>الاوال 149</t>
  </si>
  <si>
    <t>دفعة149</t>
  </si>
  <si>
    <t>محمد 150</t>
  </si>
  <si>
    <t>الاوال 150</t>
  </si>
  <si>
    <t>دفعة150</t>
  </si>
  <si>
    <t>محمد 151</t>
  </si>
  <si>
    <t>الاوال 151</t>
  </si>
  <si>
    <t>دفعة151</t>
  </si>
  <si>
    <t>محمد 152</t>
  </si>
  <si>
    <t>الاوال 152</t>
  </si>
  <si>
    <t>دفعة152</t>
  </si>
  <si>
    <t>محمد 153</t>
  </si>
  <si>
    <t>الاوال 153</t>
  </si>
  <si>
    <t>دفعة153</t>
  </si>
  <si>
    <t>محمد 154</t>
  </si>
  <si>
    <t>الاوال 154</t>
  </si>
  <si>
    <t>دفعة154</t>
  </si>
  <si>
    <t>محمد 155</t>
  </si>
  <si>
    <t>الاوال 155</t>
  </si>
  <si>
    <t>دفعة155</t>
  </si>
  <si>
    <t>محمد 156</t>
  </si>
  <si>
    <t>الاوال 156</t>
  </si>
  <si>
    <t>دفعة156</t>
  </si>
  <si>
    <t>محمد 157</t>
  </si>
  <si>
    <t>الاوال 157</t>
  </si>
  <si>
    <t>دفعة157</t>
  </si>
  <si>
    <t>محمد 158</t>
  </si>
  <si>
    <t>الاوال 158</t>
  </si>
  <si>
    <t>دفعة158</t>
  </si>
  <si>
    <t>محمد 159</t>
  </si>
  <si>
    <t>الاوال 159</t>
  </si>
  <si>
    <t>دفعة159</t>
  </si>
  <si>
    <t>محمد 160</t>
  </si>
  <si>
    <t>الاوال 160</t>
  </si>
  <si>
    <t>دفعة160</t>
  </si>
  <si>
    <t>محمد 161</t>
  </si>
  <si>
    <t>الاوال 161</t>
  </si>
  <si>
    <t>دفعة161</t>
  </si>
  <si>
    <t>محمد 162</t>
  </si>
  <si>
    <t>الاوال 162</t>
  </si>
  <si>
    <t>دفعة162</t>
  </si>
  <si>
    <t>محمد 163</t>
  </si>
  <si>
    <t>الاوال 163</t>
  </si>
  <si>
    <t>دفعة163</t>
  </si>
  <si>
    <t>محمد 164</t>
  </si>
  <si>
    <t>الاوال 164</t>
  </si>
  <si>
    <t>دفعة164</t>
  </si>
  <si>
    <t>محمد 165</t>
  </si>
  <si>
    <t>الاوال 165</t>
  </si>
  <si>
    <t>دفعة165</t>
  </si>
  <si>
    <t>محمد 166</t>
  </si>
  <si>
    <t>الاوال 166</t>
  </si>
  <si>
    <t>دفعة166</t>
  </si>
  <si>
    <t>محمد 167</t>
  </si>
  <si>
    <t>الاوال 167</t>
  </si>
  <si>
    <t>دفعة167</t>
  </si>
  <si>
    <t>محمد 168</t>
  </si>
  <si>
    <t>الاوال 168</t>
  </si>
  <si>
    <t>دفعة168</t>
  </si>
  <si>
    <t>محمد 169</t>
  </si>
  <si>
    <t>الاوال 169</t>
  </si>
  <si>
    <t>دفعة169</t>
  </si>
  <si>
    <t>محمد 170</t>
  </si>
  <si>
    <t>الاوال 170</t>
  </si>
  <si>
    <t>دفعة170</t>
  </si>
  <si>
    <t>محمد 171</t>
  </si>
  <si>
    <t>الاوال 171</t>
  </si>
  <si>
    <t>دفعة171</t>
  </si>
  <si>
    <t>محمد 172</t>
  </si>
  <si>
    <t>الاوال 172</t>
  </si>
  <si>
    <t>دفعة172</t>
  </si>
  <si>
    <t>محمد 173</t>
  </si>
  <si>
    <t>الاوال 173</t>
  </si>
  <si>
    <t>دفعة173</t>
  </si>
  <si>
    <t>محمد 174</t>
  </si>
  <si>
    <t>الاوال 174</t>
  </si>
  <si>
    <t>دفعة174</t>
  </si>
  <si>
    <t>محمد 175</t>
  </si>
  <si>
    <t>الاوال 175</t>
  </si>
  <si>
    <t>دفعة175</t>
  </si>
  <si>
    <t>محمد 176</t>
  </si>
  <si>
    <t>الاوال 176</t>
  </si>
  <si>
    <t>دفعة176</t>
  </si>
  <si>
    <t>محمد 177</t>
  </si>
  <si>
    <t>الاوال 177</t>
  </si>
  <si>
    <t>دفعة177</t>
  </si>
  <si>
    <t>محمد 178</t>
  </si>
  <si>
    <t>الاوال 178</t>
  </si>
  <si>
    <t>دفعة178</t>
  </si>
  <si>
    <t>محمد 179</t>
  </si>
  <si>
    <t>الاوال 179</t>
  </si>
  <si>
    <t>دفعة179</t>
  </si>
  <si>
    <t>محمد 180</t>
  </si>
  <si>
    <t>الاوال 180</t>
  </si>
  <si>
    <t>دفعة180</t>
  </si>
  <si>
    <t>محمد 181</t>
  </si>
  <si>
    <t>الاوال 181</t>
  </si>
  <si>
    <t>دفعة181</t>
  </si>
  <si>
    <t>محمد 182</t>
  </si>
  <si>
    <t>الاوال 182</t>
  </si>
  <si>
    <t>دفعة182</t>
  </si>
  <si>
    <t>محمد 183</t>
  </si>
  <si>
    <t>الاوال 183</t>
  </si>
  <si>
    <t>دفعة183</t>
  </si>
  <si>
    <t>محمد 184</t>
  </si>
  <si>
    <t>الاوال 184</t>
  </si>
  <si>
    <t>دفعة184</t>
  </si>
  <si>
    <t>محمد 185</t>
  </si>
  <si>
    <t>الاوال 185</t>
  </si>
  <si>
    <t>دفعة185</t>
  </si>
  <si>
    <t>محمد 186</t>
  </si>
  <si>
    <t>الاوال 186</t>
  </si>
  <si>
    <t>دفعة186</t>
  </si>
  <si>
    <t>محمد 187</t>
  </si>
  <si>
    <t>الاوال 187</t>
  </si>
  <si>
    <t>دفعة187</t>
  </si>
  <si>
    <t>محمد 188</t>
  </si>
  <si>
    <t>الاوال 188</t>
  </si>
  <si>
    <t>دفعة188</t>
  </si>
  <si>
    <t>محمد 189</t>
  </si>
  <si>
    <t>الاوال 189</t>
  </si>
  <si>
    <t>دفعة189</t>
  </si>
  <si>
    <t>محمد 190</t>
  </si>
  <si>
    <t>الاوال 190</t>
  </si>
  <si>
    <t>دفعة190</t>
  </si>
  <si>
    <t>محمد 191</t>
  </si>
  <si>
    <t>الاوال 191</t>
  </si>
  <si>
    <t>دفعة191</t>
  </si>
  <si>
    <t>محمد 192</t>
  </si>
  <si>
    <t>الاوال 192</t>
  </si>
  <si>
    <t>دفعة192</t>
  </si>
  <si>
    <t>محمد 193</t>
  </si>
  <si>
    <t>الاوال 193</t>
  </si>
  <si>
    <t>دفعة193</t>
  </si>
  <si>
    <t>محمد 194</t>
  </si>
  <si>
    <t>الاوال 194</t>
  </si>
  <si>
    <t>دفعة194</t>
  </si>
  <si>
    <t>محمد 195</t>
  </si>
  <si>
    <t>الاوال 195</t>
  </si>
  <si>
    <t>دفعة195</t>
  </si>
  <si>
    <t>محمد 196</t>
  </si>
  <si>
    <t>الاوال 196</t>
  </si>
  <si>
    <t>دفعة196</t>
  </si>
  <si>
    <t>محمد 197</t>
  </si>
  <si>
    <t>الاوال 197</t>
  </si>
  <si>
    <t>دفعة197</t>
  </si>
  <si>
    <t>محمد 198</t>
  </si>
  <si>
    <t>الاوال 198</t>
  </si>
  <si>
    <t>دفعة198</t>
  </si>
  <si>
    <t>محمد 199</t>
  </si>
  <si>
    <t>الاوال 199</t>
  </si>
  <si>
    <t>دفعة199</t>
  </si>
  <si>
    <t>محمد 200</t>
  </si>
  <si>
    <t>الاوال 200</t>
  </si>
  <si>
    <t>دفعة200</t>
  </si>
  <si>
    <t>محمد 201</t>
  </si>
  <si>
    <t>الاوال 201</t>
  </si>
  <si>
    <t>دفعة201</t>
  </si>
  <si>
    <t>محمد 202</t>
  </si>
  <si>
    <t>الاوال 202</t>
  </si>
  <si>
    <t>دفعة202</t>
  </si>
  <si>
    <t>محمد 203</t>
  </si>
  <si>
    <t>الاوال 203</t>
  </si>
  <si>
    <t>دفعة203</t>
  </si>
  <si>
    <t>محمد 204</t>
  </si>
  <si>
    <t>الاوال 204</t>
  </si>
  <si>
    <t>دفعة204</t>
  </si>
  <si>
    <t>محمد 205</t>
  </si>
  <si>
    <t>الاوال 205</t>
  </si>
  <si>
    <t>دفعة205</t>
  </si>
  <si>
    <t>محمد 206</t>
  </si>
  <si>
    <t>الاوال 206</t>
  </si>
  <si>
    <t>دفعة206</t>
  </si>
  <si>
    <t>محمد 207</t>
  </si>
  <si>
    <t>الاوال 207</t>
  </si>
  <si>
    <t>دفعة207</t>
  </si>
  <si>
    <t>محمد 208</t>
  </si>
  <si>
    <t>الاوال 208</t>
  </si>
  <si>
    <t>دفعة208</t>
  </si>
  <si>
    <t>محمد 209</t>
  </si>
  <si>
    <t>الاوال 209</t>
  </si>
  <si>
    <t>دفعة209</t>
  </si>
  <si>
    <t>محمد 210</t>
  </si>
  <si>
    <t>الاوال 210</t>
  </si>
  <si>
    <t>دفعة210</t>
  </si>
  <si>
    <t>محمد 211</t>
  </si>
  <si>
    <t>الاوال 211</t>
  </si>
  <si>
    <t>دفعة211</t>
  </si>
  <si>
    <t>محمد 212</t>
  </si>
  <si>
    <t>الاوال 212</t>
  </si>
  <si>
    <t>دفعة212</t>
  </si>
  <si>
    <t>محمد 213</t>
  </si>
  <si>
    <t>الاوال 213</t>
  </si>
  <si>
    <t>دفعة213</t>
  </si>
  <si>
    <t>محمد 214</t>
  </si>
  <si>
    <t>الاوال 214</t>
  </si>
  <si>
    <t>دفعة214</t>
  </si>
  <si>
    <t>محمد 215</t>
  </si>
  <si>
    <t>الاوال 215</t>
  </si>
  <si>
    <t>دفعة215</t>
  </si>
  <si>
    <t>محمد 216</t>
  </si>
  <si>
    <t>الاوال 216</t>
  </si>
  <si>
    <t>دفعة216</t>
  </si>
  <si>
    <t>محمد 217</t>
  </si>
  <si>
    <t>الاوال 217</t>
  </si>
  <si>
    <t>دفعة217</t>
  </si>
  <si>
    <t>محمد 218</t>
  </si>
  <si>
    <t>الاوال 218</t>
  </si>
  <si>
    <t>دفعة218</t>
  </si>
  <si>
    <t>محمد 219</t>
  </si>
  <si>
    <t>الاوال 219</t>
  </si>
  <si>
    <t>دفعة219</t>
  </si>
  <si>
    <t>محمد 220</t>
  </si>
  <si>
    <t>الاوال 220</t>
  </si>
  <si>
    <t>دفعة220</t>
  </si>
  <si>
    <t>محمد 221</t>
  </si>
  <si>
    <t>الاوال 221</t>
  </si>
  <si>
    <t>دفعة221</t>
  </si>
  <si>
    <t>محمد 222</t>
  </si>
  <si>
    <t>الاوال 222</t>
  </si>
  <si>
    <t>دفعة222</t>
  </si>
  <si>
    <t>محمد 223</t>
  </si>
  <si>
    <t>الاوال 223</t>
  </si>
  <si>
    <t>دفعة223</t>
  </si>
  <si>
    <t>محمد 224</t>
  </si>
  <si>
    <t>الاوال 224</t>
  </si>
  <si>
    <t>دفعة224</t>
  </si>
  <si>
    <t>محمد 225</t>
  </si>
  <si>
    <t>الاوال 225</t>
  </si>
  <si>
    <t>دفعة225</t>
  </si>
  <si>
    <t>محمد 226</t>
  </si>
  <si>
    <t>الاوال 226</t>
  </si>
  <si>
    <t>دفعة226</t>
  </si>
  <si>
    <t>محمد 227</t>
  </si>
  <si>
    <t>الاوال 227</t>
  </si>
  <si>
    <t>دفعة227</t>
  </si>
  <si>
    <t>محمد 228</t>
  </si>
  <si>
    <t>الاوال 228</t>
  </si>
  <si>
    <t>دفعة228</t>
  </si>
  <si>
    <t>محمد 229</t>
  </si>
  <si>
    <t>الاوال 229</t>
  </si>
  <si>
    <t>دفعة229</t>
  </si>
  <si>
    <t>محمد 230</t>
  </si>
  <si>
    <t>الاوال 230</t>
  </si>
  <si>
    <t>دفعة230</t>
  </si>
  <si>
    <t>محمد 231</t>
  </si>
  <si>
    <t>الاوال 231</t>
  </si>
  <si>
    <t>دفعة231</t>
  </si>
  <si>
    <t>محمد 232</t>
  </si>
  <si>
    <t>الاوال 232</t>
  </si>
  <si>
    <t>دفعة232</t>
  </si>
  <si>
    <t>محمد 233</t>
  </si>
  <si>
    <t>الاوال 233</t>
  </si>
  <si>
    <t>دفعة233</t>
  </si>
  <si>
    <t>محمد 234</t>
  </si>
  <si>
    <t>الاوال 234</t>
  </si>
  <si>
    <t>دفعة234</t>
  </si>
  <si>
    <t>محمد 235</t>
  </si>
  <si>
    <t>الاوال 235</t>
  </si>
  <si>
    <t>دفعة235</t>
  </si>
  <si>
    <t>محمد 236</t>
  </si>
  <si>
    <t>الاوال 236</t>
  </si>
  <si>
    <t>دفعة236</t>
  </si>
  <si>
    <t>محمد 237</t>
  </si>
  <si>
    <t>الاوال 237</t>
  </si>
  <si>
    <t>دفعة237</t>
  </si>
  <si>
    <t>محمد 238</t>
  </si>
  <si>
    <t>الاوال 238</t>
  </si>
  <si>
    <t>دفعة238</t>
  </si>
  <si>
    <t>محمد 239</t>
  </si>
  <si>
    <t>الاوال 239</t>
  </si>
  <si>
    <t>دفعة239</t>
  </si>
  <si>
    <t>محمد 240</t>
  </si>
  <si>
    <t>الاوال 240</t>
  </si>
  <si>
    <t>دفعة240</t>
  </si>
  <si>
    <t>محمد 241</t>
  </si>
  <si>
    <t>الاوال 241</t>
  </si>
  <si>
    <t>دفعة241</t>
  </si>
  <si>
    <t>محمد 242</t>
  </si>
  <si>
    <t>الاوال 242</t>
  </si>
  <si>
    <t>دفعة242</t>
  </si>
  <si>
    <t>محمد 243</t>
  </si>
  <si>
    <t>الاوال 243</t>
  </si>
  <si>
    <t>دفعة243</t>
  </si>
  <si>
    <t>محمد 244</t>
  </si>
  <si>
    <t>الاوال 244</t>
  </si>
  <si>
    <t>دفعة244</t>
  </si>
  <si>
    <t>محمد 245</t>
  </si>
  <si>
    <t>الاوال 245</t>
  </si>
  <si>
    <t>دفعة245</t>
  </si>
  <si>
    <t>محمد 246</t>
  </si>
  <si>
    <t>الاوال 246</t>
  </si>
  <si>
    <t>دفعة246</t>
  </si>
  <si>
    <t>محمد 247</t>
  </si>
  <si>
    <t>الاوال 247</t>
  </si>
  <si>
    <t>دفعة247</t>
  </si>
  <si>
    <t>محمد 248</t>
  </si>
  <si>
    <t>الاوال 248</t>
  </si>
  <si>
    <t>دفعة248</t>
  </si>
  <si>
    <t>محمد 249</t>
  </si>
  <si>
    <t>الاوال 249</t>
  </si>
  <si>
    <t>دفعة249</t>
  </si>
  <si>
    <t>محمد 250</t>
  </si>
  <si>
    <t>الاوال 250</t>
  </si>
  <si>
    <t>دفعة250</t>
  </si>
  <si>
    <t>محمد 251</t>
  </si>
  <si>
    <t>الاوال 251</t>
  </si>
  <si>
    <t>دفعة251</t>
  </si>
  <si>
    <t>محمد 252</t>
  </si>
  <si>
    <t>الاوال 252</t>
  </si>
  <si>
    <t>دفعة252</t>
  </si>
  <si>
    <t>محمد 253</t>
  </si>
  <si>
    <t>الاوال 253</t>
  </si>
  <si>
    <t>دفعة253</t>
  </si>
  <si>
    <t>محمد 254</t>
  </si>
  <si>
    <t>الاوال 254</t>
  </si>
  <si>
    <t>دفعة254</t>
  </si>
  <si>
    <t>محمد 255</t>
  </si>
  <si>
    <t>الاوال 255</t>
  </si>
  <si>
    <t>دفعة255</t>
  </si>
  <si>
    <t>محمد 256</t>
  </si>
  <si>
    <t>الاوال 256</t>
  </si>
  <si>
    <t>دفعة256</t>
  </si>
  <si>
    <t>محمد 257</t>
  </si>
  <si>
    <t>الاوال 257</t>
  </si>
  <si>
    <t>دفعة257</t>
  </si>
  <si>
    <t>محمد 258</t>
  </si>
  <si>
    <t>الاوال 258</t>
  </si>
  <si>
    <t>دفعة258</t>
  </si>
  <si>
    <t>محمد 259</t>
  </si>
  <si>
    <t>الاوال 259</t>
  </si>
  <si>
    <t>دفعة259</t>
  </si>
  <si>
    <t>محمد 260</t>
  </si>
  <si>
    <t>الاوال 260</t>
  </si>
  <si>
    <t>دفعة260</t>
  </si>
  <si>
    <t>محمد 261</t>
  </si>
  <si>
    <t>الاوال 261</t>
  </si>
  <si>
    <t>دفعة261</t>
  </si>
  <si>
    <t>محمد 262</t>
  </si>
  <si>
    <t>الاوال 262</t>
  </si>
  <si>
    <t>دفعة262</t>
  </si>
  <si>
    <t>محمد 263</t>
  </si>
  <si>
    <t>الاوال 263</t>
  </si>
  <si>
    <t>دفعة263</t>
  </si>
  <si>
    <t>محمد 264</t>
  </si>
  <si>
    <t>الاوال 264</t>
  </si>
  <si>
    <t>دفعة264</t>
  </si>
  <si>
    <t>محمد 265</t>
  </si>
  <si>
    <t>الاوال 265</t>
  </si>
  <si>
    <t>دفعة265</t>
  </si>
  <si>
    <t>محمد 266</t>
  </si>
  <si>
    <t>الاوال 266</t>
  </si>
  <si>
    <t>دفعة266</t>
  </si>
  <si>
    <t>محمد 267</t>
  </si>
  <si>
    <t>الاوال 267</t>
  </si>
  <si>
    <t>دفعة267</t>
  </si>
  <si>
    <t>محمد 268</t>
  </si>
  <si>
    <t>الاوال 268</t>
  </si>
  <si>
    <t>دفعة268</t>
  </si>
  <si>
    <t>محمد 269</t>
  </si>
  <si>
    <t>الاوال 269</t>
  </si>
  <si>
    <t>دفعة269</t>
  </si>
  <si>
    <t>محمد 270</t>
  </si>
  <si>
    <t>الاوال 270</t>
  </si>
  <si>
    <t>دفعة270</t>
  </si>
  <si>
    <t>محمد 271</t>
  </si>
  <si>
    <t>الاوال 271</t>
  </si>
  <si>
    <t>دفعة271</t>
  </si>
  <si>
    <t>محمد 272</t>
  </si>
  <si>
    <t>الاوال 272</t>
  </si>
  <si>
    <t>دفعة272</t>
  </si>
  <si>
    <t>محمد 273</t>
  </si>
  <si>
    <t>الاوال 273</t>
  </si>
  <si>
    <t>دفعة273</t>
  </si>
  <si>
    <t>محمد 274</t>
  </si>
  <si>
    <t>الاوال 274</t>
  </si>
  <si>
    <t>دفعة274</t>
  </si>
  <si>
    <t>محمد 275</t>
  </si>
  <si>
    <t>الاوال 275</t>
  </si>
  <si>
    <t>دفعة275</t>
  </si>
  <si>
    <t>محمد 276</t>
  </si>
  <si>
    <t>الاوال 276</t>
  </si>
  <si>
    <t>دفعة276</t>
  </si>
  <si>
    <t>محمد 277</t>
  </si>
  <si>
    <t>الاوال 277</t>
  </si>
  <si>
    <t>دفعة277</t>
  </si>
  <si>
    <t>محمد 278</t>
  </si>
  <si>
    <t>الاوال 278</t>
  </si>
  <si>
    <t>دفعة278</t>
  </si>
  <si>
    <t>محمد 279</t>
  </si>
  <si>
    <t>الاوال 279</t>
  </si>
  <si>
    <t>دفعة279</t>
  </si>
  <si>
    <t>محمد 280</t>
  </si>
  <si>
    <t>الاوال 280</t>
  </si>
  <si>
    <t>دفعة280</t>
  </si>
  <si>
    <t>محمد 281</t>
  </si>
  <si>
    <t>الاوال 281</t>
  </si>
  <si>
    <t>دفعة281</t>
  </si>
  <si>
    <t>محمد 282</t>
  </si>
  <si>
    <t>الاوال 282</t>
  </si>
  <si>
    <t>دفعة282</t>
  </si>
  <si>
    <t>محمد 283</t>
  </si>
  <si>
    <t>الاوال 283</t>
  </si>
  <si>
    <t>دفعة283</t>
  </si>
  <si>
    <t>محمد 284</t>
  </si>
  <si>
    <t>الاوال 284</t>
  </si>
  <si>
    <t>دفعة284</t>
  </si>
  <si>
    <t>محمد 285</t>
  </si>
  <si>
    <t>الاوال 285</t>
  </si>
  <si>
    <t>دفعة285</t>
  </si>
  <si>
    <t>محمد 286</t>
  </si>
  <si>
    <t>الاوال 286</t>
  </si>
  <si>
    <t>دفعة286</t>
  </si>
  <si>
    <t>محمد 287</t>
  </si>
  <si>
    <t>الاوال 287</t>
  </si>
  <si>
    <t>دفعة287</t>
  </si>
  <si>
    <t>محمد 288</t>
  </si>
  <si>
    <t>الاوال 288</t>
  </si>
  <si>
    <t>دفعة288</t>
  </si>
  <si>
    <t>محمد 289</t>
  </si>
  <si>
    <t>الاوال 289</t>
  </si>
  <si>
    <t>دفعة289</t>
  </si>
  <si>
    <t>محمد 290</t>
  </si>
  <si>
    <t>الاوال 290</t>
  </si>
  <si>
    <t>دفعة290</t>
  </si>
  <si>
    <t>محمد 291</t>
  </si>
  <si>
    <t>الاوال 291</t>
  </si>
  <si>
    <t>دفعة291</t>
  </si>
  <si>
    <t>محمد 292</t>
  </si>
  <si>
    <t>الاوال 292</t>
  </si>
  <si>
    <t>دفعة292</t>
  </si>
  <si>
    <t>محمد 293</t>
  </si>
  <si>
    <t>الاوال 293</t>
  </si>
  <si>
    <t>دفعة293</t>
  </si>
  <si>
    <t>محمد 294</t>
  </si>
  <si>
    <t>الاوال 294</t>
  </si>
  <si>
    <t>دفعة294</t>
  </si>
  <si>
    <t>محمد 295</t>
  </si>
  <si>
    <t>الاوال 295</t>
  </si>
  <si>
    <t>دفعة295</t>
  </si>
  <si>
    <t>محمد 296</t>
  </si>
  <si>
    <t>الاوال 296</t>
  </si>
  <si>
    <t>دفعة296</t>
  </si>
  <si>
    <t>محمد 297</t>
  </si>
  <si>
    <t>الاوال 297</t>
  </si>
  <si>
    <t>دفعة297</t>
  </si>
  <si>
    <t>محمد 298</t>
  </si>
  <si>
    <t>الاوال 298</t>
  </si>
  <si>
    <t>دفعة298</t>
  </si>
  <si>
    <t>محمد 299</t>
  </si>
  <si>
    <t>الاوال 299</t>
  </si>
  <si>
    <t>دفعة299</t>
  </si>
  <si>
    <t>محمد 300</t>
  </si>
  <si>
    <t>الاوال 300</t>
  </si>
  <si>
    <t>دفعة300</t>
  </si>
  <si>
    <t>محمد 301</t>
  </si>
  <si>
    <t>الاوال 301</t>
  </si>
  <si>
    <t>دفعة301</t>
  </si>
  <si>
    <t>محمد 302</t>
  </si>
  <si>
    <t>الاوال 302</t>
  </si>
  <si>
    <t>دفعة302</t>
  </si>
  <si>
    <t>محمد 303</t>
  </si>
  <si>
    <t>الاوال 303</t>
  </si>
  <si>
    <t>دفعة303</t>
  </si>
  <si>
    <t>محمد 304</t>
  </si>
  <si>
    <t>الاوال 304</t>
  </si>
  <si>
    <t>دفعة304</t>
  </si>
  <si>
    <t>محمد 305</t>
  </si>
  <si>
    <t>الاوال 305</t>
  </si>
  <si>
    <t>دفعة305</t>
  </si>
  <si>
    <t>محمد 306</t>
  </si>
  <si>
    <t>الاوال 306</t>
  </si>
  <si>
    <t>دفعة306</t>
  </si>
  <si>
    <t>محمد 307</t>
  </si>
  <si>
    <t>الاوال 307</t>
  </si>
  <si>
    <t>دفعة307</t>
  </si>
  <si>
    <t>محمد 308</t>
  </si>
  <si>
    <t>الاوال 308</t>
  </si>
  <si>
    <t>دفعة308</t>
  </si>
  <si>
    <t>محمد 309</t>
  </si>
  <si>
    <t>الاوال 309</t>
  </si>
  <si>
    <t>دفعة309</t>
  </si>
  <si>
    <t>محمد 310</t>
  </si>
  <si>
    <t>الاوال 310</t>
  </si>
  <si>
    <t>دفعة310</t>
  </si>
  <si>
    <t>محمد 311</t>
  </si>
  <si>
    <t>الاوال 311</t>
  </si>
  <si>
    <t>دفعة311</t>
  </si>
  <si>
    <t>محمد 312</t>
  </si>
  <si>
    <t>الاوال 312</t>
  </si>
  <si>
    <t>دفعة312</t>
  </si>
  <si>
    <t>محمد 313</t>
  </si>
  <si>
    <t>الاوال 313</t>
  </si>
  <si>
    <t>دفعة313</t>
  </si>
  <si>
    <t>محمد 314</t>
  </si>
  <si>
    <t>الاوال 314</t>
  </si>
  <si>
    <t>دفعة314</t>
  </si>
  <si>
    <t>محمد 315</t>
  </si>
  <si>
    <t>الاوال 315</t>
  </si>
  <si>
    <t>دفعة315</t>
  </si>
  <si>
    <t>محمد 316</t>
  </si>
  <si>
    <t>الاوال 316</t>
  </si>
  <si>
    <t>دفعة316</t>
  </si>
  <si>
    <t>محمد 317</t>
  </si>
  <si>
    <t>الاوال 317</t>
  </si>
  <si>
    <t>دفعة317</t>
  </si>
  <si>
    <t>محمد 318</t>
  </si>
  <si>
    <t>الاوال 318</t>
  </si>
  <si>
    <t>دفعة318</t>
  </si>
  <si>
    <t>محمد 319</t>
  </si>
  <si>
    <t>الاوال 319</t>
  </si>
  <si>
    <t>دفعة319</t>
  </si>
  <si>
    <t>محمد 320</t>
  </si>
  <si>
    <t>الاوال 320</t>
  </si>
  <si>
    <t>دفعة320</t>
  </si>
  <si>
    <t>محمد 321</t>
  </si>
  <si>
    <t>الاوال 321</t>
  </si>
  <si>
    <t>دفعة321</t>
  </si>
  <si>
    <t>محمد 322</t>
  </si>
  <si>
    <t>الاوال 322</t>
  </si>
  <si>
    <t>دفعة322</t>
  </si>
  <si>
    <t>محمد 323</t>
  </si>
  <si>
    <t>الاوال 323</t>
  </si>
  <si>
    <t>دفعة323</t>
  </si>
  <si>
    <t>محمد 324</t>
  </si>
  <si>
    <t>الاوال 324</t>
  </si>
  <si>
    <t>دفعة324</t>
  </si>
  <si>
    <t>محمد 325</t>
  </si>
  <si>
    <t>الاوال 325</t>
  </si>
  <si>
    <t>دفعة325</t>
  </si>
  <si>
    <t>محمد 326</t>
  </si>
  <si>
    <t>الاوال 326</t>
  </si>
  <si>
    <t>دفعة326</t>
  </si>
  <si>
    <t>محمد 327</t>
  </si>
  <si>
    <t>الاوال 327</t>
  </si>
  <si>
    <t>دفعة327</t>
  </si>
  <si>
    <t>محمد 328</t>
  </si>
  <si>
    <t>الاوال 328</t>
  </si>
  <si>
    <t>دفعة328</t>
  </si>
  <si>
    <t>محمد 329</t>
  </si>
  <si>
    <t>الاوال 329</t>
  </si>
  <si>
    <t>دفعة329</t>
  </si>
  <si>
    <t>محمد 330</t>
  </si>
  <si>
    <t>الاوال 330</t>
  </si>
  <si>
    <t>دفعة330</t>
  </si>
  <si>
    <t>محمد 331</t>
  </si>
  <si>
    <t>الاوال 331</t>
  </si>
  <si>
    <t>دفعة331</t>
  </si>
  <si>
    <t>محمد 332</t>
  </si>
  <si>
    <t>الاوال 332</t>
  </si>
  <si>
    <t>دفعة332</t>
  </si>
  <si>
    <t>محمد 333</t>
  </si>
  <si>
    <t>الاوال 333</t>
  </si>
  <si>
    <t>دفعة333</t>
  </si>
  <si>
    <t>محمد 334</t>
  </si>
  <si>
    <t>الاوال 334</t>
  </si>
  <si>
    <t>دفعة334</t>
  </si>
  <si>
    <t>محمد 335</t>
  </si>
  <si>
    <t>الاوال 335</t>
  </si>
  <si>
    <t>دفعة335</t>
  </si>
  <si>
    <t>محمد 336</t>
  </si>
  <si>
    <t>الاوال 336</t>
  </si>
  <si>
    <t>دفعة336</t>
  </si>
  <si>
    <t>محمد 337</t>
  </si>
  <si>
    <t>الاوال 337</t>
  </si>
  <si>
    <t>دفعة337</t>
  </si>
  <si>
    <t>محمد 338</t>
  </si>
  <si>
    <t>الاوال 338</t>
  </si>
  <si>
    <t>دفعة338</t>
  </si>
  <si>
    <t>محمد 339</t>
  </si>
  <si>
    <t>الاوال 339</t>
  </si>
  <si>
    <t>دفعة339</t>
  </si>
  <si>
    <t>محمد 340</t>
  </si>
  <si>
    <t>الاوال 340</t>
  </si>
  <si>
    <t>دفعة340</t>
  </si>
  <si>
    <t>محمد 341</t>
  </si>
  <si>
    <t>الاوال 341</t>
  </si>
  <si>
    <t>دفعة341</t>
  </si>
  <si>
    <t>محمد 342</t>
  </si>
  <si>
    <t>الاوال 342</t>
  </si>
  <si>
    <t>دفعة342</t>
  </si>
  <si>
    <t>محمد 343</t>
  </si>
  <si>
    <t>الاوال 343</t>
  </si>
  <si>
    <t>دفعة343</t>
  </si>
  <si>
    <t>محمد 344</t>
  </si>
  <si>
    <t>الاوال 344</t>
  </si>
  <si>
    <t>دفعة344</t>
  </si>
  <si>
    <t>محمد 345</t>
  </si>
  <si>
    <t>الاوال 345</t>
  </si>
  <si>
    <t>دفعة345</t>
  </si>
  <si>
    <t>محمد 346</t>
  </si>
  <si>
    <t>الاوال 346</t>
  </si>
  <si>
    <t>دفعة346</t>
  </si>
  <si>
    <t>محمد 347</t>
  </si>
  <si>
    <t>الاوال 347</t>
  </si>
  <si>
    <t>دفعة347</t>
  </si>
  <si>
    <t>محمد 348</t>
  </si>
  <si>
    <t>الاوال 348</t>
  </si>
  <si>
    <t>دفعة348</t>
  </si>
  <si>
    <t>محمد 349</t>
  </si>
  <si>
    <t>الاوال 349</t>
  </si>
  <si>
    <t>دفعة349</t>
  </si>
  <si>
    <t>محمد 350</t>
  </si>
  <si>
    <t>الاوال 350</t>
  </si>
  <si>
    <t>دفعة350</t>
  </si>
  <si>
    <t>محمد 351</t>
  </si>
  <si>
    <t>الاوال 351</t>
  </si>
  <si>
    <t>دفعة351</t>
  </si>
  <si>
    <t>محمد 352</t>
  </si>
  <si>
    <t>الاوال 352</t>
  </si>
  <si>
    <t>دفعة352</t>
  </si>
  <si>
    <t>محمد 353</t>
  </si>
  <si>
    <t>الاوال 353</t>
  </si>
  <si>
    <t>دفعة353</t>
  </si>
  <si>
    <t>محمد 354</t>
  </si>
  <si>
    <t>الاوال 354</t>
  </si>
  <si>
    <t>دفعة354</t>
  </si>
  <si>
    <t>محمد 355</t>
  </si>
  <si>
    <t>الاوال 355</t>
  </si>
  <si>
    <t>دفعة355</t>
  </si>
  <si>
    <t>محمد 356</t>
  </si>
  <si>
    <t>الاوال 356</t>
  </si>
  <si>
    <t>دفعة356</t>
  </si>
  <si>
    <t>محمد 357</t>
  </si>
  <si>
    <t>الاوال 357</t>
  </si>
  <si>
    <t>دفعة357</t>
  </si>
  <si>
    <t>محمد 358</t>
  </si>
  <si>
    <t>الاوال 358</t>
  </si>
  <si>
    <t>دفعة358</t>
  </si>
  <si>
    <t>محمد 359</t>
  </si>
  <si>
    <t>الاوال 359</t>
  </si>
  <si>
    <t>دفعة359</t>
  </si>
  <si>
    <t>محمد 360</t>
  </si>
  <si>
    <t>الاوال 360</t>
  </si>
  <si>
    <t>دفعة360</t>
  </si>
  <si>
    <t>محمد 361</t>
  </si>
  <si>
    <t>الاوال 361</t>
  </si>
  <si>
    <t>دفعة361</t>
  </si>
  <si>
    <t>محمد 362</t>
  </si>
  <si>
    <t>الاوال 362</t>
  </si>
  <si>
    <t>دفعة362</t>
  </si>
  <si>
    <t>محمد 363</t>
  </si>
  <si>
    <t>الاوال 363</t>
  </si>
  <si>
    <t>دفعة363</t>
  </si>
  <si>
    <t>محمد 364</t>
  </si>
  <si>
    <t>الاوال 364</t>
  </si>
  <si>
    <t>دفعة364</t>
  </si>
  <si>
    <t>محمد 365</t>
  </si>
  <si>
    <t>الاوال 365</t>
  </si>
  <si>
    <t>دفعة365</t>
  </si>
  <si>
    <t>محمد 366</t>
  </si>
  <si>
    <t>الاوال 366</t>
  </si>
  <si>
    <t>دفعة366</t>
  </si>
  <si>
    <t>محمد 367</t>
  </si>
  <si>
    <t>الاوال 367</t>
  </si>
  <si>
    <t>دفعة367</t>
  </si>
  <si>
    <t>محمد 368</t>
  </si>
  <si>
    <t>الاوال 368</t>
  </si>
  <si>
    <t>دفعة368</t>
  </si>
  <si>
    <t>محمد 369</t>
  </si>
  <si>
    <t>الاوال 369</t>
  </si>
  <si>
    <t>دفعة369</t>
  </si>
  <si>
    <t>محمد 370</t>
  </si>
  <si>
    <t>الاوال 370</t>
  </si>
  <si>
    <t>دفعة370</t>
  </si>
  <si>
    <t>محمد 371</t>
  </si>
  <si>
    <t>الاوال 371</t>
  </si>
  <si>
    <t>دفعة371</t>
  </si>
  <si>
    <t>محمد 372</t>
  </si>
  <si>
    <t>الاوال 372</t>
  </si>
  <si>
    <t>دفعة372</t>
  </si>
  <si>
    <t>محمد 373</t>
  </si>
  <si>
    <t>الاوال 373</t>
  </si>
  <si>
    <t>دفعة373</t>
  </si>
  <si>
    <t>محمد 374</t>
  </si>
  <si>
    <t>الاوال 374</t>
  </si>
  <si>
    <t>دفعة374</t>
  </si>
  <si>
    <t>محمد 375</t>
  </si>
  <si>
    <t>الاوال 375</t>
  </si>
  <si>
    <t>دفعة375</t>
  </si>
  <si>
    <t>محمد 376</t>
  </si>
  <si>
    <t>الاوال 376</t>
  </si>
  <si>
    <t>دفعة376</t>
  </si>
  <si>
    <t>محمد 377</t>
  </si>
  <si>
    <t>الاوال 377</t>
  </si>
  <si>
    <t>دفعة377</t>
  </si>
  <si>
    <t>محمد 378</t>
  </si>
  <si>
    <t>الاوال 378</t>
  </si>
  <si>
    <t>دفعة378</t>
  </si>
  <si>
    <t>محمد 379</t>
  </si>
  <si>
    <t>الاوال 379</t>
  </si>
  <si>
    <t>دفعة379</t>
  </si>
  <si>
    <t>محمد 380</t>
  </si>
  <si>
    <t>الاوال 380</t>
  </si>
  <si>
    <t>دفعة380</t>
  </si>
  <si>
    <t>محمد 381</t>
  </si>
  <si>
    <t>الاوال 381</t>
  </si>
  <si>
    <t>دفعة381</t>
  </si>
  <si>
    <t>محمد 382</t>
  </si>
  <si>
    <t>الاوال 382</t>
  </si>
  <si>
    <t>دفعة382</t>
  </si>
  <si>
    <t>محمد 383</t>
  </si>
  <si>
    <t>الاوال 383</t>
  </si>
  <si>
    <t>دفعة383</t>
  </si>
  <si>
    <t>محمد 384</t>
  </si>
  <si>
    <t>الاوال 384</t>
  </si>
  <si>
    <t>دفعة384</t>
  </si>
  <si>
    <t>محمد 385</t>
  </si>
  <si>
    <t>الاوال 385</t>
  </si>
  <si>
    <t>دفعة385</t>
  </si>
  <si>
    <t>محمد 386</t>
  </si>
  <si>
    <t>الاوال 386</t>
  </si>
  <si>
    <t>دفعة386</t>
  </si>
  <si>
    <t>محمد 387</t>
  </si>
  <si>
    <t>الاوال 387</t>
  </si>
  <si>
    <t>دفعة387</t>
  </si>
  <si>
    <t>محمد 388</t>
  </si>
  <si>
    <t>الاوال 388</t>
  </si>
  <si>
    <t>دفعة388</t>
  </si>
  <si>
    <t>محمد 389</t>
  </si>
  <si>
    <t>الاوال 389</t>
  </si>
  <si>
    <t>دفعة389</t>
  </si>
  <si>
    <t>محمد 390</t>
  </si>
  <si>
    <t>الاوال 390</t>
  </si>
  <si>
    <t>دفعة390</t>
  </si>
  <si>
    <t>محمد 391</t>
  </si>
  <si>
    <t>الاوال 391</t>
  </si>
  <si>
    <t>دفعة391</t>
  </si>
  <si>
    <t>محمد 392</t>
  </si>
  <si>
    <t>الاوال 392</t>
  </si>
  <si>
    <t>دفعة392</t>
  </si>
  <si>
    <t>محمد 393</t>
  </si>
  <si>
    <t>الاوال 393</t>
  </si>
  <si>
    <t>دفعة393</t>
  </si>
  <si>
    <t>محمد 394</t>
  </si>
  <si>
    <t>الاوال 394</t>
  </si>
  <si>
    <t>دفعة394</t>
  </si>
  <si>
    <t>محمد 395</t>
  </si>
  <si>
    <t>الاوال 395</t>
  </si>
  <si>
    <t>دفعة395</t>
  </si>
  <si>
    <t>محمد 396</t>
  </si>
  <si>
    <t>الاوال 396</t>
  </si>
  <si>
    <t>دفعة396</t>
  </si>
  <si>
    <t>محمد 397</t>
  </si>
  <si>
    <t>الاوال 397</t>
  </si>
  <si>
    <t>دفعة397</t>
  </si>
  <si>
    <t>محمد 398</t>
  </si>
  <si>
    <t>الاوال 398</t>
  </si>
  <si>
    <t>دفعة398</t>
  </si>
  <si>
    <t>محمد 399</t>
  </si>
  <si>
    <t>الاوال 399</t>
  </si>
  <si>
    <t>دفعة399</t>
  </si>
  <si>
    <t>محمد 400</t>
  </si>
  <si>
    <t>الاوال 400</t>
  </si>
  <si>
    <t>دفعة400</t>
  </si>
  <si>
    <t>محمد 401</t>
  </si>
  <si>
    <t>الاوال 401</t>
  </si>
  <si>
    <t>دفعة401</t>
  </si>
  <si>
    <t>محمد 402</t>
  </si>
  <si>
    <t>الاوال 402</t>
  </si>
  <si>
    <t>دفعة402</t>
  </si>
  <si>
    <t>محمد 403</t>
  </si>
  <si>
    <t>الاوال 403</t>
  </si>
  <si>
    <t>دفعة403</t>
  </si>
  <si>
    <t>محمد 404</t>
  </si>
  <si>
    <t>الاوال 404</t>
  </si>
  <si>
    <t>دفعة404</t>
  </si>
  <si>
    <t>محمد 405</t>
  </si>
  <si>
    <t>الاوال 405</t>
  </si>
  <si>
    <t>دفعة405</t>
  </si>
  <si>
    <t>محمد 406</t>
  </si>
  <si>
    <t>الاوال 406</t>
  </si>
  <si>
    <t>دفعة406</t>
  </si>
  <si>
    <t>محمد 407</t>
  </si>
  <si>
    <t>الاوال 407</t>
  </si>
  <si>
    <t>دفعة407</t>
  </si>
  <si>
    <t>محمد 408</t>
  </si>
  <si>
    <t>الاوال 408</t>
  </si>
  <si>
    <t>دفعة408</t>
  </si>
  <si>
    <t>محمد 409</t>
  </si>
  <si>
    <t>الاوال 409</t>
  </si>
  <si>
    <t>دفعة409</t>
  </si>
  <si>
    <t>محمد 410</t>
  </si>
  <si>
    <t>الاوال 410</t>
  </si>
  <si>
    <t>دفعة410</t>
  </si>
  <si>
    <t>محمد 411</t>
  </si>
  <si>
    <t>الاوال 411</t>
  </si>
  <si>
    <t>دفعة411</t>
  </si>
  <si>
    <t>محمد 412</t>
  </si>
  <si>
    <t>الاوال 412</t>
  </si>
  <si>
    <t>دفعة412</t>
  </si>
  <si>
    <t>محمد 413</t>
  </si>
  <si>
    <t>الاوال 413</t>
  </si>
  <si>
    <t>دفعة413</t>
  </si>
  <si>
    <t>محمد 414</t>
  </si>
  <si>
    <t>الاوال 414</t>
  </si>
  <si>
    <t>دفعة414</t>
  </si>
  <si>
    <t>محمد 415</t>
  </si>
  <si>
    <t>الاوال 415</t>
  </si>
  <si>
    <t>دفعة415</t>
  </si>
  <si>
    <t>محمد 416</t>
  </si>
  <si>
    <t>الاوال 416</t>
  </si>
  <si>
    <t>دفعة416</t>
  </si>
  <si>
    <t>محمد 417</t>
  </si>
  <si>
    <t>الاوال 417</t>
  </si>
  <si>
    <t>دفعة417</t>
  </si>
  <si>
    <t>محمد 418</t>
  </si>
  <si>
    <t>الاوال 418</t>
  </si>
  <si>
    <t>دفعة418</t>
  </si>
  <si>
    <t>محمد 419</t>
  </si>
  <si>
    <t>الاوال 419</t>
  </si>
  <si>
    <t>دفعة419</t>
  </si>
  <si>
    <t>محمد 420</t>
  </si>
  <si>
    <t>الاوال 420</t>
  </si>
  <si>
    <t>دفعة420</t>
  </si>
  <si>
    <t>محمد 421</t>
  </si>
  <si>
    <t>الاوال 421</t>
  </si>
  <si>
    <t>دفعة421</t>
  </si>
  <si>
    <t>محمد 422</t>
  </si>
  <si>
    <t>الاوال 422</t>
  </si>
  <si>
    <t>دفعة422</t>
  </si>
  <si>
    <t>محمد 423</t>
  </si>
  <si>
    <t>الاوال 423</t>
  </si>
  <si>
    <t>دفعة423</t>
  </si>
  <si>
    <t>محمد 424</t>
  </si>
  <si>
    <t>الاوال 424</t>
  </si>
  <si>
    <t>دفعة424</t>
  </si>
  <si>
    <t>محمد 425</t>
  </si>
  <si>
    <t>الاوال 425</t>
  </si>
  <si>
    <t>دفعة425</t>
  </si>
  <si>
    <t>محمد 426</t>
  </si>
  <si>
    <t>الاوال 426</t>
  </si>
  <si>
    <t>دفعة426</t>
  </si>
  <si>
    <t>محمد 427</t>
  </si>
  <si>
    <t>الاوال 427</t>
  </si>
  <si>
    <t>دفعة427</t>
  </si>
  <si>
    <t>محمد 428</t>
  </si>
  <si>
    <t>الاوال 428</t>
  </si>
  <si>
    <t>دفعة428</t>
  </si>
  <si>
    <t>محمد 429</t>
  </si>
  <si>
    <t>الاوال 429</t>
  </si>
  <si>
    <t>دفعة429</t>
  </si>
  <si>
    <t>محمد 430</t>
  </si>
  <si>
    <t>الاوال 430</t>
  </si>
  <si>
    <t>دفعة430</t>
  </si>
  <si>
    <t>محمد 431</t>
  </si>
  <si>
    <t>الاوال 431</t>
  </si>
  <si>
    <t>دفعة431</t>
  </si>
  <si>
    <t>محمد 432</t>
  </si>
  <si>
    <t>الاوال 432</t>
  </si>
  <si>
    <t>دفعة432</t>
  </si>
  <si>
    <t>محمد 433</t>
  </si>
  <si>
    <t>الاوال 433</t>
  </si>
  <si>
    <t>دفعة433</t>
  </si>
  <si>
    <t>محمد 434</t>
  </si>
  <si>
    <t>الاوال 434</t>
  </si>
  <si>
    <t>دفعة434</t>
  </si>
  <si>
    <t>محمد 435</t>
  </si>
  <si>
    <t>الاوال 435</t>
  </si>
  <si>
    <t>دفعة435</t>
  </si>
  <si>
    <t>محمد 436</t>
  </si>
  <si>
    <t>الاوال 436</t>
  </si>
  <si>
    <t>دفعة436</t>
  </si>
  <si>
    <t>محمد 437</t>
  </si>
  <si>
    <t>الاوال 437</t>
  </si>
  <si>
    <t>دفعة437</t>
  </si>
  <si>
    <t>محمد 438</t>
  </si>
  <si>
    <t>الاوال 438</t>
  </si>
  <si>
    <t>دفعة438</t>
  </si>
  <si>
    <t>محمد 439</t>
  </si>
  <si>
    <t>الاوال 439</t>
  </si>
  <si>
    <t>دفعة439</t>
  </si>
  <si>
    <t>محمد 440</t>
  </si>
  <si>
    <t>الاوال 440</t>
  </si>
  <si>
    <t>دفعة440</t>
  </si>
  <si>
    <t>محمد 441</t>
  </si>
  <si>
    <t>الاوال 441</t>
  </si>
  <si>
    <t>دفعة441</t>
  </si>
  <si>
    <t>محمد 442</t>
  </si>
  <si>
    <t>الاوال 442</t>
  </si>
  <si>
    <t>دفعة442</t>
  </si>
  <si>
    <t>محمد 443</t>
  </si>
  <si>
    <t>الاوال 443</t>
  </si>
  <si>
    <t>دفعة443</t>
  </si>
  <si>
    <t>محمد 444</t>
  </si>
  <si>
    <t>الاوال 444</t>
  </si>
  <si>
    <t>دفعة444</t>
  </si>
  <si>
    <t>محمد 445</t>
  </si>
  <si>
    <t>الاوال 445</t>
  </si>
  <si>
    <t>دفعة445</t>
  </si>
  <si>
    <t>محمد 446</t>
  </si>
  <si>
    <t>الاوال 446</t>
  </si>
  <si>
    <t>دفعة446</t>
  </si>
  <si>
    <t>محمد 447</t>
  </si>
  <si>
    <t>الاوال 447</t>
  </si>
  <si>
    <t>دفعة447</t>
  </si>
  <si>
    <t>محمد 448</t>
  </si>
  <si>
    <t>الاوال 448</t>
  </si>
  <si>
    <t>دفعة448</t>
  </si>
  <si>
    <t>محمد 449</t>
  </si>
  <si>
    <t>الاوال 449</t>
  </si>
  <si>
    <t>دفعة449</t>
  </si>
  <si>
    <t>محمد 450</t>
  </si>
  <si>
    <t>الاوال 450</t>
  </si>
  <si>
    <t>دفعة450</t>
  </si>
  <si>
    <t>محمد 451</t>
  </si>
  <si>
    <t>الاوال 451</t>
  </si>
  <si>
    <t>دفعة451</t>
  </si>
  <si>
    <t>محمد 452</t>
  </si>
  <si>
    <t>الاوال 452</t>
  </si>
  <si>
    <t>دفعة452</t>
  </si>
  <si>
    <t>محمد 453</t>
  </si>
  <si>
    <t>الاوال 453</t>
  </si>
  <si>
    <t>دفعة453</t>
  </si>
  <si>
    <t>محمد 454</t>
  </si>
  <si>
    <t>الاوال 454</t>
  </si>
  <si>
    <t>دفعة454</t>
  </si>
  <si>
    <t>محمد 455</t>
  </si>
  <si>
    <t>الاوال 455</t>
  </si>
  <si>
    <t>دفعة455</t>
  </si>
  <si>
    <t>محمد 456</t>
  </si>
  <si>
    <t>الاوال 456</t>
  </si>
  <si>
    <t>دفعة456</t>
  </si>
  <si>
    <t>محمد 457</t>
  </si>
  <si>
    <t>الاوال 457</t>
  </si>
  <si>
    <t>دفعة457</t>
  </si>
  <si>
    <t>محمد 458</t>
  </si>
  <si>
    <t>الاوال 458</t>
  </si>
  <si>
    <t>دفعة458</t>
  </si>
  <si>
    <t>محمد 459</t>
  </si>
  <si>
    <t>الاوال 459</t>
  </si>
  <si>
    <t>دفعة459</t>
  </si>
  <si>
    <t>محمد 460</t>
  </si>
  <si>
    <t>الاوال 460</t>
  </si>
  <si>
    <t>دفعة460</t>
  </si>
  <si>
    <t>محمد 461</t>
  </si>
  <si>
    <t>الاوال 461</t>
  </si>
  <si>
    <t>دفعة461</t>
  </si>
  <si>
    <t>محمد 462</t>
  </si>
  <si>
    <t>الاوال 462</t>
  </si>
  <si>
    <t>دفعة462</t>
  </si>
  <si>
    <t>محمد 463</t>
  </si>
  <si>
    <t>الاوال 463</t>
  </si>
  <si>
    <t>دفعة463</t>
  </si>
  <si>
    <t>محمد 464</t>
  </si>
  <si>
    <t>الاوال 464</t>
  </si>
  <si>
    <t>دفعة464</t>
  </si>
  <si>
    <t>محمد 465</t>
  </si>
  <si>
    <t>الاوال 465</t>
  </si>
  <si>
    <t>دفعة465</t>
  </si>
  <si>
    <t>محمد 466</t>
  </si>
  <si>
    <t>الاوال 466</t>
  </si>
  <si>
    <t>دفعة466</t>
  </si>
  <si>
    <t>محمد 467</t>
  </si>
  <si>
    <t>الاوال 467</t>
  </si>
  <si>
    <t>دفعة467</t>
  </si>
  <si>
    <t>محمد 468</t>
  </si>
  <si>
    <t>الاوال 468</t>
  </si>
  <si>
    <t>دفعة468</t>
  </si>
  <si>
    <t>محمد 469</t>
  </si>
  <si>
    <t>الاوال 469</t>
  </si>
  <si>
    <t>دفعة469</t>
  </si>
  <si>
    <t>محمد 470</t>
  </si>
  <si>
    <t>الاوال 470</t>
  </si>
  <si>
    <t>دفعة470</t>
  </si>
  <si>
    <t>محمد 471</t>
  </si>
  <si>
    <t>الاوال 471</t>
  </si>
  <si>
    <t>دفعة471</t>
  </si>
  <si>
    <t>محمد 472</t>
  </si>
  <si>
    <t>الاوال 472</t>
  </si>
  <si>
    <t>دفعة472</t>
  </si>
  <si>
    <t>محمد 473</t>
  </si>
  <si>
    <t>الاوال 473</t>
  </si>
  <si>
    <t>دفعة473</t>
  </si>
  <si>
    <t>محمد 474</t>
  </si>
  <si>
    <t>الاوال 474</t>
  </si>
  <si>
    <t>دفعة474</t>
  </si>
  <si>
    <t>محمد 475</t>
  </si>
  <si>
    <t>الاوال 475</t>
  </si>
  <si>
    <t>دفعة475</t>
  </si>
  <si>
    <t>محمد 476</t>
  </si>
  <si>
    <t>الاوال 476</t>
  </si>
  <si>
    <t>دفعة476</t>
  </si>
  <si>
    <t>محمد 477</t>
  </si>
  <si>
    <t>الاوال 477</t>
  </si>
  <si>
    <t>دفعة477</t>
  </si>
  <si>
    <t>محمد 478</t>
  </si>
  <si>
    <t>الاوال 478</t>
  </si>
  <si>
    <t>دفعة478</t>
  </si>
  <si>
    <t>محمد 479</t>
  </si>
  <si>
    <t>الاوال 479</t>
  </si>
  <si>
    <t>دفعة479</t>
  </si>
  <si>
    <t>محمد 480</t>
  </si>
  <si>
    <t>الاوال 480</t>
  </si>
  <si>
    <t>دفعة480</t>
  </si>
  <si>
    <t>محمد 481</t>
  </si>
  <si>
    <t>الاوال 481</t>
  </si>
  <si>
    <t>دفعة481</t>
  </si>
  <si>
    <t>محمد 482</t>
  </si>
  <si>
    <t>الاوال 482</t>
  </si>
  <si>
    <t>دفعة482</t>
  </si>
  <si>
    <t>محمد 483</t>
  </si>
  <si>
    <t>الاوال 483</t>
  </si>
  <si>
    <t>دفعة483</t>
  </si>
  <si>
    <t>محمد 484</t>
  </si>
  <si>
    <t>الاوال 484</t>
  </si>
  <si>
    <t>دفعة484</t>
  </si>
  <si>
    <t>محمد 485</t>
  </si>
  <si>
    <t>الاوال 485</t>
  </si>
  <si>
    <t>دفعة485</t>
  </si>
  <si>
    <t>محمد 486</t>
  </si>
  <si>
    <t>الاوال 486</t>
  </si>
  <si>
    <t>دفعة486</t>
  </si>
  <si>
    <t>محمد 487</t>
  </si>
  <si>
    <t>الاوال 487</t>
  </si>
  <si>
    <t>دفعة487</t>
  </si>
  <si>
    <t>محمد 488</t>
  </si>
  <si>
    <t>الاوال 488</t>
  </si>
  <si>
    <t>دفعة488</t>
  </si>
  <si>
    <t>محمد 489</t>
  </si>
  <si>
    <t>الاوال 489</t>
  </si>
  <si>
    <t>دفعة489</t>
  </si>
  <si>
    <t>محمد 490</t>
  </si>
  <si>
    <t>الاوال 490</t>
  </si>
  <si>
    <t>دفعة490</t>
  </si>
  <si>
    <t>محمد 491</t>
  </si>
  <si>
    <t>الاوال 491</t>
  </si>
  <si>
    <t>دفعة491</t>
  </si>
  <si>
    <t>محمد 492</t>
  </si>
  <si>
    <t>الاوال 492</t>
  </si>
  <si>
    <t>دفعة492</t>
  </si>
  <si>
    <t>محمد 493</t>
  </si>
  <si>
    <t>الاوال 493</t>
  </si>
  <si>
    <t>دفعة493</t>
  </si>
  <si>
    <t>محمد 494</t>
  </si>
  <si>
    <t>الاوال 494</t>
  </si>
  <si>
    <t>دفعة494</t>
  </si>
  <si>
    <t>محمد 495</t>
  </si>
  <si>
    <t>الاوال 495</t>
  </si>
  <si>
    <t>دفعة495</t>
  </si>
  <si>
    <t>محمد 496</t>
  </si>
  <si>
    <t>الاوال 496</t>
  </si>
  <si>
    <t>دفعة496</t>
  </si>
  <si>
    <t>محمد 497</t>
  </si>
  <si>
    <t>الاوال 497</t>
  </si>
  <si>
    <t>دفعة497</t>
  </si>
  <si>
    <t>محمد 498</t>
  </si>
  <si>
    <t>الاوال 498</t>
  </si>
  <si>
    <t>دفعة498</t>
  </si>
  <si>
    <t>محمد 499</t>
  </si>
  <si>
    <t>الاوال 499</t>
  </si>
  <si>
    <t>دفعة499</t>
  </si>
  <si>
    <t>محمد 500</t>
  </si>
  <si>
    <t>الاوال 500</t>
  </si>
  <si>
    <t>دفعة500</t>
  </si>
  <si>
    <t>محمد 501</t>
  </si>
  <si>
    <t>الاوال 501</t>
  </si>
  <si>
    <t>دفعة501</t>
  </si>
  <si>
    <t>محمد 502</t>
  </si>
  <si>
    <t>الاوال 502</t>
  </si>
  <si>
    <t>دفعة502</t>
  </si>
  <si>
    <t>محمد 503</t>
  </si>
  <si>
    <t>الاوال 503</t>
  </si>
  <si>
    <t>دفعة503</t>
  </si>
  <si>
    <t>محمد 504</t>
  </si>
  <si>
    <t>الاوال 504</t>
  </si>
  <si>
    <t>دفعة504</t>
  </si>
  <si>
    <t>محمد 505</t>
  </si>
  <si>
    <t>الاوال 505</t>
  </si>
  <si>
    <t>دفعة505</t>
  </si>
  <si>
    <t>محمد 506</t>
  </si>
  <si>
    <t>الاوال 506</t>
  </si>
  <si>
    <t>دفعة506</t>
  </si>
  <si>
    <t>محمد 507</t>
  </si>
  <si>
    <t>الاوال 507</t>
  </si>
  <si>
    <t>دفعة507</t>
  </si>
  <si>
    <t>محمد 508</t>
  </si>
  <si>
    <t>الاوال 508</t>
  </si>
  <si>
    <t>دفعة508</t>
  </si>
  <si>
    <t>محمد 509</t>
  </si>
  <si>
    <t>الاوال 509</t>
  </si>
  <si>
    <t>دفعة509</t>
  </si>
  <si>
    <t>محمد 510</t>
  </si>
  <si>
    <t>الاوال 510</t>
  </si>
  <si>
    <t>دفعة510</t>
  </si>
  <si>
    <t>محمد 511</t>
  </si>
  <si>
    <t>الاوال 511</t>
  </si>
  <si>
    <t>دفعة511</t>
  </si>
  <si>
    <t>محمد 512</t>
  </si>
  <si>
    <t>الاوال 512</t>
  </si>
  <si>
    <t>دفعة512</t>
  </si>
  <si>
    <t>محمد 513</t>
  </si>
  <si>
    <t>الاوال 513</t>
  </si>
  <si>
    <t>دفعة513</t>
  </si>
  <si>
    <t>محمد 514</t>
  </si>
  <si>
    <t>الاوال 514</t>
  </si>
  <si>
    <t>دفعة514</t>
  </si>
  <si>
    <t>محمد 515</t>
  </si>
  <si>
    <t>الاوال 515</t>
  </si>
  <si>
    <t>دفعة515</t>
  </si>
  <si>
    <t>محمد 516</t>
  </si>
  <si>
    <t>الاوال 516</t>
  </si>
  <si>
    <t>دفعة516</t>
  </si>
  <si>
    <t>محمد 517</t>
  </si>
  <si>
    <t>الاوال 517</t>
  </si>
  <si>
    <t>دفعة517</t>
  </si>
  <si>
    <t>محمد 518</t>
  </si>
  <si>
    <t>الاوال 518</t>
  </si>
  <si>
    <t>دفعة518</t>
  </si>
  <si>
    <t>محمد 519</t>
  </si>
  <si>
    <t>الاوال 519</t>
  </si>
  <si>
    <t>دفعة519</t>
  </si>
  <si>
    <t>محمد 520</t>
  </si>
  <si>
    <t>الاوال 520</t>
  </si>
  <si>
    <t>دفعة520</t>
  </si>
  <si>
    <t>محمد 521</t>
  </si>
  <si>
    <t>الاوال 521</t>
  </si>
  <si>
    <t>دفعة521</t>
  </si>
  <si>
    <t>محمد 522</t>
  </si>
  <si>
    <t>الاوال 522</t>
  </si>
  <si>
    <t>دفعة522</t>
  </si>
  <si>
    <t>محمد 523</t>
  </si>
  <si>
    <t>الاوال 523</t>
  </si>
  <si>
    <t>دفعة523</t>
  </si>
  <si>
    <t>محمد 524</t>
  </si>
  <si>
    <t>الاوال 524</t>
  </si>
  <si>
    <t>دفعة524</t>
  </si>
  <si>
    <t>محمد 525</t>
  </si>
  <si>
    <t>الاوال 525</t>
  </si>
  <si>
    <t>دفعة525</t>
  </si>
  <si>
    <t>محمد 526</t>
  </si>
  <si>
    <t>الاوال 526</t>
  </si>
  <si>
    <t>دفعة526</t>
  </si>
  <si>
    <t>محمد 527</t>
  </si>
  <si>
    <t>الاوال 527</t>
  </si>
  <si>
    <t>دفعة527</t>
  </si>
  <si>
    <t>محمد 528</t>
  </si>
  <si>
    <t>الاوال 528</t>
  </si>
  <si>
    <t>دفعة528</t>
  </si>
  <si>
    <t>محمد 529</t>
  </si>
  <si>
    <t>الاوال 529</t>
  </si>
  <si>
    <t>دفعة529</t>
  </si>
  <si>
    <t>محمد 530</t>
  </si>
  <si>
    <t>الاوال 530</t>
  </si>
  <si>
    <t>دفعة530</t>
  </si>
  <si>
    <t>محمد 531</t>
  </si>
  <si>
    <t>الاوال 531</t>
  </si>
  <si>
    <t>دفعة531</t>
  </si>
  <si>
    <t>محمد 532</t>
  </si>
  <si>
    <t>الاوال 532</t>
  </si>
  <si>
    <t>دفعة532</t>
  </si>
  <si>
    <t>محمد 533</t>
  </si>
  <si>
    <t>الاوال 533</t>
  </si>
  <si>
    <t>دفعة533</t>
  </si>
  <si>
    <t>محمد 534</t>
  </si>
  <si>
    <t>الاوال 534</t>
  </si>
  <si>
    <t>دفعة534</t>
  </si>
  <si>
    <t>محمد 535</t>
  </si>
  <si>
    <t>الاوال 535</t>
  </si>
  <si>
    <t>دفعة535</t>
  </si>
  <si>
    <t>محمد 536</t>
  </si>
  <si>
    <t>الاوال 536</t>
  </si>
  <si>
    <t>دفعة536</t>
  </si>
  <si>
    <t>محمد 537</t>
  </si>
  <si>
    <t>الاوال 537</t>
  </si>
  <si>
    <t>دفعة537</t>
  </si>
  <si>
    <t>محمد 538</t>
  </si>
  <si>
    <t>الاوال 538</t>
  </si>
  <si>
    <t>دفعة538</t>
  </si>
  <si>
    <t>محمد 539</t>
  </si>
  <si>
    <t>الاوال 539</t>
  </si>
  <si>
    <t>دفعة539</t>
  </si>
  <si>
    <t>محمد 540</t>
  </si>
  <si>
    <t>الاوال 540</t>
  </si>
  <si>
    <t>دفعة540</t>
  </si>
  <si>
    <t>محمد 541</t>
  </si>
  <si>
    <t>الاوال 541</t>
  </si>
  <si>
    <t>دفعة541</t>
  </si>
  <si>
    <t>محمد 542</t>
  </si>
  <si>
    <t>الاوال 542</t>
  </si>
  <si>
    <t>دفعة542</t>
  </si>
  <si>
    <t>محمد 543</t>
  </si>
  <si>
    <t>الاوال 543</t>
  </si>
  <si>
    <t>دفعة543</t>
  </si>
  <si>
    <t>محمد 544</t>
  </si>
  <si>
    <t>الاوال 544</t>
  </si>
  <si>
    <t>دفعة544</t>
  </si>
  <si>
    <t>محمد 545</t>
  </si>
  <si>
    <t>الاوال 545</t>
  </si>
  <si>
    <t>دفعة545</t>
  </si>
  <si>
    <t>محمد 546</t>
  </si>
  <si>
    <t>الاوال 546</t>
  </si>
  <si>
    <t>دفعة546</t>
  </si>
  <si>
    <t>محمد 547</t>
  </si>
  <si>
    <t>الاوال 547</t>
  </si>
  <si>
    <t>دفعة547</t>
  </si>
  <si>
    <t>محمد 548</t>
  </si>
  <si>
    <t>الاوال 548</t>
  </si>
  <si>
    <t>دفعة548</t>
  </si>
  <si>
    <t>محمد 549</t>
  </si>
  <si>
    <t>الاوال 549</t>
  </si>
  <si>
    <t>دفعة549</t>
  </si>
  <si>
    <t>محمد 550</t>
  </si>
  <si>
    <t>الاوال 550</t>
  </si>
  <si>
    <t>دفعة550</t>
  </si>
  <si>
    <t>محمد 551</t>
  </si>
  <si>
    <t>الاوال 551</t>
  </si>
  <si>
    <t>دفعة551</t>
  </si>
  <si>
    <t>محمد 552</t>
  </si>
  <si>
    <t>الاوال 552</t>
  </si>
  <si>
    <t>دفعة552</t>
  </si>
  <si>
    <t>محمد 553</t>
  </si>
  <si>
    <t>الاوال 553</t>
  </si>
  <si>
    <t>دفعة553</t>
  </si>
  <si>
    <t>محمد 554</t>
  </si>
  <si>
    <t>الاوال 554</t>
  </si>
  <si>
    <t>دفعة554</t>
  </si>
  <si>
    <t>محمد 555</t>
  </si>
  <si>
    <t>الاوال 555</t>
  </si>
  <si>
    <t>دفعة555</t>
  </si>
  <si>
    <t>محمد 556</t>
  </si>
  <si>
    <t>الاوال 556</t>
  </si>
  <si>
    <t>دفعة556</t>
  </si>
  <si>
    <t>محمد 557</t>
  </si>
  <si>
    <t>الاوال 557</t>
  </si>
  <si>
    <t>دفعة557</t>
  </si>
  <si>
    <t>محمد 558</t>
  </si>
  <si>
    <t>الاوال 558</t>
  </si>
  <si>
    <t>دفعة558</t>
  </si>
  <si>
    <t>محمد 559</t>
  </si>
  <si>
    <t>الاوال 559</t>
  </si>
  <si>
    <t>دفعة559</t>
  </si>
  <si>
    <t>محمد 560</t>
  </si>
  <si>
    <t>الاوال 560</t>
  </si>
  <si>
    <t>دفعة560</t>
  </si>
  <si>
    <t>محمد 561</t>
  </si>
  <si>
    <t>الاوال 561</t>
  </si>
  <si>
    <t>دفعة561</t>
  </si>
  <si>
    <t>محمد 562</t>
  </si>
  <si>
    <t>الاوال 562</t>
  </si>
  <si>
    <t>دفعة562</t>
  </si>
  <si>
    <t>محمد 563</t>
  </si>
  <si>
    <t>الاوال 563</t>
  </si>
  <si>
    <t>دفعة563</t>
  </si>
  <si>
    <t>محمد 564</t>
  </si>
  <si>
    <t>الاوال 564</t>
  </si>
  <si>
    <t>دفعة564</t>
  </si>
  <si>
    <t>محمد 565</t>
  </si>
  <si>
    <t>الاوال 565</t>
  </si>
  <si>
    <t>دفعة565</t>
  </si>
  <si>
    <t>محمد 566</t>
  </si>
  <si>
    <t>الاوال 566</t>
  </si>
  <si>
    <t>دفعة566</t>
  </si>
  <si>
    <t>محمد 567</t>
  </si>
  <si>
    <t>الاوال 567</t>
  </si>
  <si>
    <t>دفعة567</t>
  </si>
  <si>
    <t>محمد 568</t>
  </si>
  <si>
    <t>الاوال 568</t>
  </si>
  <si>
    <t>دفعة568</t>
  </si>
  <si>
    <t>محمد 569</t>
  </si>
  <si>
    <t>الاوال 569</t>
  </si>
  <si>
    <t>دفعة569</t>
  </si>
  <si>
    <t>محمد 570</t>
  </si>
  <si>
    <t>الاوال 570</t>
  </si>
  <si>
    <t>دفعة570</t>
  </si>
  <si>
    <t>محمد 571</t>
  </si>
  <si>
    <t>الاوال 571</t>
  </si>
  <si>
    <t>دفعة571</t>
  </si>
  <si>
    <t>محمد 572</t>
  </si>
  <si>
    <t>الاوال 572</t>
  </si>
  <si>
    <t>دفعة572</t>
  </si>
  <si>
    <t>محمد 573</t>
  </si>
  <si>
    <t>الاوال 573</t>
  </si>
  <si>
    <t>دفعة573</t>
  </si>
  <si>
    <t>محمد 574</t>
  </si>
  <si>
    <t>الاوال 574</t>
  </si>
  <si>
    <t>دفعة574</t>
  </si>
  <si>
    <t>محمد 575</t>
  </si>
  <si>
    <t>الاوال 575</t>
  </si>
  <si>
    <t>دفعة575</t>
  </si>
  <si>
    <t>محمد 576</t>
  </si>
  <si>
    <t>الاوال 576</t>
  </si>
  <si>
    <t>دفعة576</t>
  </si>
  <si>
    <t>محمد 577</t>
  </si>
  <si>
    <t>الاوال 577</t>
  </si>
  <si>
    <t>دفعة577</t>
  </si>
  <si>
    <t>محمد 578</t>
  </si>
  <si>
    <t>الاوال 578</t>
  </si>
  <si>
    <t>دفعة578</t>
  </si>
  <si>
    <t>محمد 579</t>
  </si>
  <si>
    <t>الاوال 579</t>
  </si>
  <si>
    <t>دفعة579</t>
  </si>
  <si>
    <t>محمد 580</t>
  </si>
  <si>
    <t>الاوال 580</t>
  </si>
  <si>
    <t>دفعة580</t>
  </si>
  <si>
    <t>محمد 581</t>
  </si>
  <si>
    <t>الاوال 581</t>
  </si>
  <si>
    <t>دفعة581</t>
  </si>
  <si>
    <t>محمد 582</t>
  </si>
  <si>
    <t>الاوال 582</t>
  </si>
  <si>
    <t>دفعة582</t>
  </si>
  <si>
    <t>محمد 583</t>
  </si>
  <si>
    <t>الاوال 583</t>
  </si>
  <si>
    <t>دفعة583</t>
  </si>
  <si>
    <t>محمد 584</t>
  </si>
  <si>
    <t>الاوال 584</t>
  </si>
  <si>
    <t>دفعة584</t>
  </si>
  <si>
    <t>محمد 585</t>
  </si>
  <si>
    <t>الاوال 585</t>
  </si>
  <si>
    <t>دفعة585</t>
  </si>
  <si>
    <t>محمد 586</t>
  </si>
  <si>
    <t>الاوال 586</t>
  </si>
  <si>
    <t>دفعة586</t>
  </si>
  <si>
    <t>محمد 587</t>
  </si>
  <si>
    <t>الاوال 587</t>
  </si>
  <si>
    <t>دفعة587</t>
  </si>
  <si>
    <t>محمد 588</t>
  </si>
  <si>
    <t>الاوال 588</t>
  </si>
  <si>
    <t>دفعة588</t>
  </si>
  <si>
    <t>محمد 589</t>
  </si>
  <si>
    <t>الاوال 589</t>
  </si>
  <si>
    <t>دفعة589</t>
  </si>
  <si>
    <t>محمد 590</t>
  </si>
  <si>
    <t>الاوال 590</t>
  </si>
  <si>
    <t>دفعة590</t>
  </si>
  <si>
    <t>محمد 591</t>
  </si>
  <si>
    <t>الاوال 591</t>
  </si>
  <si>
    <t>دفعة591</t>
  </si>
  <si>
    <t>محمد 592</t>
  </si>
  <si>
    <t>الاوال 592</t>
  </si>
  <si>
    <t>دفعة592</t>
  </si>
  <si>
    <t>محمد 593</t>
  </si>
  <si>
    <t>الاوال 593</t>
  </si>
  <si>
    <t>دفعة593</t>
  </si>
  <si>
    <t>محمد 594</t>
  </si>
  <si>
    <t>الاوال 594</t>
  </si>
  <si>
    <t>دفعة594</t>
  </si>
  <si>
    <t>محمد 595</t>
  </si>
  <si>
    <t>الاوال 595</t>
  </si>
  <si>
    <t>دفعة595</t>
  </si>
  <si>
    <t>محمد 596</t>
  </si>
  <si>
    <t>الاوال 596</t>
  </si>
  <si>
    <t>دفعة596</t>
  </si>
  <si>
    <t>محمد 597</t>
  </si>
  <si>
    <t>الاوال 597</t>
  </si>
  <si>
    <t>دفعة597</t>
  </si>
  <si>
    <t>محمد 598</t>
  </si>
  <si>
    <t>الاوال 598</t>
  </si>
  <si>
    <t>دفعة598</t>
  </si>
  <si>
    <t>محمد 599</t>
  </si>
  <si>
    <t>الاوال 599</t>
  </si>
  <si>
    <t>دفعة599</t>
  </si>
  <si>
    <t>محمد 600</t>
  </si>
  <si>
    <t>الاوال 600</t>
  </si>
  <si>
    <t>دفعة600</t>
  </si>
  <si>
    <t>محمد 601</t>
  </si>
  <si>
    <t>الاوال 601</t>
  </si>
  <si>
    <t>دفعة601</t>
  </si>
  <si>
    <t>محمد 602</t>
  </si>
  <si>
    <t>الاوال 602</t>
  </si>
  <si>
    <t>دفعة602</t>
  </si>
  <si>
    <t>محمد 603</t>
  </si>
  <si>
    <t>الاوال 603</t>
  </si>
  <si>
    <t>دفعة603</t>
  </si>
  <si>
    <t>محمد 604</t>
  </si>
  <si>
    <t>الاوال 604</t>
  </si>
  <si>
    <t>دفعة604</t>
  </si>
  <si>
    <t>محمد 605</t>
  </si>
  <si>
    <t>الاوال 605</t>
  </si>
  <si>
    <t>دفعة605</t>
  </si>
  <si>
    <t>محمد 606</t>
  </si>
  <si>
    <t>الاوال 606</t>
  </si>
  <si>
    <t>دفعة606</t>
  </si>
  <si>
    <t>محمد 607</t>
  </si>
  <si>
    <t>الاوال 607</t>
  </si>
  <si>
    <t>دفعة607</t>
  </si>
  <si>
    <t>محمد 608</t>
  </si>
  <si>
    <t>الاوال 608</t>
  </si>
  <si>
    <t>دفعة608</t>
  </si>
  <si>
    <t>محمد 609</t>
  </si>
  <si>
    <t>الاوال 609</t>
  </si>
  <si>
    <t>دفعة609</t>
  </si>
  <si>
    <t>محمد 610</t>
  </si>
  <si>
    <t>الاوال 610</t>
  </si>
  <si>
    <t>دفعة610</t>
  </si>
  <si>
    <t>محمد 611</t>
  </si>
  <si>
    <t>الاوال 611</t>
  </si>
  <si>
    <t>دفعة611</t>
  </si>
  <si>
    <t>محمد 612</t>
  </si>
  <si>
    <t>الاوال 612</t>
  </si>
  <si>
    <t>دفعة612</t>
  </si>
  <si>
    <t>محمد 613</t>
  </si>
  <si>
    <t>الاوال 613</t>
  </si>
  <si>
    <t>دفعة613</t>
  </si>
  <si>
    <t>محمد 614</t>
  </si>
  <si>
    <t>الاوال 614</t>
  </si>
  <si>
    <t>دفعة614</t>
  </si>
  <si>
    <t>محمد 615</t>
  </si>
  <si>
    <t>الاوال 615</t>
  </si>
  <si>
    <t>دفعة615</t>
  </si>
  <si>
    <t>محمد 616</t>
  </si>
  <si>
    <t>الاوال 616</t>
  </si>
  <si>
    <t>دفعة616</t>
  </si>
  <si>
    <t>محمد 617</t>
  </si>
  <si>
    <t>الاوال 617</t>
  </si>
  <si>
    <t>دفعة617</t>
  </si>
  <si>
    <t>محمد 618</t>
  </si>
  <si>
    <t>الاوال 618</t>
  </si>
  <si>
    <t>دفعة618</t>
  </si>
  <si>
    <t>محمد 619</t>
  </si>
  <si>
    <t>الاوال 619</t>
  </si>
  <si>
    <t>دفعة619</t>
  </si>
  <si>
    <t>محمد 620</t>
  </si>
  <si>
    <t>الاوال 620</t>
  </si>
  <si>
    <t>دفعة620</t>
  </si>
  <si>
    <t>محمد 621</t>
  </si>
  <si>
    <t>الاوال 621</t>
  </si>
  <si>
    <t>دفعة621</t>
  </si>
  <si>
    <t>محمد 622</t>
  </si>
  <si>
    <t>الاوال 622</t>
  </si>
  <si>
    <t>دفعة622</t>
  </si>
  <si>
    <t>محمد 623</t>
  </si>
  <si>
    <t>الاوال 623</t>
  </si>
  <si>
    <t>دفعة623</t>
  </si>
  <si>
    <t>محمد 624</t>
  </si>
  <si>
    <t>الاوال 624</t>
  </si>
  <si>
    <t>دفعة624</t>
  </si>
  <si>
    <t>محمد 625</t>
  </si>
  <si>
    <t>الاوال 625</t>
  </si>
  <si>
    <t>دفعة625</t>
  </si>
  <si>
    <t>محمد 626</t>
  </si>
  <si>
    <t>الاوال 626</t>
  </si>
  <si>
    <t>دفعة626</t>
  </si>
  <si>
    <t>محمد 627</t>
  </si>
  <si>
    <t>الاوال 627</t>
  </si>
  <si>
    <t>دفعة627</t>
  </si>
  <si>
    <t>محمد 628</t>
  </si>
  <si>
    <t>الاوال 628</t>
  </si>
  <si>
    <t>دفعة628</t>
  </si>
  <si>
    <t>محمد 629</t>
  </si>
  <si>
    <t>الاوال 629</t>
  </si>
  <si>
    <t>دفعة629</t>
  </si>
  <si>
    <t>محمد 630</t>
  </si>
  <si>
    <t>الاوال 630</t>
  </si>
  <si>
    <t>دفعة630</t>
  </si>
  <si>
    <t>محمد 631</t>
  </si>
  <si>
    <t>الاوال 631</t>
  </si>
  <si>
    <t>دفعة631</t>
  </si>
  <si>
    <t>محمد 632</t>
  </si>
  <si>
    <t>الاوال 632</t>
  </si>
  <si>
    <t>دفعة632</t>
  </si>
  <si>
    <t>محمد 633</t>
  </si>
  <si>
    <t>الاوال 633</t>
  </si>
  <si>
    <t>دفعة633</t>
  </si>
  <si>
    <t>محمد 634</t>
  </si>
  <si>
    <t>الاوال 634</t>
  </si>
  <si>
    <t>دفعة634</t>
  </si>
  <si>
    <t>محمد 635</t>
  </si>
  <si>
    <t>الاوال 635</t>
  </si>
  <si>
    <t>دفعة635</t>
  </si>
  <si>
    <t>محمد 636</t>
  </si>
  <si>
    <t>الاوال 636</t>
  </si>
  <si>
    <t>دفعة636</t>
  </si>
  <si>
    <t>محمد 637</t>
  </si>
  <si>
    <t>الاوال 637</t>
  </si>
  <si>
    <t>دفعة637</t>
  </si>
  <si>
    <t>محمد 638</t>
  </si>
  <si>
    <t>الاوال 638</t>
  </si>
  <si>
    <t>دفعة638</t>
  </si>
  <si>
    <t>محمد 639</t>
  </si>
  <si>
    <t>الاوال 639</t>
  </si>
  <si>
    <t>دفعة639</t>
  </si>
  <si>
    <t>محمد 640</t>
  </si>
  <si>
    <t>الاوال 640</t>
  </si>
  <si>
    <t>دفعة640</t>
  </si>
  <si>
    <t>محمد 641</t>
  </si>
  <si>
    <t>الاوال 641</t>
  </si>
  <si>
    <t>دفعة641</t>
  </si>
  <si>
    <t>محمد 642</t>
  </si>
  <si>
    <t>الاوال 642</t>
  </si>
  <si>
    <t>دفعة642</t>
  </si>
  <si>
    <t>محمد 643</t>
  </si>
  <si>
    <t>الاوال 643</t>
  </si>
  <si>
    <t>دفعة643</t>
  </si>
  <si>
    <t>محمد 644</t>
  </si>
  <si>
    <t>الاوال 644</t>
  </si>
  <si>
    <t>دفعة644</t>
  </si>
  <si>
    <t>محمد 645</t>
  </si>
  <si>
    <t>الاوال 645</t>
  </si>
  <si>
    <t>دفعة645</t>
  </si>
  <si>
    <t>محمد 646</t>
  </si>
  <si>
    <t>الاوال 646</t>
  </si>
  <si>
    <t>دفعة646</t>
  </si>
  <si>
    <t>محمد 647</t>
  </si>
  <si>
    <t>الاوال 647</t>
  </si>
  <si>
    <t>دفعة647</t>
  </si>
  <si>
    <t>محمد 648</t>
  </si>
  <si>
    <t>الاوال 648</t>
  </si>
  <si>
    <t>دفعة648</t>
  </si>
  <si>
    <t>محمد 649</t>
  </si>
  <si>
    <t>الاوال 649</t>
  </si>
  <si>
    <t>دفعة649</t>
  </si>
  <si>
    <t>محمد 650</t>
  </si>
  <si>
    <t>الاوال 650</t>
  </si>
  <si>
    <t>دفعة650</t>
  </si>
  <si>
    <t>محمد 651</t>
  </si>
  <si>
    <t>الاوال 651</t>
  </si>
  <si>
    <t>دفعة651</t>
  </si>
  <si>
    <t>محمد 652</t>
  </si>
  <si>
    <t>الاوال 652</t>
  </si>
  <si>
    <t>دفعة652</t>
  </si>
  <si>
    <t>محمد 653</t>
  </si>
  <si>
    <t>الاوال 653</t>
  </si>
  <si>
    <t>دفعة653</t>
  </si>
  <si>
    <t>محمد 654</t>
  </si>
  <si>
    <t>الاوال 654</t>
  </si>
  <si>
    <t>دفعة654</t>
  </si>
  <si>
    <t>محمد 655</t>
  </si>
  <si>
    <t>الاوال 655</t>
  </si>
  <si>
    <t>دفعة655</t>
  </si>
  <si>
    <t>محمد 656</t>
  </si>
  <si>
    <t>الاوال 656</t>
  </si>
  <si>
    <t>دفعة656</t>
  </si>
  <si>
    <t>محمد 657</t>
  </si>
  <si>
    <t>الاوال 657</t>
  </si>
  <si>
    <t>دفعة657</t>
  </si>
  <si>
    <t>محمد 658</t>
  </si>
  <si>
    <t>الاوال 658</t>
  </si>
  <si>
    <t>دفعة658</t>
  </si>
  <si>
    <t>محمد 659</t>
  </si>
  <si>
    <t>الاوال 659</t>
  </si>
  <si>
    <t>دفعة659</t>
  </si>
  <si>
    <t>محمد 660</t>
  </si>
  <si>
    <t>الاوال 660</t>
  </si>
  <si>
    <t>دفعة660</t>
  </si>
  <si>
    <t>محمد 661</t>
  </si>
  <si>
    <t>الاوال 661</t>
  </si>
  <si>
    <t>دفعة661</t>
  </si>
  <si>
    <t>محمد 662</t>
  </si>
  <si>
    <t>الاوال 662</t>
  </si>
  <si>
    <t>دفعة662</t>
  </si>
  <si>
    <t>محمد 663</t>
  </si>
  <si>
    <t>الاوال 663</t>
  </si>
  <si>
    <t>دفعة663</t>
  </si>
  <si>
    <t>محمد 664</t>
  </si>
  <si>
    <t>الاوال 664</t>
  </si>
  <si>
    <t>دفعة664</t>
  </si>
  <si>
    <t>محمد 665</t>
  </si>
  <si>
    <t>الاوال 665</t>
  </si>
  <si>
    <t>دفعة665</t>
  </si>
  <si>
    <t>محمد 666</t>
  </si>
  <si>
    <t>الاوال 666</t>
  </si>
  <si>
    <t>دفعة666</t>
  </si>
  <si>
    <t>محمد 667</t>
  </si>
  <si>
    <t>الاوال 667</t>
  </si>
  <si>
    <t>دفعة667</t>
  </si>
  <si>
    <t>محمد 668</t>
  </si>
  <si>
    <t>الاوال 668</t>
  </si>
  <si>
    <t>دفعة668</t>
  </si>
  <si>
    <t>محمد 669</t>
  </si>
  <si>
    <t>الاوال 669</t>
  </si>
  <si>
    <t>دفعة669</t>
  </si>
  <si>
    <t>محمد 670</t>
  </si>
  <si>
    <t>الاوال 670</t>
  </si>
  <si>
    <t>دفعة670</t>
  </si>
  <si>
    <t>محمد 671</t>
  </si>
  <si>
    <t>الاوال 671</t>
  </si>
  <si>
    <t>دفعة671</t>
  </si>
  <si>
    <t>محمد 672</t>
  </si>
  <si>
    <t>الاوال 672</t>
  </si>
  <si>
    <t>دفعة672</t>
  </si>
  <si>
    <t>محمد 673</t>
  </si>
  <si>
    <t>الاوال 673</t>
  </si>
  <si>
    <t>دفعة673</t>
  </si>
  <si>
    <t>محمد 674</t>
  </si>
  <si>
    <t>الاوال 674</t>
  </si>
  <si>
    <t>دفعة674</t>
  </si>
  <si>
    <t>محمد 675</t>
  </si>
  <si>
    <t>الاوال 675</t>
  </si>
  <si>
    <t>دفعة675</t>
  </si>
  <si>
    <t>محمد 676</t>
  </si>
  <si>
    <t>الاوال 676</t>
  </si>
  <si>
    <t>دفعة676</t>
  </si>
  <si>
    <t>محمد 677</t>
  </si>
  <si>
    <t>الاوال 677</t>
  </si>
  <si>
    <t>دفعة677</t>
  </si>
  <si>
    <t>محمد 678</t>
  </si>
  <si>
    <t>الاوال 678</t>
  </si>
  <si>
    <t>دفعة678</t>
  </si>
  <si>
    <t>محمد 679</t>
  </si>
  <si>
    <t>الاوال 679</t>
  </si>
  <si>
    <t>دفعة679</t>
  </si>
  <si>
    <t>محمد 680</t>
  </si>
  <si>
    <t>الاوال 680</t>
  </si>
  <si>
    <t>دفعة680</t>
  </si>
  <si>
    <t>محمد 681</t>
  </si>
  <si>
    <t>الاوال 681</t>
  </si>
  <si>
    <t>دفعة681</t>
  </si>
  <si>
    <t>محمد 682</t>
  </si>
  <si>
    <t>الاوال 682</t>
  </si>
  <si>
    <t>دفعة682</t>
  </si>
  <si>
    <t>محمد 683</t>
  </si>
  <si>
    <t>الاوال 683</t>
  </si>
  <si>
    <t>دفعة683</t>
  </si>
  <si>
    <t>محمد 684</t>
  </si>
  <si>
    <t>الاوال 684</t>
  </si>
  <si>
    <t>دفعة684</t>
  </si>
  <si>
    <t>محمد 685</t>
  </si>
  <si>
    <t>الاوال 685</t>
  </si>
  <si>
    <t>دفعة685</t>
  </si>
  <si>
    <t>محمد 686</t>
  </si>
  <si>
    <t>الاوال 686</t>
  </si>
  <si>
    <t>دفعة686</t>
  </si>
  <si>
    <t>محمد 687</t>
  </si>
  <si>
    <t>الاوال 687</t>
  </si>
  <si>
    <t>دفعة687</t>
  </si>
  <si>
    <t>محمد 688</t>
  </si>
  <si>
    <t>الاوال 688</t>
  </si>
  <si>
    <t>دفعة688</t>
  </si>
  <si>
    <t>محمد 689</t>
  </si>
  <si>
    <t>الاوال 689</t>
  </si>
  <si>
    <t>دفعة689</t>
  </si>
  <si>
    <t>محمد 690</t>
  </si>
  <si>
    <t>الاوال 690</t>
  </si>
  <si>
    <t>دفعة690</t>
  </si>
  <si>
    <t>محمد 691</t>
  </si>
  <si>
    <t>الاوال 691</t>
  </si>
  <si>
    <t>دفعة691</t>
  </si>
  <si>
    <t>محمد 692</t>
  </si>
  <si>
    <t>الاوال 692</t>
  </si>
  <si>
    <t>دفعة692</t>
  </si>
  <si>
    <t>محمد 693</t>
  </si>
  <si>
    <t>الاوال 693</t>
  </si>
  <si>
    <t>دفعة693</t>
  </si>
  <si>
    <t>محمد 694</t>
  </si>
  <si>
    <t>الاوال 694</t>
  </si>
  <si>
    <t>دفعة694</t>
  </si>
  <si>
    <t>محمد 695</t>
  </si>
  <si>
    <t>الاوال 695</t>
  </si>
  <si>
    <t>دفعة695</t>
  </si>
  <si>
    <t>محمد 696</t>
  </si>
  <si>
    <t>الاوال 696</t>
  </si>
  <si>
    <t>دفعة696</t>
  </si>
  <si>
    <t>محمد 697</t>
  </si>
  <si>
    <t>الاوال 697</t>
  </si>
  <si>
    <t>دفعة697</t>
  </si>
  <si>
    <t>محمد 698</t>
  </si>
  <si>
    <t>الاوال 698</t>
  </si>
  <si>
    <t>دفعة698</t>
  </si>
  <si>
    <t>محمد 699</t>
  </si>
  <si>
    <t>الاوال 699</t>
  </si>
  <si>
    <t>دفعة699</t>
  </si>
  <si>
    <t>محمد 700</t>
  </si>
  <si>
    <t>الاوال 700</t>
  </si>
  <si>
    <t>دفعة700</t>
  </si>
  <si>
    <t>محمد 701</t>
  </si>
  <si>
    <t>الاوال 701</t>
  </si>
  <si>
    <t>دفعة701</t>
  </si>
  <si>
    <t>محمد 702</t>
  </si>
  <si>
    <t>الاوال 702</t>
  </si>
  <si>
    <t>دفعة702</t>
  </si>
  <si>
    <t>محمد 703</t>
  </si>
  <si>
    <t>الاوال 703</t>
  </si>
  <si>
    <t>دفعة703</t>
  </si>
  <si>
    <t>محمد 704</t>
  </si>
  <si>
    <t>الاوال 704</t>
  </si>
  <si>
    <t>دفعة704</t>
  </si>
  <si>
    <t>محمد 705</t>
  </si>
  <si>
    <t>الاوال 705</t>
  </si>
  <si>
    <t>دفعة705</t>
  </si>
  <si>
    <t>محمد 706</t>
  </si>
  <si>
    <t>الاوال 706</t>
  </si>
  <si>
    <t>دفعة706</t>
  </si>
  <si>
    <t>محمد 707</t>
  </si>
  <si>
    <t>الاوال 707</t>
  </si>
  <si>
    <t>دفعة707</t>
  </si>
  <si>
    <t>محمد 708</t>
  </si>
  <si>
    <t>الاوال 708</t>
  </si>
  <si>
    <t>دفعة708</t>
  </si>
  <si>
    <t>محمد 709</t>
  </si>
  <si>
    <t>الاوال 709</t>
  </si>
  <si>
    <t>دفعة709</t>
  </si>
  <si>
    <t>محمد 710</t>
  </si>
  <si>
    <t>الاوال 710</t>
  </si>
  <si>
    <t>دفعة710</t>
  </si>
  <si>
    <t>محمد 711</t>
  </si>
  <si>
    <t>الاوال 711</t>
  </si>
  <si>
    <t>دفعة711</t>
  </si>
  <si>
    <t>محمد 712</t>
  </si>
  <si>
    <t>الاوال 712</t>
  </si>
  <si>
    <t>دفعة712</t>
  </si>
  <si>
    <t>محمد 713</t>
  </si>
  <si>
    <t>الاوال 713</t>
  </si>
  <si>
    <t>دفعة713</t>
  </si>
  <si>
    <t>محمد 714</t>
  </si>
  <si>
    <t>الاوال 714</t>
  </si>
  <si>
    <t>دفعة714</t>
  </si>
  <si>
    <t>محمد 715</t>
  </si>
  <si>
    <t>الاوال 715</t>
  </si>
  <si>
    <t>دفعة715</t>
  </si>
  <si>
    <t>محمد 716</t>
  </si>
  <si>
    <t>الاوال 716</t>
  </si>
  <si>
    <t>دفعة716</t>
  </si>
  <si>
    <t>محمد 717</t>
  </si>
  <si>
    <t>الاوال 717</t>
  </si>
  <si>
    <t>دفعة717</t>
  </si>
  <si>
    <t>محمد 718</t>
  </si>
  <si>
    <t>الاوال 718</t>
  </si>
  <si>
    <t>دفعة718</t>
  </si>
  <si>
    <t>محمد 719</t>
  </si>
  <si>
    <t>الاوال 719</t>
  </si>
  <si>
    <t>دفعة719</t>
  </si>
  <si>
    <t>محمد 720</t>
  </si>
  <si>
    <t>الاوال 720</t>
  </si>
  <si>
    <t>دفعة720</t>
  </si>
  <si>
    <t>محمد 721</t>
  </si>
  <si>
    <t>الاوال 721</t>
  </si>
  <si>
    <t>دفعة721</t>
  </si>
  <si>
    <t>محمد 722</t>
  </si>
  <si>
    <t>الاوال 722</t>
  </si>
  <si>
    <t>دفعة722</t>
  </si>
  <si>
    <t>محمد 723</t>
  </si>
  <si>
    <t>الاوال 723</t>
  </si>
  <si>
    <t>دفعة723</t>
  </si>
  <si>
    <t>محمد 724</t>
  </si>
  <si>
    <t>الاوال 724</t>
  </si>
  <si>
    <t>دفعة724</t>
  </si>
  <si>
    <t>محمد 725</t>
  </si>
  <si>
    <t>الاوال 725</t>
  </si>
  <si>
    <t>دفعة725</t>
  </si>
  <si>
    <t>محمد 726</t>
  </si>
  <si>
    <t>الاوال 726</t>
  </si>
  <si>
    <t>دفعة726</t>
  </si>
  <si>
    <t>محمد 727</t>
  </si>
  <si>
    <t>الاوال 727</t>
  </si>
  <si>
    <t>دفعة727</t>
  </si>
  <si>
    <t>محمد 728</t>
  </si>
  <si>
    <t>الاوال 728</t>
  </si>
  <si>
    <t>دفعة728</t>
  </si>
  <si>
    <t>محمد 729</t>
  </si>
  <si>
    <t>الاوال 729</t>
  </si>
  <si>
    <t>دفعة729</t>
  </si>
  <si>
    <t>محمد 730</t>
  </si>
  <si>
    <t>الاوال 730</t>
  </si>
  <si>
    <t>دفعة730</t>
  </si>
  <si>
    <t>محمد 731</t>
  </si>
  <si>
    <t>الاوال 731</t>
  </si>
  <si>
    <t>دفعة731</t>
  </si>
  <si>
    <t>محمد 732</t>
  </si>
  <si>
    <t>الاوال 732</t>
  </si>
  <si>
    <t>دفعة732</t>
  </si>
  <si>
    <t>محمد 733</t>
  </si>
  <si>
    <t>الاوال 733</t>
  </si>
  <si>
    <t>دفعة733</t>
  </si>
  <si>
    <t>محمد 734</t>
  </si>
  <si>
    <t>الاوال 734</t>
  </si>
  <si>
    <t>دفعة734</t>
  </si>
  <si>
    <t>محمد 735</t>
  </si>
  <si>
    <t>الاوال 735</t>
  </si>
  <si>
    <t>دفعة735</t>
  </si>
  <si>
    <t>محمد 736</t>
  </si>
  <si>
    <t>الاوال 736</t>
  </si>
  <si>
    <t>دفعة736</t>
  </si>
  <si>
    <t>محمد 737</t>
  </si>
  <si>
    <t>الاوال 737</t>
  </si>
  <si>
    <t>دفعة737</t>
  </si>
  <si>
    <t>محمد 738</t>
  </si>
  <si>
    <t>الاوال 738</t>
  </si>
  <si>
    <t>دفعة738</t>
  </si>
  <si>
    <t>محمد 739</t>
  </si>
  <si>
    <t>الاوال 739</t>
  </si>
  <si>
    <t>دفعة739</t>
  </si>
  <si>
    <t>محمد 740</t>
  </si>
  <si>
    <t>الاوال 740</t>
  </si>
  <si>
    <t>دفعة740</t>
  </si>
  <si>
    <t>محمد 741</t>
  </si>
  <si>
    <t>الاوال 741</t>
  </si>
  <si>
    <t>دفعة741</t>
  </si>
  <si>
    <t>محمد 742</t>
  </si>
  <si>
    <t>الاوال 742</t>
  </si>
  <si>
    <t>دفعة742</t>
  </si>
  <si>
    <t>محمد 743</t>
  </si>
  <si>
    <t>الاوال 743</t>
  </si>
  <si>
    <t>دفعة743</t>
  </si>
  <si>
    <t>محمد 744</t>
  </si>
  <si>
    <t>الاوال 744</t>
  </si>
  <si>
    <t>دفعة744</t>
  </si>
  <si>
    <t>محمد 745</t>
  </si>
  <si>
    <t>الاوال 745</t>
  </si>
  <si>
    <t>دفعة745</t>
  </si>
  <si>
    <t>محمد 746</t>
  </si>
  <si>
    <t>الاوال 746</t>
  </si>
  <si>
    <t>دفعة746</t>
  </si>
  <si>
    <t>محمد 747</t>
  </si>
  <si>
    <t>الاوال 747</t>
  </si>
  <si>
    <t>دفعة747</t>
  </si>
  <si>
    <t>محمد 748</t>
  </si>
  <si>
    <t>الاوال 748</t>
  </si>
  <si>
    <t>دفعة748</t>
  </si>
  <si>
    <t>محمد 749</t>
  </si>
  <si>
    <t>الاوال 749</t>
  </si>
  <si>
    <t>دفعة749</t>
  </si>
  <si>
    <t>محمد 750</t>
  </si>
  <si>
    <t>الاوال 750</t>
  </si>
  <si>
    <t>دفعة750</t>
  </si>
  <si>
    <t>محمد 751</t>
  </si>
  <si>
    <t>الاوال 751</t>
  </si>
  <si>
    <t>دفعة751</t>
  </si>
  <si>
    <t>محمد 752</t>
  </si>
  <si>
    <t>الاوال 752</t>
  </si>
  <si>
    <t>دفعة752</t>
  </si>
  <si>
    <t>محمد 753</t>
  </si>
  <si>
    <t>الاوال 753</t>
  </si>
  <si>
    <t>دفعة753</t>
  </si>
  <si>
    <t>محمد 754</t>
  </si>
  <si>
    <t>الاوال 754</t>
  </si>
  <si>
    <t>دفعة754</t>
  </si>
  <si>
    <t>محمد 755</t>
  </si>
  <si>
    <t>الاوال 755</t>
  </si>
  <si>
    <t>دفعة755</t>
  </si>
  <si>
    <t>محمد 756</t>
  </si>
  <si>
    <t>الاوال 756</t>
  </si>
  <si>
    <t>دفعة756</t>
  </si>
  <si>
    <t>محمد 757</t>
  </si>
  <si>
    <t>الاوال 757</t>
  </si>
  <si>
    <t>دفعة757</t>
  </si>
  <si>
    <t>محمد 758</t>
  </si>
  <si>
    <t>الاوال 758</t>
  </si>
  <si>
    <t>دفعة758</t>
  </si>
  <si>
    <t>محمد 759</t>
  </si>
  <si>
    <t>الاوال 759</t>
  </si>
  <si>
    <t>دفعة759</t>
  </si>
  <si>
    <t>محمد 760</t>
  </si>
  <si>
    <t>الاوال 760</t>
  </si>
  <si>
    <t>دفعة760</t>
  </si>
  <si>
    <t>محمد 761</t>
  </si>
  <si>
    <t>الاوال 761</t>
  </si>
  <si>
    <t>دفعة761</t>
  </si>
  <si>
    <t>محمد 762</t>
  </si>
  <si>
    <t>الاوال 762</t>
  </si>
  <si>
    <t>دفعة762</t>
  </si>
  <si>
    <t>محمد 763</t>
  </si>
  <si>
    <t>الاوال 763</t>
  </si>
  <si>
    <t>دفعة763</t>
  </si>
  <si>
    <t>محمد 764</t>
  </si>
  <si>
    <t>الاوال 764</t>
  </si>
  <si>
    <t>دفعة764</t>
  </si>
  <si>
    <t>محمد 765</t>
  </si>
  <si>
    <t>الاوال 765</t>
  </si>
  <si>
    <t>دفعة765</t>
  </si>
  <si>
    <t>محمد 766</t>
  </si>
  <si>
    <t>الاوال 766</t>
  </si>
  <si>
    <t>دفعة766</t>
  </si>
  <si>
    <t>محمد 767</t>
  </si>
  <si>
    <t>الاوال 767</t>
  </si>
  <si>
    <t>دفعة767</t>
  </si>
  <si>
    <t>محمد 768</t>
  </si>
  <si>
    <t>الاوال 768</t>
  </si>
  <si>
    <t>دفعة768</t>
  </si>
  <si>
    <t>محمد 769</t>
  </si>
  <si>
    <t>الاوال 769</t>
  </si>
  <si>
    <t>دفعة769</t>
  </si>
  <si>
    <t>محمد 770</t>
  </si>
  <si>
    <t>الاوال 770</t>
  </si>
  <si>
    <t>دفعة770</t>
  </si>
  <si>
    <t>محمد 771</t>
  </si>
  <si>
    <t>الاوال 771</t>
  </si>
  <si>
    <t>دفعة771</t>
  </si>
  <si>
    <t>محمد 772</t>
  </si>
  <si>
    <t>الاوال 772</t>
  </si>
  <si>
    <t>دفعة772</t>
  </si>
  <si>
    <t>محمد 773</t>
  </si>
  <si>
    <t>الاوال 773</t>
  </si>
  <si>
    <t>دفعة773</t>
  </si>
  <si>
    <t>محمد 774</t>
  </si>
  <si>
    <t>الاوال 774</t>
  </si>
  <si>
    <t>دفعة774</t>
  </si>
  <si>
    <t>محمد 775</t>
  </si>
  <si>
    <t>الاوال 775</t>
  </si>
  <si>
    <t>دفعة775</t>
  </si>
  <si>
    <t>محمد 776</t>
  </si>
  <si>
    <t>الاوال 776</t>
  </si>
  <si>
    <t>دفعة776</t>
  </si>
  <si>
    <t>محمد 777</t>
  </si>
  <si>
    <t>الاوال 777</t>
  </si>
  <si>
    <t>دفعة777</t>
  </si>
  <si>
    <t>محمد 778</t>
  </si>
  <si>
    <t>الاوال 778</t>
  </si>
  <si>
    <t>دفعة778</t>
  </si>
  <si>
    <t>محمد 779</t>
  </si>
  <si>
    <t>الاوال 779</t>
  </si>
  <si>
    <t>دفعة779</t>
  </si>
  <si>
    <t>محمد 780</t>
  </si>
  <si>
    <t>الاوال 780</t>
  </si>
  <si>
    <t>دفعة780</t>
  </si>
  <si>
    <t>محمد 781</t>
  </si>
  <si>
    <t>الاوال 781</t>
  </si>
  <si>
    <t>دفعة781</t>
  </si>
  <si>
    <t>محمد 782</t>
  </si>
  <si>
    <t>الاوال 782</t>
  </si>
  <si>
    <t>دفعة782</t>
  </si>
  <si>
    <t>محمد 783</t>
  </si>
  <si>
    <t>الاوال 783</t>
  </si>
  <si>
    <t>دفعة783</t>
  </si>
  <si>
    <t>محمد 784</t>
  </si>
  <si>
    <t>الاوال 784</t>
  </si>
  <si>
    <t>دفعة784</t>
  </si>
  <si>
    <t>محمد 785</t>
  </si>
  <si>
    <t>الاوال 785</t>
  </si>
  <si>
    <t>دفعة785</t>
  </si>
  <si>
    <t>محمد 786</t>
  </si>
  <si>
    <t>الاوال 786</t>
  </si>
  <si>
    <t>دفعة786</t>
  </si>
  <si>
    <t>محمد 787</t>
  </si>
  <si>
    <t>الاوال 787</t>
  </si>
  <si>
    <t>دفعة787</t>
  </si>
  <si>
    <t>محمد 788</t>
  </si>
  <si>
    <t>الاوال 788</t>
  </si>
  <si>
    <t>دفعة788</t>
  </si>
  <si>
    <t>محمد 789</t>
  </si>
  <si>
    <t>الاوال 789</t>
  </si>
  <si>
    <t>دفعة789</t>
  </si>
  <si>
    <t>محمد 790</t>
  </si>
  <si>
    <t>الاوال 790</t>
  </si>
  <si>
    <t>دفعة790</t>
  </si>
  <si>
    <t>محمد 791</t>
  </si>
  <si>
    <t>الاوال 791</t>
  </si>
  <si>
    <t>دفعة791</t>
  </si>
  <si>
    <t>محمد 792</t>
  </si>
  <si>
    <t>الاوال 792</t>
  </si>
  <si>
    <t>دفعة792</t>
  </si>
  <si>
    <t>محمد 793</t>
  </si>
  <si>
    <t>الاوال 793</t>
  </si>
  <si>
    <t>دفعة793</t>
  </si>
  <si>
    <t>محمد 794</t>
  </si>
  <si>
    <t>الاوال 794</t>
  </si>
  <si>
    <t>دفعة794</t>
  </si>
  <si>
    <t>محمد 795</t>
  </si>
  <si>
    <t>الاوال 795</t>
  </si>
  <si>
    <t>دفعة795</t>
  </si>
  <si>
    <t>محمد 796</t>
  </si>
  <si>
    <t>الاوال 796</t>
  </si>
  <si>
    <t>دفعة796</t>
  </si>
  <si>
    <t>محمد 797</t>
  </si>
  <si>
    <t>الاوال 797</t>
  </si>
  <si>
    <t>دفعة797</t>
  </si>
  <si>
    <t>محمد 798</t>
  </si>
  <si>
    <t>الاوال 798</t>
  </si>
  <si>
    <t>دفعة798</t>
  </si>
  <si>
    <t>محمد 799</t>
  </si>
  <si>
    <t>الاوال 799</t>
  </si>
  <si>
    <t>دفعة799</t>
  </si>
  <si>
    <t>محمد 800</t>
  </si>
  <si>
    <t>الاوال 800</t>
  </si>
  <si>
    <t>دفعة800</t>
  </si>
  <si>
    <t>محمد 801</t>
  </si>
  <si>
    <t>الاوال 801</t>
  </si>
  <si>
    <t>دفعة801</t>
  </si>
  <si>
    <t>محمد 802</t>
  </si>
  <si>
    <t>الاوال 802</t>
  </si>
  <si>
    <t>دفعة802</t>
  </si>
  <si>
    <t>محمد 803</t>
  </si>
  <si>
    <t>الاوال 803</t>
  </si>
  <si>
    <t>دفعة803</t>
  </si>
  <si>
    <t>محمد 804</t>
  </si>
  <si>
    <t>الاوال 804</t>
  </si>
  <si>
    <t>دفعة804</t>
  </si>
  <si>
    <t>محمد 805</t>
  </si>
  <si>
    <t>الاوال 805</t>
  </si>
  <si>
    <t>دفعة805</t>
  </si>
  <si>
    <t>محمد 806</t>
  </si>
  <si>
    <t>الاوال 806</t>
  </si>
  <si>
    <t>دفعة806</t>
  </si>
  <si>
    <t>محمد 807</t>
  </si>
  <si>
    <t>الاوال 807</t>
  </si>
  <si>
    <t>دفعة807</t>
  </si>
  <si>
    <t>محمد 808</t>
  </si>
  <si>
    <t>الاوال 808</t>
  </si>
  <si>
    <t>دفعة808</t>
  </si>
  <si>
    <t>محمد 809</t>
  </si>
  <si>
    <t>الاوال 809</t>
  </si>
  <si>
    <t>دفعة809</t>
  </si>
  <si>
    <t>محمد 810</t>
  </si>
  <si>
    <t>الاوال 810</t>
  </si>
  <si>
    <t>دفعة810</t>
  </si>
  <si>
    <t>محمد 811</t>
  </si>
  <si>
    <t>الاوال 811</t>
  </si>
  <si>
    <t>دفعة811</t>
  </si>
  <si>
    <t>محمد 812</t>
  </si>
  <si>
    <t>الاوال 812</t>
  </si>
  <si>
    <t>دفعة812</t>
  </si>
  <si>
    <t>محمد 813</t>
  </si>
  <si>
    <t>الاوال 813</t>
  </si>
  <si>
    <t>دفعة813</t>
  </si>
  <si>
    <t>محمد 814</t>
  </si>
  <si>
    <t>الاوال 814</t>
  </si>
  <si>
    <t>دفعة814</t>
  </si>
  <si>
    <t>محمد 815</t>
  </si>
  <si>
    <t>الاوال 815</t>
  </si>
  <si>
    <t>دفعة815</t>
  </si>
  <si>
    <t>محمد 816</t>
  </si>
  <si>
    <t>الاوال 816</t>
  </si>
  <si>
    <t>دفعة816</t>
  </si>
  <si>
    <t>محمد 817</t>
  </si>
  <si>
    <t>الاوال 817</t>
  </si>
  <si>
    <t>دفعة817</t>
  </si>
  <si>
    <t>محمد 818</t>
  </si>
  <si>
    <t>الاوال 818</t>
  </si>
  <si>
    <t>دفعة818</t>
  </si>
  <si>
    <t>محمد 819</t>
  </si>
  <si>
    <t>الاوال 819</t>
  </si>
  <si>
    <t>دفعة819</t>
  </si>
  <si>
    <t>محمد 820</t>
  </si>
  <si>
    <t>الاوال 820</t>
  </si>
  <si>
    <t>دفعة820</t>
  </si>
  <si>
    <t>محمد 821</t>
  </si>
  <si>
    <t>الاوال 821</t>
  </si>
  <si>
    <t>دفعة821</t>
  </si>
  <si>
    <t>محمد 822</t>
  </si>
  <si>
    <t>الاوال 822</t>
  </si>
  <si>
    <t>دفعة822</t>
  </si>
  <si>
    <t>محمد 823</t>
  </si>
  <si>
    <t>الاوال 823</t>
  </si>
  <si>
    <t>دفعة823</t>
  </si>
  <si>
    <t>محمد 824</t>
  </si>
  <si>
    <t>الاوال 824</t>
  </si>
  <si>
    <t>دفعة824</t>
  </si>
  <si>
    <t>محمد 825</t>
  </si>
  <si>
    <t>الاوال 825</t>
  </si>
  <si>
    <t>دفعة825</t>
  </si>
  <si>
    <t>محمد 826</t>
  </si>
  <si>
    <t>الاوال 826</t>
  </si>
  <si>
    <t>دفعة826</t>
  </si>
  <si>
    <t>محمد 827</t>
  </si>
  <si>
    <t>الاوال 827</t>
  </si>
  <si>
    <t>دفعة827</t>
  </si>
  <si>
    <t>محمد 828</t>
  </si>
  <si>
    <t>الاوال 828</t>
  </si>
  <si>
    <t>دفعة828</t>
  </si>
  <si>
    <t>محمد 829</t>
  </si>
  <si>
    <t>الاوال 829</t>
  </si>
  <si>
    <t>دفعة829</t>
  </si>
  <si>
    <t>محمد 830</t>
  </si>
  <si>
    <t>الاوال 830</t>
  </si>
  <si>
    <t>دفعة830</t>
  </si>
  <si>
    <t>محمد 831</t>
  </si>
  <si>
    <t>الاوال 831</t>
  </si>
  <si>
    <t>دفعة831</t>
  </si>
  <si>
    <t>محمد 832</t>
  </si>
  <si>
    <t>الاوال 832</t>
  </si>
  <si>
    <t>دفعة832</t>
  </si>
  <si>
    <t>محمد 833</t>
  </si>
  <si>
    <t>الاوال 833</t>
  </si>
  <si>
    <t>دفعة833</t>
  </si>
  <si>
    <t>محمد 834</t>
  </si>
  <si>
    <t>الاوال 834</t>
  </si>
  <si>
    <t>دفعة834</t>
  </si>
  <si>
    <t>محمد 835</t>
  </si>
  <si>
    <t>الاوال 835</t>
  </si>
  <si>
    <t>دفعة835</t>
  </si>
  <si>
    <t>محمد 836</t>
  </si>
  <si>
    <t>الاوال 836</t>
  </si>
  <si>
    <t>دفعة836</t>
  </si>
  <si>
    <t>محمد 837</t>
  </si>
  <si>
    <t>الاوال 837</t>
  </si>
  <si>
    <t>دفعة837</t>
  </si>
  <si>
    <t>محمد 838</t>
  </si>
  <si>
    <t>الاوال 838</t>
  </si>
  <si>
    <t>دفعة838</t>
  </si>
  <si>
    <t>محمد 839</t>
  </si>
  <si>
    <t>الاوال 839</t>
  </si>
  <si>
    <t>دفعة839</t>
  </si>
  <si>
    <t>محمد 840</t>
  </si>
  <si>
    <t>الاوال 840</t>
  </si>
  <si>
    <t>دفعة840</t>
  </si>
  <si>
    <t>محمد 841</t>
  </si>
  <si>
    <t>الاوال 841</t>
  </si>
  <si>
    <t>دفعة841</t>
  </si>
  <si>
    <t>محمد 842</t>
  </si>
  <si>
    <t>الاوال 842</t>
  </si>
  <si>
    <t>دفعة842</t>
  </si>
  <si>
    <t>محمد 843</t>
  </si>
  <si>
    <t>الاوال 843</t>
  </si>
  <si>
    <t>دفعة843</t>
  </si>
  <si>
    <t>محمد 844</t>
  </si>
  <si>
    <t>الاوال 844</t>
  </si>
  <si>
    <t>دفعة844</t>
  </si>
  <si>
    <t>محمد 845</t>
  </si>
  <si>
    <t>الاوال 845</t>
  </si>
  <si>
    <t>دفعة845</t>
  </si>
  <si>
    <t>محمد 846</t>
  </si>
  <si>
    <t>الاوال 846</t>
  </si>
  <si>
    <t>دفعة846</t>
  </si>
  <si>
    <t>محمد 847</t>
  </si>
  <si>
    <t>الاوال 847</t>
  </si>
  <si>
    <t>دفعة847</t>
  </si>
  <si>
    <t>محمد 848</t>
  </si>
  <si>
    <t>الاوال 848</t>
  </si>
  <si>
    <t>دفعة848</t>
  </si>
  <si>
    <t>محمد 849</t>
  </si>
  <si>
    <t>الاوال 849</t>
  </si>
  <si>
    <t>دفعة849</t>
  </si>
  <si>
    <t>محمد 850</t>
  </si>
  <si>
    <t>الاوال 850</t>
  </si>
  <si>
    <t>دفعة850</t>
  </si>
  <si>
    <t>محمد 851</t>
  </si>
  <si>
    <t>الاوال 851</t>
  </si>
  <si>
    <t>دفعة851</t>
  </si>
  <si>
    <t>محمد 852</t>
  </si>
  <si>
    <t>الاوال 852</t>
  </si>
  <si>
    <t>دفعة852</t>
  </si>
  <si>
    <t>محمد 853</t>
  </si>
  <si>
    <t>الاوال 853</t>
  </si>
  <si>
    <t>دفعة853</t>
  </si>
  <si>
    <t>محمد 854</t>
  </si>
  <si>
    <t>الاوال 854</t>
  </si>
  <si>
    <t>دفعة854</t>
  </si>
  <si>
    <t>محمد 855</t>
  </si>
  <si>
    <t>الاوال 855</t>
  </si>
  <si>
    <t>دفعة855</t>
  </si>
  <si>
    <t>محمد 856</t>
  </si>
  <si>
    <t>الاوال 856</t>
  </si>
  <si>
    <t>دفعة856</t>
  </si>
  <si>
    <t>محمد 857</t>
  </si>
  <si>
    <t>الاوال 857</t>
  </si>
  <si>
    <t>دفعة857</t>
  </si>
  <si>
    <t>محمد 858</t>
  </si>
  <si>
    <t>الاوال 858</t>
  </si>
  <si>
    <t>دفعة858</t>
  </si>
  <si>
    <t>محمد 859</t>
  </si>
  <si>
    <t>الاوال 859</t>
  </si>
  <si>
    <t>دفعة859</t>
  </si>
  <si>
    <t>محمد 860</t>
  </si>
  <si>
    <t>الاوال 860</t>
  </si>
  <si>
    <t>دفعة860</t>
  </si>
  <si>
    <t>محمد 861</t>
  </si>
  <si>
    <t>الاوال 861</t>
  </si>
  <si>
    <t>دفعة861</t>
  </si>
  <si>
    <t>محمد 862</t>
  </si>
  <si>
    <t>الاوال 862</t>
  </si>
  <si>
    <t>دفعة862</t>
  </si>
  <si>
    <t>محمد 863</t>
  </si>
  <si>
    <t>الاوال 863</t>
  </si>
  <si>
    <t>دفعة863</t>
  </si>
  <si>
    <t>محمد 864</t>
  </si>
  <si>
    <t>الاوال 864</t>
  </si>
  <si>
    <t>دفعة864</t>
  </si>
  <si>
    <t>محمد 865</t>
  </si>
  <si>
    <t>الاوال 865</t>
  </si>
  <si>
    <t>دفعة865</t>
  </si>
  <si>
    <t>محمد 866</t>
  </si>
  <si>
    <t>الاوال 866</t>
  </si>
  <si>
    <t>دفعة866</t>
  </si>
  <si>
    <t>محمد 867</t>
  </si>
  <si>
    <t>الاوال 867</t>
  </si>
  <si>
    <t>دفعة867</t>
  </si>
  <si>
    <t>محمد 868</t>
  </si>
  <si>
    <t>الاوال 868</t>
  </si>
  <si>
    <t>دفعة868</t>
  </si>
  <si>
    <t>محمد 869</t>
  </si>
  <si>
    <t>الاوال 869</t>
  </si>
  <si>
    <t>دفعة869</t>
  </si>
  <si>
    <t>محمد 870</t>
  </si>
  <si>
    <t>الاوال 870</t>
  </si>
  <si>
    <t>دفعة870</t>
  </si>
  <si>
    <t>محمد 871</t>
  </si>
  <si>
    <t>الاوال 871</t>
  </si>
  <si>
    <t>دفعة871</t>
  </si>
  <si>
    <t>محمد 872</t>
  </si>
  <si>
    <t>الاوال 872</t>
  </si>
  <si>
    <t>دفعة872</t>
  </si>
  <si>
    <t>محمد 873</t>
  </si>
  <si>
    <t>الاوال 873</t>
  </si>
  <si>
    <t>دفعة873</t>
  </si>
  <si>
    <t>محمد 874</t>
  </si>
  <si>
    <t>الاوال 874</t>
  </si>
  <si>
    <t>دفعة874</t>
  </si>
  <si>
    <t>محمد 875</t>
  </si>
  <si>
    <t>الاوال 875</t>
  </si>
  <si>
    <t>دفعة875</t>
  </si>
  <si>
    <t>محمد 876</t>
  </si>
  <si>
    <t>الاوال 876</t>
  </si>
  <si>
    <t>دفعة876</t>
  </si>
  <si>
    <t>محمد 877</t>
  </si>
  <si>
    <t>الاوال 877</t>
  </si>
  <si>
    <t>دفعة877</t>
  </si>
  <si>
    <t>محمد 878</t>
  </si>
  <si>
    <t>الاوال 878</t>
  </si>
  <si>
    <t>دفعة878</t>
  </si>
  <si>
    <t>محمد 879</t>
  </si>
  <si>
    <t>الاوال 879</t>
  </si>
  <si>
    <t>دفعة879</t>
  </si>
  <si>
    <t>محمد 880</t>
  </si>
  <si>
    <t>الاوال 880</t>
  </si>
  <si>
    <t>دفعة880</t>
  </si>
  <si>
    <t>محمد 881</t>
  </si>
  <si>
    <t>الاوال 881</t>
  </si>
  <si>
    <t>دفعة881</t>
  </si>
  <si>
    <t>محمد 882</t>
  </si>
  <si>
    <t>الاوال 882</t>
  </si>
  <si>
    <t>دفعة882</t>
  </si>
  <si>
    <t>محمد 883</t>
  </si>
  <si>
    <t>الاوال 883</t>
  </si>
  <si>
    <t>دفعة883</t>
  </si>
  <si>
    <t>محمد 884</t>
  </si>
  <si>
    <t>الاوال 884</t>
  </si>
  <si>
    <t>دفعة884</t>
  </si>
  <si>
    <t>محمد 885</t>
  </si>
  <si>
    <t>الاوال 885</t>
  </si>
  <si>
    <t>دفعة885</t>
  </si>
  <si>
    <t>محمد 886</t>
  </si>
  <si>
    <t>الاوال 886</t>
  </si>
  <si>
    <t>دفعة886</t>
  </si>
  <si>
    <t>محمد 887</t>
  </si>
  <si>
    <t>الاوال 887</t>
  </si>
  <si>
    <t>دفعة887</t>
  </si>
  <si>
    <t>محمد 888</t>
  </si>
  <si>
    <t>الاوال 888</t>
  </si>
  <si>
    <t>دفعة888</t>
  </si>
  <si>
    <t>محمد 889</t>
  </si>
  <si>
    <t>الاوال 889</t>
  </si>
  <si>
    <t>دفعة889</t>
  </si>
  <si>
    <t>محمد 890</t>
  </si>
  <si>
    <t>الاوال 890</t>
  </si>
  <si>
    <t>دفعة890</t>
  </si>
  <si>
    <t>محمد 891</t>
  </si>
  <si>
    <t>الاوال 891</t>
  </si>
  <si>
    <t>دفعة891</t>
  </si>
  <si>
    <t>محمد 892</t>
  </si>
  <si>
    <t>الاوال 892</t>
  </si>
  <si>
    <t>دفعة892</t>
  </si>
  <si>
    <t>محمد 893</t>
  </si>
  <si>
    <t>الاوال 893</t>
  </si>
  <si>
    <t>دفعة893</t>
  </si>
  <si>
    <t>محمد 894</t>
  </si>
  <si>
    <t>الاوال 894</t>
  </si>
  <si>
    <t>دفعة894</t>
  </si>
  <si>
    <t>محمد 895</t>
  </si>
  <si>
    <t>الاوال 895</t>
  </si>
  <si>
    <t>دفعة895</t>
  </si>
  <si>
    <t>محمد 896</t>
  </si>
  <si>
    <t>الاوال 896</t>
  </si>
  <si>
    <t>دفعة896</t>
  </si>
  <si>
    <t>محمد 897</t>
  </si>
  <si>
    <t>الاوال 897</t>
  </si>
  <si>
    <t>دفعة897</t>
  </si>
  <si>
    <t>محمد 898</t>
  </si>
  <si>
    <t>الاوال 898</t>
  </si>
  <si>
    <t>دفعة898</t>
  </si>
  <si>
    <t>محمد 899</t>
  </si>
  <si>
    <t>الاوال 899</t>
  </si>
  <si>
    <t>دفعة899</t>
  </si>
  <si>
    <t>محمد 900</t>
  </si>
  <si>
    <t>الاوال 900</t>
  </si>
  <si>
    <t>دفعة900</t>
  </si>
  <si>
    <t>محمد 901</t>
  </si>
  <si>
    <t>الاوال 901</t>
  </si>
  <si>
    <t>دفعة901</t>
  </si>
  <si>
    <t>محمد 902</t>
  </si>
  <si>
    <t>الاوال 902</t>
  </si>
  <si>
    <t>دفعة902</t>
  </si>
  <si>
    <t>محمد 903</t>
  </si>
  <si>
    <t>الاوال 903</t>
  </si>
  <si>
    <t>دفعة903</t>
  </si>
  <si>
    <t>محمد 904</t>
  </si>
  <si>
    <t>الاوال 904</t>
  </si>
  <si>
    <t>دفعة904</t>
  </si>
  <si>
    <t>محمد 905</t>
  </si>
  <si>
    <t>الاوال 905</t>
  </si>
  <si>
    <t>دفعة905</t>
  </si>
  <si>
    <t>محمد 906</t>
  </si>
  <si>
    <t>الاوال 906</t>
  </si>
  <si>
    <t>دفعة906</t>
  </si>
  <si>
    <t>محمد 907</t>
  </si>
  <si>
    <t>الاوال 907</t>
  </si>
  <si>
    <t>دفعة907</t>
  </si>
  <si>
    <t>محمد 908</t>
  </si>
  <si>
    <t>الاوال 908</t>
  </si>
  <si>
    <t>دفعة908</t>
  </si>
  <si>
    <t>محمد 909</t>
  </si>
  <si>
    <t>الاوال 909</t>
  </si>
  <si>
    <t>دفعة909</t>
  </si>
  <si>
    <t>محمد 910</t>
  </si>
  <si>
    <t>الاوال 910</t>
  </si>
  <si>
    <t>دفعة910</t>
  </si>
  <si>
    <t>محمد 911</t>
  </si>
  <si>
    <t>الاوال 911</t>
  </si>
  <si>
    <t>دفعة911</t>
  </si>
  <si>
    <t>محمد 912</t>
  </si>
  <si>
    <t>الاوال 912</t>
  </si>
  <si>
    <t>دفعة912</t>
  </si>
  <si>
    <t>محمد 913</t>
  </si>
  <si>
    <t>الاوال 913</t>
  </si>
  <si>
    <t>دفعة913</t>
  </si>
  <si>
    <t>محمد 914</t>
  </si>
  <si>
    <t>الاوال 914</t>
  </si>
  <si>
    <t>دفعة914</t>
  </si>
  <si>
    <t>محمد 915</t>
  </si>
  <si>
    <t>الاوال 915</t>
  </si>
  <si>
    <t>دفعة915</t>
  </si>
  <si>
    <t>محمد 916</t>
  </si>
  <si>
    <t>الاوال 916</t>
  </si>
  <si>
    <t>دفعة916</t>
  </si>
  <si>
    <t>محمد 917</t>
  </si>
  <si>
    <t>الاوال 917</t>
  </si>
  <si>
    <t>دفعة917</t>
  </si>
  <si>
    <t>محمد 918</t>
  </si>
  <si>
    <t>الاوال 918</t>
  </si>
  <si>
    <t>دفعة918</t>
  </si>
  <si>
    <t>محمد 919</t>
  </si>
  <si>
    <t>الاوال 919</t>
  </si>
  <si>
    <t>دفعة919</t>
  </si>
  <si>
    <t>محمد 920</t>
  </si>
  <si>
    <t>الاوال 920</t>
  </si>
  <si>
    <t>دفعة920</t>
  </si>
  <si>
    <t>محمد 921</t>
  </si>
  <si>
    <t>الاوال 921</t>
  </si>
  <si>
    <t>دفعة921</t>
  </si>
  <si>
    <t>محمد 922</t>
  </si>
  <si>
    <t>الاوال 922</t>
  </si>
  <si>
    <t>دفعة922</t>
  </si>
  <si>
    <t>محمد 923</t>
  </si>
  <si>
    <t>الاوال 923</t>
  </si>
  <si>
    <t>دفعة923</t>
  </si>
  <si>
    <t>محمد 924</t>
  </si>
  <si>
    <t>الاوال 924</t>
  </si>
  <si>
    <t>دفعة924</t>
  </si>
  <si>
    <t>محمد 925</t>
  </si>
  <si>
    <t>الاوال 925</t>
  </si>
  <si>
    <t>دفعة925</t>
  </si>
  <si>
    <t>محمد 926</t>
  </si>
  <si>
    <t>الاوال 926</t>
  </si>
  <si>
    <t>دفعة926</t>
  </si>
  <si>
    <t>محمد 927</t>
  </si>
  <si>
    <t>الاوال 927</t>
  </si>
  <si>
    <t>دفعة927</t>
  </si>
  <si>
    <t>محمد 928</t>
  </si>
  <si>
    <t>الاوال 928</t>
  </si>
  <si>
    <t>دفعة928</t>
  </si>
  <si>
    <t>محمد 929</t>
  </si>
  <si>
    <t>الاوال 929</t>
  </si>
  <si>
    <t>دفعة929</t>
  </si>
  <si>
    <t>محمد 930</t>
  </si>
  <si>
    <t>الاوال 930</t>
  </si>
  <si>
    <t>دفعة930</t>
  </si>
  <si>
    <t>محمد 931</t>
  </si>
  <si>
    <t>الاوال 931</t>
  </si>
  <si>
    <t>دفعة931</t>
  </si>
  <si>
    <t>محمد 932</t>
  </si>
  <si>
    <t>الاوال 932</t>
  </si>
  <si>
    <t>دفعة932</t>
  </si>
  <si>
    <t>محمد 933</t>
  </si>
  <si>
    <t>الاوال 933</t>
  </si>
  <si>
    <t>دفعة933</t>
  </si>
  <si>
    <t>محمد 934</t>
  </si>
  <si>
    <t>الاوال 934</t>
  </si>
  <si>
    <t>دفعة934</t>
  </si>
  <si>
    <t>محمد 935</t>
  </si>
  <si>
    <t>الاوال 935</t>
  </si>
  <si>
    <t>دفعة935</t>
  </si>
  <si>
    <t>محمد 936</t>
  </si>
  <si>
    <t>الاوال 936</t>
  </si>
  <si>
    <t>دفعة936</t>
  </si>
  <si>
    <t>محمد 937</t>
  </si>
  <si>
    <t>الاوال 937</t>
  </si>
  <si>
    <t>دفعة937</t>
  </si>
  <si>
    <t>محمد 938</t>
  </si>
  <si>
    <t>الاوال 938</t>
  </si>
  <si>
    <t>دفعة938</t>
  </si>
  <si>
    <t>محمد 939</t>
  </si>
  <si>
    <t>الاوال 939</t>
  </si>
  <si>
    <t>دفعة939</t>
  </si>
  <si>
    <t>محمد 940</t>
  </si>
  <si>
    <t>الاوال 940</t>
  </si>
  <si>
    <t>دفعة940</t>
  </si>
  <si>
    <t>محمد 941</t>
  </si>
  <si>
    <t>الاوال 941</t>
  </si>
  <si>
    <t>دفعة941</t>
  </si>
  <si>
    <t>محمد 942</t>
  </si>
  <si>
    <t>الاوال 942</t>
  </si>
  <si>
    <t>دفعة942</t>
  </si>
  <si>
    <t>محمد 943</t>
  </si>
  <si>
    <t>الاوال 943</t>
  </si>
  <si>
    <t>دفعة943</t>
  </si>
  <si>
    <t>محمد 944</t>
  </si>
  <si>
    <t>الاوال 944</t>
  </si>
  <si>
    <t>دفعة944</t>
  </si>
  <si>
    <t>محمد 945</t>
  </si>
  <si>
    <t>الاوال 945</t>
  </si>
  <si>
    <t>دفعة945</t>
  </si>
  <si>
    <t>محمد 946</t>
  </si>
  <si>
    <t>الاوال 946</t>
  </si>
  <si>
    <t>دفعة946</t>
  </si>
  <si>
    <t>محمد 947</t>
  </si>
  <si>
    <t>الاوال 947</t>
  </si>
  <si>
    <t>دفعة947</t>
  </si>
  <si>
    <t>محمد 948</t>
  </si>
  <si>
    <t>الاوال 948</t>
  </si>
  <si>
    <t>دفعة948</t>
  </si>
  <si>
    <t>محمد 949</t>
  </si>
  <si>
    <t>الاوال 949</t>
  </si>
  <si>
    <t>دفعة949</t>
  </si>
  <si>
    <t>محمد 950</t>
  </si>
  <si>
    <t>الاوال 950</t>
  </si>
  <si>
    <t>دفعة950</t>
  </si>
  <si>
    <t>محمد 951</t>
  </si>
  <si>
    <t>الاوال 951</t>
  </si>
  <si>
    <t>دفعة951</t>
  </si>
  <si>
    <t>محمد 952</t>
  </si>
  <si>
    <t>الاوال 952</t>
  </si>
  <si>
    <t>دفعة952</t>
  </si>
  <si>
    <t>محمد 953</t>
  </si>
  <si>
    <t>الاوال 953</t>
  </si>
  <si>
    <t>دفعة953</t>
  </si>
  <si>
    <t>محمد 954</t>
  </si>
  <si>
    <t>الاوال 954</t>
  </si>
  <si>
    <t>دفعة954</t>
  </si>
  <si>
    <t>محمد 955</t>
  </si>
  <si>
    <t>الاوال 955</t>
  </si>
  <si>
    <t>دفعة955</t>
  </si>
  <si>
    <t>محمد 956</t>
  </si>
  <si>
    <t>الاوال 956</t>
  </si>
  <si>
    <t>دفعة956</t>
  </si>
  <si>
    <t>محمد 957</t>
  </si>
  <si>
    <t>الاوال 957</t>
  </si>
  <si>
    <t>دفعة957</t>
  </si>
  <si>
    <t>محمد 958</t>
  </si>
  <si>
    <t>الاوال 958</t>
  </si>
  <si>
    <t>دفعة958</t>
  </si>
  <si>
    <t>محمد 959</t>
  </si>
  <si>
    <t>الاوال 959</t>
  </si>
  <si>
    <t>دفعة959</t>
  </si>
  <si>
    <t>محمد 960</t>
  </si>
  <si>
    <t>الاوال 960</t>
  </si>
  <si>
    <t>دفعة960</t>
  </si>
  <si>
    <t>محمد 961</t>
  </si>
  <si>
    <t>الاوال 961</t>
  </si>
  <si>
    <t>دفعة961</t>
  </si>
  <si>
    <t>محمد 962</t>
  </si>
  <si>
    <t>الاوال 962</t>
  </si>
  <si>
    <t>دفعة962</t>
  </si>
  <si>
    <t>محمد 963</t>
  </si>
  <si>
    <t>الاوال 963</t>
  </si>
  <si>
    <t>دفعة963</t>
  </si>
  <si>
    <t>محمد 964</t>
  </si>
  <si>
    <t>الاوال 964</t>
  </si>
  <si>
    <t>دفعة964</t>
  </si>
  <si>
    <t>محمد 965</t>
  </si>
  <si>
    <t>الاوال 965</t>
  </si>
  <si>
    <t>دفعة965</t>
  </si>
  <si>
    <t>محمد 966</t>
  </si>
  <si>
    <t>الاوال 966</t>
  </si>
  <si>
    <t>دفعة966</t>
  </si>
  <si>
    <t>محمد 967</t>
  </si>
  <si>
    <t>الاوال 967</t>
  </si>
  <si>
    <t>دفعة967</t>
  </si>
  <si>
    <t>محمد 968</t>
  </si>
  <si>
    <t>الاوال 968</t>
  </si>
  <si>
    <t>دفعة968</t>
  </si>
  <si>
    <t>محمد 969</t>
  </si>
  <si>
    <t>الاوال 969</t>
  </si>
  <si>
    <t>دفعة969</t>
  </si>
  <si>
    <t>محمد 970</t>
  </si>
  <si>
    <t>الاوال 970</t>
  </si>
  <si>
    <t>دفعة970</t>
  </si>
  <si>
    <t>محمد 971</t>
  </si>
  <si>
    <t>الاوال 971</t>
  </si>
  <si>
    <t>دفعة971</t>
  </si>
  <si>
    <t>محمد 972</t>
  </si>
  <si>
    <t>الاوال 972</t>
  </si>
  <si>
    <t>دفعة972</t>
  </si>
  <si>
    <t>محمد 973</t>
  </si>
  <si>
    <t>الاوال 973</t>
  </si>
  <si>
    <t>دفعة973</t>
  </si>
  <si>
    <t>محمد 974</t>
  </si>
  <si>
    <t>الاوال 974</t>
  </si>
  <si>
    <t>دفعة974</t>
  </si>
  <si>
    <t>محمد 975</t>
  </si>
  <si>
    <t>الاوال 975</t>
  </si>
  <si>
    <t>دفعة975</t>
  </si>
  <si>
    <t>محمد 976</t>
  </si>
  <si>
    <t>الاوال 976</t>
  </si>
  <si>
    <t>دفعة976</t>
  </si>
  <si>
    <t>محمد 977</t>
  </si>
  <si>
    <t>الاوال 977</t>
  </si>
  <si>
    <t>دفعة977</t>
  </si>
  <si>
    <t>محمد 978</t>
  </si>
  <si>
    <t>الاوال 978</t>
  </si>
  <si>
    <t>دفعة978</t>
  </si>
  <si>
    <t>محمد 979</t>
  </si>
  <si>
    <t>الاوال 979</t>
  </si>
  <si>
    <t>دفعة979</t>
  </si>
  <si>
    <t>محمد 980</t>
  </si>
  <si>
    <t>الاوال 980</t>
  </si>
  <si>
    <t>دفعة980</t>
  </si>
  <si>
    <t>محمد 981</t>
  </si>
  <si>
    <t>الاوال 981</t>
  </si>
  <si>
    <t>دفعة981</t>
  </si>
  <si>
    <t>محمد 982</t>
  </si>
  <si>
    <t>الاوال 982</t>
  </si>
  <si>
    <t>دفعة982</t>
  </si>
  <si>
    <t>محمد 983</t>
  </si>
  <si>
    <t>الاوال 983</t>
  </si>
  <si>
    <t>دفعة983</t>
  </si>
  <si>
    <t>محمد 984</t>
  </si>
  <si>
    <t>الاوال 984</t>
  </si>
  <si>
    <t>دفعة984</t>
  </si>
  <si>
    <t>محمد 985</t>
  </si>
  <si>
    <t>الاوال 985</t>
  </si>
  <si>
    <t>دفعة985</t>
  </si>
  <si>
    <t>محمد 986</t>
  </si>
  <si>
    <t>الاوال 986</t>
  </si>
  <si>
    <t>دفعة986</t>
  </si>
  <si>
    <t>محمد 987</t>
  </si>
  <si>
    <t>الاوال 987</t>
  </si>
  <si>
    <t>دفعة987</t>
  </si>
  <si>
    <t>محمد 988</t>
  </si>
  <si>
    <t>الاوال 988</t>
  </si>
  <si>
    <t>دفعة988</t>
  </si>
  <si>
    <t>محمد 989</t>
  </si>
  <si>
    <t>الاوال 989</t>
  </si>
  <si>
    <t>دفعة989</t>
  </si>
  <si>
    <t>محمد 990</t>
  </si>
  <si>
    <t>الاوال 990</t>
  </si>
  <si>
    <t>دفعة990</t>
  </si>
  <si>
    <t>محمد 991</t>
  </si>
  <si>
    <t>الاوال 991</t>
  </si>
  <si>
    <t>دفعة991</t>
  </si>
  <si>
    <t>محمد 992</t>
  </si>
  <si>
    <t>الاوال 992</t>
  </si>
  <si>
    <t>دفعة992</t>
  </si>
  <si>
    <t>محمد 993</t>
  </si>
  <si>
    <t>الاوال 993</t>
  </si>
  <si>
    <t>دفعة993</t>
  </si>
  <si>
    <t>محمد 994</t>
  </si>
  <si>
    <t>الاوال 994</t>
  </si>
  <si>
    <t>دفعة994</t>
  </si>
  <si>
    <t>محمد 995</t>
  </si>
  <si>
    <t>الاوال 995</t>
  </si>
  <si>
    <t>دفعة995</t>
  </si>
  <si>
    <t>محمد 996</t>
  </si>
  <si>
    <t>الاوال 996</t>
  </si>
  <si>
    <t>دفعة996</t>
  </si>
  <si>
    <t>محمد 997</t>
  </si>
  <si>
    <t>الاوال 997</t>
  </si>
  <si>
    <t>دفعة997</t>
  </si>
  <si>
    <t>محمد 998</t>
  </si>
  <si>
    <t>الاوال 998</t>
  </si>
  <si>
    <t>دفعة998</t>
  </si>
  <si>
    <t>محمد 999</t>
  </si>
  <si>
    <t>الاوال 999</t>
  </si>
  <si>
    <t>دفعة999</t>
  </si>
  <si>
    <t>محمد 1000</t>
  </si>
  <si>
    <t>الاوال 1000</t>
  </si>
  <si>
    <t>دفعة1000</t>
  </si>
  <si>
    <t>محمد 1001</t>
  </si>
  <si>
    <t>الاوال 1001</t>
  </si>
  <si>
    <t>دفعة1001</t>
  </si>
  <si>
    <t>محمد 1002</t>
  </si>
  <si>
    <t>الاوال 1002</t>
  </si>
  <si>
    <t>دفعة1002</t>
  </si>
  <si>
    <t>محمد 1003</t>
  </si>
  <si>
    <t>الاوال 1003</t>
  </si>
  <si>
    <t>دفعة1003</t>
  </si>
  <si>
    <t>محمد 1004</t>
  </si>
  <si>
    <t>الاوال 1004</t>
  </si>
  <si>
    <t>دفعة1004</t>
  </si>
  <si>
    <t>محمد 1005</t>
  </si>
  <si>
    <t>الاوال 1005</t>
  </si>
  <si>
    <t>دفعة1005</t>
  </si>
  <si>
    <t>محمد 1006</t>
  </si>
  <si>
    <t>الاوال 1006</t>
  </si>
  <si>
    <t>دفعة1006</t>
  </si>
  <si>
    <t>محمد 1007</t>
  </si>
  <si>
    <t>الاوال 1007</t>
  </si>
  <si>
    <t>دفعة1007</t>
  </si>
  <si>
    <t>محمد 1008</t>
  </si>
  <si>
    <t>الاوال 1008</t>
  </si>
  <si>
    <t>دفعة1008</t>
  </si>
  <si>
    <t>محمد 1009</t>
  </si>
  <si>
    <t>الاوال 1009</t>
  </si>
  <si>
    <t>دفعة1009</t>
  </si>
  <si>
    <t>محمد 1010</t>
  </si>
  <si>
    <t>الاوال 1010</t>
  </si>
  <si>
    <t>دفعة1010</t>
  </si>
  <si>
    <t>محمد 1011</t>
  </si>
  <si>
    <t>الاوال 1011</t>
  </si>
  <si>
    <t>دفعة1011</t>
  </si>
  <si>
    <t>محمد 1012</t>
  </si>
  <si>
    <t>الاوال 1012</t>
  </si>
  <si>
    <t>دفعة1012</t>
  </si>
  <si>
    <t>محمد 1013</t>
  </si>
  <si>
    <t>الاوال 1013</t>
  </si>
  <si>
    <t>دفعة1013</t>
  </si>
  <si>
    <t>محمد 1014</t>
  </si>
  <si>
    <t>الاوال 1014</t>
  </si>
  <si>
    <t>دفعة1014</t>
  </si>
  <si>
    <t>محمد 1015</t>
  </si>
  <si>
    <t>الاوال 1015</t>
  </si>
  <si>
    <t>دفعة1015</t>
  </si>
  <si>
    <t>محمد 1016</t>
  </si>
  <si>
    <t>الاوال 1016</t>
  </si>
  <si>
    <t>دفعة1016</t>
  </si>
  <si>
    <t>محمد 1017</t>
  </si>
  <si>
    <t>الاوال 1017</t>
  </si>
  <si>
    <t>دفعة1017</t>
  </si>
  <si>
    <t>محمد 1018</t>
  </si>
  <si>
    <t>الاوال 1018</t>
  </si>
  <si>
    <t>دفعة1018</t>
  </si>
  <si>
    <t>محمد 1019</t>
  </si>
  <si>
    <t>الاوال 1019</t>
  </si>
  <si>
    <t>دفعة1019</t>
  </si>
  <si>
    <t>محمد 1020</t>
  </si>
  <si>
    <t>الاوال 1020</t>
  </si>
  <si>
    <t>دفعة1020</t>
  </si>
  <si>
    <t>محمد 1021</t>
  </si>
  <si>
    <t>الاوال 1021</t>
  </si>
  <si>
    <t>دفعة1021</t>
  </si>
  <si>
    <t>محمد 1022</t>
  </si>
  <si>
    <t>الاوال 1022</t>
  </si>
  <si>
    <t>دفعة1022</t>
  </si>
  <si>
    <t>محمد 1023</t>
  </si>
  <si>
    <t>الاوال 1023</t>
  </si>
  <si>
    <t>دفعة1023</t>
  </si>
  <si>
    <t>محمد 1024</t>
  </si>
  <si>
    <t>الاوال 1024</t>
  </si>
  <si>
    <t>دفعة1024</t>
  </si>
  <si>
    <t>محمد 1025</t>
  </si>
  <si>
    <t>الاوال 1025</t>
  </si>
  <si>
    <t>دفعة1025</t>
  </si>
  <si>
    <t>محمد 1026</t>
  </si>
  <si>
    <t>الاوال 1026</t>
  </si>
  <si>
    <t>دفعة1026</t>
  </si>
  <si>
    <t>محمد 1027</t>
  </si>
  <si>
    <t>الاوال 1027</t>
  </si>
  <si>
    <t>دفعة1027</t>
  </si>
  <si>
    <t>محمد 1028</t>
  </si>
  <si>
    <t>الاوال 1028</t>
  </si>
  <si>
    <t>دفعة1028</t>
  </si>
  <si>
    <t>محمد 1029</t>
  </si>
  <si>
    <t>الاوال 1029</t>
  </si>
  <si>
    <t>دفعة1029</t>
  </si>
  <si>
    <t>محمد 1030</t>
  </si>
  <si>
    <t>الاوال 1030</t>
  </si>
  <si>
    <t>دفعة1030</t>
  </si>
  <si>
    <t>محمد 1031</t>
  </si>
  <si>
    <t>الاوال 1031</t>
  </si>
  <si>
    <t>دفعة1031</t>
  </si>
  <si>
    <t>محمد 1032</t>
  </si>
  <si>
    <t>الاوال 1032</t>
  </si>
  <si>
    <t>دفعة1032</t>
  </si>
  <si>
    <t>محمد 1033</t>
  </si>
  <si>
    <t>الاوال 1033</t>
  </si>
  <si>
    <t>دفعة1033</t>
  </si>
  <si>
    <t>محمد 1034</t>
  </si>
  <si>
    <t>الاوال 1034</t>
  </si>
  <si>
    <t>دفعة1034</t>
  </si>
  <si>
    <t>محمد 1035</t>
  </si>
  <si>
    <t>الاوال 1035</t>
  </si>
  <si>
    <t>دفعة1035</t>
  </si>
  <si>
    <t>محمد 1036</t>
  </si>
  <si>
    <t>الاوال 1036</t>
  </si>
  <si>
    <t>دفعة1036</t>
  </si>
  <si>
    <t>محمد 1037</t>
  </si>
  <si>
    <t>الاوال 1037</t>
  </si>
  <si>
    <t>دفعة1037</t>
  </si>
  <si>
    <t>محمد 1038</t>
  </si>
  <si>
    <t>الاوال 1038</t>
  </si>
  <si>
    <t>دفعة1038</t>
  </si>
  <si>
    <t>محمد 1039</t>
  </si>
  <si>
    <t>الاوال 1039</t>
  </si>
  <si>
    <t>دفعة1039</t>
  </si>
  <si>
    <t>محمد 1040</t>
  </si>
  <si>
    <t>الاوال 1040</t>
  </si>
  <si>
    <t>دفعة1040</t>
  </si>
  <si>
    <t>محمد 1041</t>
  </si>
  <si>
    <t>الاوال 1041</t>
  </si>
  <si>
    <t>دفعة1041</t>
  </si>
  <si>
    <t>محمد 1042</t>
  </si>
  <si>
    <t>الاوال 1042</t>
  </si>
  <si>
    <t>دفعة1042</t>
  </si>
  <si>
    <t>محمد 1043</t>
  </si>
  <si>
    <t>الاوال 1043</t>
  </si>
  <si>
    <t>دفعة1043</t>
  </si>
  <si>
    <t>محمد 1044</t>
  </si>
  <si>
    <t>الاوال 1044</t>
  </si>
  <si>
    <t>دفعة1044</t>
  </si>
  <si>
    <t>محمد 1045</t>
  </si>
  <si>
    <t>الاوال 1045</t>
  </si>
  <si>
    <t>دفعة1045</t>
  </si>
  <si>
    <t>محمد 1046</t>
  </si>
  <si>
    <t>الاوال 1046</t>
  </si>
  <si>
    <t>دفعة1046</t>
  </si>
  <si>
    <t>محمد 1047</t>
  </si>
  <si>
    <t>الاوال 1047</t>
  </si>
  <si>
    <t>دفعة1047</t>
  </si>
  <si>
    <t>محمد 1048</t>
  </si>
  <si>
    <t>الاوال 1048</t>
  </si>
  <si>
    <t>دفعة1048</t>
  </si>
  <si>
    <t>محمد 1049</t>
  </si>
  <si>
    <t>الاوال 1049</t>
  </si>
  <si>
    <t>دفعة1049</t>
  </si>
  <si>
    <t>محمد 1050</t>
  </si>
  <si>
    <t>الاوال 1050</t>
  </si>
  <si>
    <t>دفعة1050</t>
  </si>
  <si>
    <t>محمد 1051</t>
  </si>
  <si>
    <t>الاوال 1051</t>
  </si>
  <si>
    <t>دفعة1051</t>
  </si>
  <si>
    <t>محمد 1052</t>
  </si>
  <si>
    <t>الاوال 1052</t>
  </si>
  <si>
    <t>دفعة1052</t>
  </si>
  <si>
    <t>محمد 1053</t>
  </si>
  <si>
    <t>الاوال 1053</t>
  </si>
  <si>
    <t>دفعة1053</t>
  </si>
  <si>
    <t>محمد 1054</t>
  </si>
  <si>
    <t>الاوال 1054</t>
  </si>
  <si>
    <t>دفعة1054</t>
  </si>
  <si>
    <t>محمد 1055</t>
  </si>
  <si>
    <t>الاوال 1055</t>
  </si>
  <si>
    <t>دفعة1055</t>
  </si>
  <si>
    <t>محمد 1056</t>
  </si>
  <si>
    <t>الاوال 1056</t>
  </si>
  <si>
    <t>دفعة1056</t>
  </si>
  <si>
    <t>محمد 1057</t>
  </si>
  <si>
    <t>الاوال 1057</t>
  </si>
  <si>
    <t>دفعة1057</t>
  </si>
  <si>
    <t>محمد 1058</t>
  </si>
  <si>
    <t>الاوال 1058</t>
  </si>
  <si>
    <t>دفعة1058</t>
  </si>
  <si>
    <t>محمد 1059</t>
  </si>
  <si>
    <t>الاوال 1059</t>
  </si>
  <si>
    <t>دفعة1059</t>
  </si>
  <si>
    <t>محمد 1060</t>
  </si>
  <si>
    <t>الاوال 1060</t>
  </si>
  <si>
    <t>دفعة1060</t>
  </si>
  <si>
    <t>محمد 1061</t>
  </si>
  <si>
    <t>الاوال 1061</t>
  </si>
  <si>
    <t>دفعة1061</t>
  </si>
  <si>
    <t>محمد 1062</t>
  </si>
  <si>
    <t>الاوال 1062</t>
  </si>
  <si>
    <t>دفعة1062</t>
  </si>
  <si>
    <t>محمد 1063</t>
  </si>
  <si>
    <t>الاوال 1063</t>
  </si>
  <si>
    <t>دفعة1063</t>
  </si>
  <si>
    <t>محمد 1064</t>
  </si>
  <si>
    <t>الاوال 1064</t>
  </si>
  <si>
    <t>دفعة1064</t>
  </si>
  <si>
    <t>محمد 1065</t>
  </si>
  <si>
    <t>الاوال 1065</t>
  </si>
  <si>
    <t>دفعة1065</t>
  </si>
  <si>
    <t>محمد 1066</t>
  </si>
  <si>
    <t>الاوال 1066</t>
  </si>
  <si>
    <t>دفعة1066</t>
  </si>
  <si>
    <t>محمد 1067</t>
  </si>
  <si>
    <t>الاوال 1067</t>
  </si>
  <si>
    <t>دفعة1067</t>
  </si>
  <si>
    <t>محمد 1068</t>
  </si>
  <si>
    <t>الاوال 1068</t>
  </si>
  <si>
    <t>دفعة1068</t>
  </si>
  <si>
    <t>محمد 1069</t>
  </si>
  <si>
    <t>الاوال 1069</t>
  </si>
  <si>
    <t>دفعة1069</t>
  </si>
  <si>
    <t>محمد 1070</t>
  </si>
  <si>
    <t>الاوال 1070</t>
  </si>
  <si>
    <t>دفعة1070</t>
  </si>
  <si>
    <t>محمد 1071</t>
  </si>
  <si>
    <t>الاوال 1071</t>
  </si>
  <si>
    <t>دفعة1071</t>
  </si>
  <si>
    <t>محمد 1072</t>
  </si>
  <si>
    <t>الاوال 1072</t>
  </si>
  <si>
    <t>دفعة1072</t>
  </si>
  <si>
    <t>محمد 1073</t>
  </si>
  <si>
    <t>الاوال 1073</t>
  </si>
  <si>
    <t>دفعة1073</t>
  </si>
  <si>
    <t>محمد 1074</t>
  </si>
  <si>
    <t>الاوال 1074</t>
  </si>
  <si>
    <t>دفعة1074</t>
  </si>
  <si>
    <t>محمد 1075</t>
  </si>
  <si>
    <t>الاوال 1075</t>
  </si>
  <si>
    <t>دفعة1075</t>
  </si>
  <si>
    <t>محمد 1076</t>
  </si>
  <si>
    <t>الاوال 1076</t>
  </si>
  <si>
    <t>دفعة1076</t>
  </si>
  <si>
    <t>محمد 1077</t>
  </si>
  <si>
    <t>الاوال 1077</t>
  </si>
  <si>
    <t>دفعة1077</t>
  </si>
  <si>
    <t>محمد 1078</t>
  </si>
  <si>
    <t>الاوال 1078</t>
  </si>
  <si>
    <t>دفعة1078</t>
  </si>
  <si>
    <t>محمد 1079</t>
  </si>
  <si>
    <t>الاوال 1079</t>
  </si>
  <si>
    <t>دفعة1079</t>
  </si>
  <si>
    <t>محمد 1080</t>
  </si>
  <si>
    <t>الاوال 1080</t>
  </si>
  <si>
    <t>دفعة1080</t>
  </si>
  <si>
    <t>محمد 1081</t>
  </si>
  <si>
    <t>الاوال 1081</t>
  </si>
  <si>
    <t>دفعة1081</t>
  </si>
  <si>
    <t>محمد 1082</t>
  </si>
  <si>
    <t>الاوال 1082</t>
  </si>
  <si>
    <t>دفعة1082</t>
  </si>
  <si>
    <t>محمد 1083</t>
  </si>
  <si>
    <t>الاوال 1083</t>
  </si>
  <si>
    <t>دفعة1083</t>
  </si>
  <si>
    <t>محمد 1084</t>
  </si>
  <si>
    <t>الاوال 1084</t>
  </si>
  <si>
    <t>دفعة1084</t>
  </si>
  <si>
    <t>محمد 1085</t>
  </si>
  <si>
    <t>الاوال 1085</t>
  </si>
  <si>
    <t>دفعة1085</t>
  </si>
  <si>
    <t>محمد 1086</t>
  </si>
  <si>
    <t>الاوال 1086</t>
  </si>
  <si>
    <t>دفعة1086</t>
  </si>
  <si>
    <t>محمد 1087</t>
  </si>
  <si>
    <t>الاوال 1087</t>
  </si>
  <si>
    <t>دفعة1087</t>
  </si>
  <si>
    <t>محمد 1088</t>
  </si>
  <si>
    <t>الاوال 1088</t>
  </si>
  <si>
    <t>دفعة1088</t>
  </si>
  <si>
    <t>محمد 1089</t>
  </si>
  <si>
    <t>الاوال 1089</t>
  </si>
  <si>
    <t>دفعة1089</t>
  </si>
  <si>
    <t>محمد 1090</t>
  </si>
  <si>
    <t>الاوال 1090</t>
  </si>
  <si>
    <t>دفعة1090</t>
  </si>
  <si>
    <t>محمد 1091</t>
  </si>
  <si>
    <t>الاوال 1091</t>
  </si>
  <si>
    <t>دفعة1091</t>
  </si>
  <si>
    <t>محمد 1092</t>
  </si>
  <si>
    <t>الاوال 1092</t>
  </si>
  <si>
    <t>دفعة1092</t>
  </si>
  <si>
    <t>محمد 1093</t>
  </si>
  <si>
    <t>الاوال 1093</t>
  </si>
  <si>
    <t>دفعة1093</t>
  </si>
  <si>
    <t>محمد 1094</t>
  </si>
  <si>
    <t>الاوال 1094</t>
  </si>
  <si>
    <t>دفعة1094</t>
  </si>
  <si>
    <t>محمد 1095</t>
  </si>
  <si>
    <t>الاوال 1095</t>
  </si>
  <si>
    <t>دفعة1095</t>
  </si>
  <si>
    <t>محمد 1096</t>
  </si>
  <si>
    <t>الاوال 1096</t>
  </si>
  <si>
    <t>دفعة1096</t>
  </si>
  <si>
    <t>محمد 1097</t>
  </si>
  <si>
    <t>الاوال 1097</t>
  </si>
  <si>
    <t>دفعة1097</t>
  </si>
  <si>
    <t>محمد 1098</t>
  </si>
  <si>
    <t>الاوال 1098</t>
  </si>
  <si>
    <t>دفعة1098</t>
  </si>
  <si>
    <t>محمد 1099</t>
  </si>
  <si>
    <t>الاوال 1099</t>
  </si>
  <si>
    <t>دفعة1099</t>
  </si>
  <si>
    <t>محمد 1100</t>
  </si>
  <si>
    <t>الاوال 1100</t>
  </si>
  <si>
    <t>دفعة1100</t>
  </si>
  <si>
    <t>محمد 1101</t>
  </si>
  <si>
    <t>الاوال 1101</t>
  </si>
  <si>
    <t>دفعة1101</t>
  </si>
  <si>
    <t>محمد 1102</t>
  </si>
  <si>
    <t>الاوال 1102</t>
  </si>
  <si>
    <t>دفعة1102</t>
  </si>
  <si>
    <t>محمد 1103</t>
  </si>
  <si>
    <t>الاوال 1103</t>
  </si>
  <si>
    <t>دفعة1103</t>
  </si>
  <si>
    <t>محمد 1104</t>
  </si>
  <si>
    <t>الاوال 1104</t>
  </si>
  <si>
    <t>دفعة1104</t>
  </si>
  <si>
    <t>محمد 1105</t>
  </si>
  <si>
    <t>الاوال 1105</t>
  </si>
  <si>
    <t>دفعة1105</t>
  </si>
  <si>
    <t>محمد 1106</t>
  </si>
  <si>
    <t>الاوال 1106</t>
  </si>
  <si>
    <t>دفعة1106</t>
  </si>
  <si>
    <t>محمد 1107</t>
  </si>
  <si>
    <t>الاوال 1107</t>
  </si>
  <si>
    <t>دفعة1107</t>
  </si>
  <si>
    <t>محمد 1108</t>
  </si>
  <si>
    <t>الاوال 1108</t>
  </si>
  <si>
    <t>دفعة1108</t>
  </si>
  <si>
    <t>محمد 1109</t>
  </si>
  <si>
    <t>الاوال 1109</t>
  </si>
  <si>
    <t>دفعة1109</t>
  </si>
  <si>
    <t>محمد 1110</t>
  </si>
  <si>
    <t>الاوال 1110</t>
  </si>
  <si>
    <t>دفعة1110</t>
  </si>
  <si>
    <t>محمد 1111</t>
  </si>
  <si>
    <t>الاوال 1111</t>
  </si>
  <si>
    <t>دفعة1111</t>
  </si>
  <si>
    <t>محمد 1112</t>
  </si>
  <si>
    <t>الاوال 1112</t>
  </si>
  <si>
    <t>دفعة1112</t>
  </si>
  <si>
    <t>محمد 1113</t>
  </si>
  <si>
    <t>الاوال 1113</t>
  </si>
  <si>
    <t>دفعة1113</t>
  </si>
  <si>
    <t>محمد 1114</t>
  </si>
  <si>
    <t>الاوال 1114</t>
  </si>
  <si>
    <t>دفعة1114</t>
  </si>
  <si>
    <t>محمد 1115</t>
  </si>
  <si>
    <t>الاوال 1115</t>
  </si>
  <si>
    <t>دفعة1115</t>
  </si>
  <si>
    <t>محمد 1116</t>
  </si>
  <si>
    <t>الاوال 1116</t>
  </si>
  <si>
    <t>دفعة1116</t>
  </si>
  <si>
    <t>محمد 1117</t>
  </si>
  <si>
    <t>الاوال 1117</t>
  </si>
  <si>
    <t>دفعة1117</t>
  </si>
  <si>
    <t>محمد 1118</t>
  </si>
  <si>
    <t>الاوال 1118</t>
  </si>
  <si>
    <t>دفعة1118</t>
  </si>
  <si>
    <t>محمد 1119</t>
  </si>
  <si>
    <t>الاوال 1119</t>
  </si>
  <si>
    <t>دفعة1119</t>
  </si>
  <si>
    <t>محمد 1120</t>
  </si>
  <si>
    <t>الاوال 1120</t>
  </si>
  <si>
    <t>دفعة1120</t>
  </si>
  <si>
    <t>محمد 1121</t>
  </si>
  <si>
    <t>الاوال 1121</t>
  </si>
  <si>
    <t>دفعة1121</t>
  </si>
  <si>
    <t>محمد 1122</t>
  </si>
  <si>
    <t>الاوال 1122</t>
  </si>
  <si>
    <t>دفعة1122</t>
  </si>
  <si>
    <t>محمد 1123</t>
  </si>
  <si>
    <t>الاوال 1123</t>
  </si>
  <si>
    <t>دفعة1123</t>
  </si>
  <si>
    <t>محمد 1124</t>
  </si>
  <si>
    <t>الاوال 1124</t>
  </si>
  <si>
    <t>دفعة1124</t>
  </si>
  <si>
    <t>محمد 1125</t>
  </si>
  <si>
    <t>الاوال 1125</t>
  </si>
  <si>
    <t>دفعة1125</t>
  </si>
  <si>
    <t>محمد 1126</t>
  </si>
  <si>
    <t>الاوال 1126</t>
  </si>
  <si>
    <t>دفعة1126</t>
  </si>
  <si>
    <t>محمد 1127</t>
  </si>
  <si>
    <t>الاوال 1127</t>
  </si>
  <si>
    <t>دفعة1127</t>
  </si>
  <si>
    <t>محمد 1128</t>
  </si>
  <si>
    <t>الاوال 1128</t>
  </si>
  <si>
    <t>دفعة1128</t>
  </si>
  <si>
    <t>محمد 1129</t>
  </si>
  <si>
    <t>الاوال 1129</t>
  </si>
  <si>
    <t>دفعة1129</t>
  </si>
  <si>
    <t>محمد 1130</t>
  </si>
  <si>
    <t>الاوال 1130</t>
  </si>
  <si>
    <t>دفعة1130</t>
  </si>
  <si>
    <t>محمد 1131</t>
  </si>
  <si>
    <t>الاوال 1131</t>
  </si>
  <si>
    <t>دفعة1131</t>
  </si>
  <si>
    <t>محمد 1132</t>
  </si>
  <si>
    <t>الاوال 1132</t>
  </si>
  <si>
    <t>دفعة1132</t>
  </si>
  <si>
    <t>محمد 1133</t>
  </si>
  <si>
    <t>الاوال 1133</t>
  </si>
  <si>
    <t>دفعة1133</t>
  </si>
  <si>
    <t>محمد 1134</t>
  </si>
  <si>
    <t>الاوال 1134</t>
  </si>
  <si>
    <t>دفعة1134</t>
  </si>
  <si>
    <t>محمد 1135</t>
  </si>
  <si>
    <t>الاوال 1135</t>
  </si>
  <si>
    <t>دفعة1135</t>
  </si>
  <si>
    <t>محمد 1136</t>
  </si>
  <si>
    <t>الاوال 1136</t>
  </si>
  <si>
    <t>دفعة1136</t>
  </si>
  <si>
    <t>محمد 1137</t>
  </si>
  <si>
    <t>الاوال 1137</t>
  </si>
  <si>
    <t>دفعة1137</t>
  </si>
  <si>
    <t>محمد 1138</t>
  </si>
  <si>
    <t>الاوال 1138</t>
  </si>
  <si>
    <t>دفعة1138</t>
  </si>
  <si>
    <t>محمد 1139</t>
  </si>
  <si>
    <t>الاوال 1139</t>
  </si>
  <si>
    <t>دفعة1139</t>
  </si>
  <si>
    <t>محمد 1140</t>
  </si>
  <si>
    <t>الاوال 1140</t>
  </si>
  <si>
    <t>دفعة1140</t>
  </si>
  <si>
    <t>محمد 1141</t>
  </si>
  <si>
    <t>الاوال 1141</t>
  </si>
  <si>
    <t>دفعة1141</t>
  </si>
  <si>
    <t>محمد 1142</t>
  </si>
  <si>
    <t>الاوال 1142</t>
  </si>
  <si>
    <t>دفعة1142</t>
  </si>
  <si>
    <t>محمد 1143</t>
  </si>
  <si>
    <t>الاوال 1143</t>
  </si>
  <si>
    <t>دفعة1143</t>
  </si>
  <si>
    <t>محمد 1144</t>
  </si>
  <si>
    <t>الاوال 1144</t>
  </si>
  <si>
    <t>دفعة1144</t>
  </si>
  <si>
    <t>محمد 1145</t>
  </si>
  <si>
    <t>الاوال 1145</t>
  </si>
  <si>
    <t>دفعة1145</t>
  </si>
  <si>
    <t>محمد 1146</t>
  </si>
  <si>
    <t>الاوال 1146</t>
  </si>
  <si>
    <t>دفعة1146</t>
  </si>
  <si>
    <t>محمد 1147</t>
  </si>
  <si>
    <t>الاوال 1147</t>
  </si>
  <si>
    <t>دفعة1147</t>
  </si>
  <si>
    <t>محمد 1148</t>
  </si>
  <si>
    <t>الاوال 1148</t>
  </si>
  <si>
    <t>دفعة1148</t>
  </si>
  <si>
    <t>محمد 1149</t>
  </si>
  <si>
    <t>الاوال 1149</t>
  </si>
  <si>
    <t>دفعة1149</t>
  </si>
  <si>
    <t>محمد 1150</t>
  </si>
  <si>
    <t>الاوال 1150</t>
  </si>
  <si>
    <t>دفعة1150</t>
  </si>
  <si>
    <t>محمد 1151</t>
  </si>
  <si>
    <t>الاوال 1151</t>
  </si>
  <si>
    <t>دفعة1151</t>
  </si>
  <si>
    <t>محمد 1152</t>
  </si>
  <si>
    <t>الاوال 1152</t>
  </si>
  <si>
    <t>دفعة1152</t>
  </si>
  <si>
    <t>محمد 1153</t>
  </si>
  <si>
    <t>الاوال 1153</t>
  </si>
  <si>
    <t>دفعة1153</t>
  </si>
  <si>
    <t>محمد 1154</t>
  </si>
  <si>
    <t>الاوال 1154</t>
  </si>
  <si>
    <t>دفعة1154</t>
  </si>
  <si>
    <t>محمد 1155</t>
  </si>
  <si>
    <t>الاوال 1155</t>
  </si>
  <si>
    <t>دفعة1155</t>
  </si>
  <si>
    <t>محمد 1156</t>
  </si>
  <si>
    <t>الاوال 1156</t>
  </si>
  <si>
    <t>دفعة1156</t>
  </si>
  <si>
    <t>محمد 1157</t>
  </si>
  <si>
    <t>الاوال 1157</t>
  </si>
  <si>
    <t>دفعة1157</t>
  </si>
  <si>
    <t>محمد 1158</t>
  </si>
  <si>
    <t>الاوال 1158</t>
  </si>
  <si>
    <t>دفعة1158</t>
  </si>
  <si>
    <t>محمد 1159</t>
  </si>
  <si>
    <t>الاوال 1159</t>
  </si>
  <si>
    <t>دفعة1159</t>
  </si>
  <si>
    <t>محمد 1160</t>
  </si>
  <si>
    <t>الاوال 1160</t>
  </si>
  <si>
    <t>دفعة1160</t>
  </si>
  <si>
    <t>محمد 1161</t>
  </si>
  <si>
    <t>الاوال 1161</t>
  </si>
  <si>
    <t>دفعة1161</t>
  </si>
  <si>
    <t>محمد 1162</t>
  </si>
  <si>
    <t>الاوال 1162</t>
  </si>
  <si>
    <t>دفعة1162</t>
  </si>
  <si>
    <t>محمد 1163</t>
  </si>
  <si>
    <t>الاوال 1163</t>
  </si>
  <si>
    <t>دفعة1163</t>
  </si>
  <si>
    <t>محمد 1164</t>
  </si>
  <si>
    <t>الاوال 1164</t>
  </si>
  <si>
    <t>دفعة1164</t>
  </si>
  <si>
    <t>محمد 1165</t>
  </si>
  <si>
    <t>الاوال 1165</t>
  </si>
  <si>
    <t>دفعة1165</t>
  </si>
  <si>
    <t>محمد 1166</t>
  </si>
  <si>
    <t>الاوال 1166</t>
  </si>
  <si>
    <t>دفعة1166</t>
  </si>
  <si>
    <t>محمد 1167</t>
  </si>
  <si>
    <t>الاوال 1167</t>
  </si>
  <si>
    <t>دفعة1167</t>
  </si>
  <si>
    <t>محمد 1168</t>
  </si>
  <si>
    <t>الاوال 1168</t>
  </si>
  <si>
    <t>دفعة1168</t>
  </si>
  <si>
    <t>محمد 1169</t>
  </si>
  <si>
    <t>الاوال 1169</t>
  </si>
  <si>
    <t>دفعة1169</t>
  </si>
  <si>
    <t>محمد 1170</t>
  </si>
  <si>
    <t>الاوال 1170</t>
  </si>
  <si>
    <t>دفعة1170</t>
  </si>
  <si>
    <t>محمد 1171</t>
  </si>
  <si>
    <t>الاوال 1171</t>
  </si>
  <si>
    <t>دفعة1171</t>
  </si>
  <si>
    <t>محمد 1172</t>
  </si>
  <si>
    <t>الاوال 1172</t>
  </si>
  <si>
    <t>دفعة1172</t>
  </si>
  <si>
    <t>محمد 1173</t>
  </si>
  <si>
    <t>الاوال 1173</t>
  </si>
  <si>
    <t>دفعة1173</t>
  </si>
  <si>
    <t>محمد 1174</t>
  </si>
  <si>
    <t>الاوال 1174</t>
  </si>
  <si>
    <t>دفعة1174</t>
  </si>
  <si>
    <t>محمد 1175</t>
  </si>
  <si>
    <t>الاوال 1175</t>
  </si>
  <si>
    <t>دفعة1175</t>
  </si>
  <si>
    <t>محمد 1176</t>
  </si>
  <si>
    <t>الاوال 1176</t>
  </si>
  <si>
    <t>دفعة1176</t>
  </si>
  <si>
    <t>محمد 1177</t>
  </si>
  <si>
    <t>الاوال 1177</t>
  </si>
  <si>
    <t>دفعة1177</t>
  </si>
  <si>
    <t>محمد 1178</t>
  </si>
  <si>
    <t>الاوال 1178</t>
  </si>
  <si>
    <t>دفعة1178</t>
  </si>
  <si>
    <t>محمد 1179</t>
  </si>
  <si>
    <t>الاوال 1179</t>
  </si>
  <si>
    <t>دفعة1179</t>
  </si>
  <si>
    <t>محمد 1180</t>
  </si>
  <si>
    <t>الاوال 1180</t>
  </si>
  <si>
    <t>دفعة1180</t>
  </si>
  <si>
    <t>محمد 1181</t>
  </si>
  <si>
    <t>الاوال 1181</t>
  </si>
  <si>
    <t>دفعة1181</t>
  </si>
  <si>
    <t>محمد 1182</t>
  </si>
  <si>
    <t>الاوال 1182</t>
  </si>
  <si>
    <t>دفعة1182</t>
  </si>
  <si>
    <t>محمد 1183</t>
  </si>
  <si>
    <t>الاوال 1183</t>
  </si>
  <si>
    <t>دفعة1183</t>
  </si>
  <si>
    <t>محمد 1184</t>
  </si>
  <si>
    <t>الاوال 1184</t>
  </si>
  <si>
    <t>دفعة1184</t>
  </si>
  <si>
    <t>محمد 1185</t>
  </si>
  <si>
    <t>الاوال 1185</t>
  </si>
  <si>
    <t>دفعة1185</t>
  </si>
  <si>
    <t>محمد 1186</t>
  </si>
  <si>
    <t>الاوال 1186</t>
  </si>
  <si>
    <t>دفعة1186</t>
  </si>
  <si>
    <t>محمد 1187</t>
  </si>
  <si>
    <t>الاوال 1187</t>
  </si>
  <si>
    <t>دفعة1187</t>
  </si>
  <si>
    <t>محمد 1188</t>
  </si>
  <si>
    <t>الاوال 1188</t>
  </si>
  <si>
    <t>دفعة1188</t>
  </si>
  <si>
    <t>محمد 1189</t>
  </si>
  <si>
    <t>الاوال 1189</t>
  </si>
  <si>
    <t>دفعة1189</t>
  </si>
  <si>
    <t>محمد 1190</t>
  </si>
  <si>
    <t>الاوال 1190</t>
  </si>
  <si>
    <t>دفعة1190</t>
  </si>
  <si>
    <t>محمد 1191</t>
  </si>
  <si>
    <t>الاوال 1191</t>
  </si>
  <si>
    <t>دفعة1191</t>
  </si>
  <si>
    <t>محمد 1192</t>
  </si>
  <si>
    <t>الاوال 1192</t>
  </si>
  <si>
    <t>دفعة1192</t>
  </si>
  <si>
    <t>محمد 1193</t>
  </si>
  <si>
    <t>الاوال 1193</t>
  </si>
  <si>
    <t>دفعة1193</t>
  </si>
  <si>
    <t>محمد 1194</t>
  </si>
  <si>
    <t>الاوال 1194</t>
  </si>
  <si>
    <t>دفعة1194</t>
  </si>
  <si>
    <t>محمد 1195</t>
  </si>
  <si>
    <t>الاوال 1195</t>
  </si>
  <si>
    <t>دفعة1195</t>
  </si>
  <si>
    <t>محمد 1196</t>
  </si>
  <si>
    <t>الاوال 1196</t>
  </si>
  <si>
    <t>دفعة1196</t>
  </si>
  <si>
    <t>محمد 1197</t>
  </si>
  <si>
    <t>الاوال 1197</t>
  </si>
  <si>
    <t>دفعة1197</t>
  </si>
  <si>
    <t>محمد 1198</t>
  </si>
  <si>
    <t>الاوال 1198</t>
  </si>
  <si>
    <t>دفعة1198</t>
  </si>
  <si>
    <t>محمد 1199</t>
  </si>
  <si>
    <t>الاوال 1199</t>
  </si>
  <si>
    <t>دفعة1199</t>
  </si>
  <si>
    <t>محمد 1200</t>
  </si>
  <si>
    <t>الاوال 1200</t>
  </si>
  <si>
    <t>دفعة1200</t>
  </si>
  <si>
    <t>محمد 1201</t>
  </si>
  <si>
    <t>الاوال 1201</t>
  </si>
  <si>
    <t>دفعة1201</t>
  </si>
  <si>
    <t>محمد 1202</t>
  </si>
  <si>
    <t>الاوال 1202</t>
  </si>
  <si>
    <t>دفعة1202</t>
  </si>
  <si>
    <t>محمد 1203</t>
  </si>
  <si>
    <t>الاوال 1203</t>
  </si>
  <si>
    <t>دفعة1203</t>
  </si>
  <si>
    <t>محمد 1204</t>
  </si>
  <si>
    <t>الاوال 1204</t>
  </si>
  <si>
    <t>دفعة1204</t>
  </si>
  <si>
    <t>محمد 1205</t>
  </si>
  <si>
    <t>الاوال 1205</t>
  </si>
  <si>
    <t>دفعة1205</t>
  </si>
  <si>
    <t>محمد 1206</t>
  </si>
  <si>
    <t>الاوال 1206</t>
  </si>
  <si>
    <t>دفعة1206</t>
  </si>
  <si>
    <t>محمد 1207</t>
  </si>
  <si>
    <t>الاوال 1207</t>
  </si>
  <si>
    <t>دفعة1207</t>
  </si>
  <si>
    <t>محمد 1208</t>
  </si>
  <si>
    <t>الاوال 1208</t>
  </si>
  <si>
    <t>دفعة1208</t>
  </si>
  <si>
    <t>محمد 1209</t>
  </si>
  <si>
    <t>الاوال 1209</t>
  </si>
  <si>
    <t>دفعة1209</t>
  </si>
  <si>
    <t>محمد 1210</t>
  </si>
  <si>
    <t>الاوال 1210</t>
  </si>
  <si>
    <t>دفعة1210</t>
  </si>
  <si>
    <t>محمد 1211</t>
  </si>
  <si>
    <t>الاوال 1211</t>
  </si>
  <si>
    <t>دفعة1211</t>
  </si>
  <si>
    <t>محمد 1212</t>
  </si>
  <si>
    <t>الاوال 1212</t>
  </si>
  <si>
    <t>دفعة1212</t>
  </si>
  <si>
    <t>محمد 1213</t>
  </si>
  <si>
    <t>الاوال 1213</t>
  </si>
  <si>
    <t>دفعة1213</t>
  </si>
  <si>
    <t>محمد 1214</t>
  </si>
  <si>
    <t>الاوال 1214</t>
  </si>
  <si>
    <t>دفعة1214</t>
  </si>
  <si>
    <t>محمد 1215</t>
  </si>
  <si>
    <t>الاوال 1215</t>
  </si>
  <si>
    <t>دفعة1215</t>
  </si>
  <si>
    <t>محمد 1216</t>
  </si>
  <si>
    <t>الاوال 1216</t>
  </si>
  <si>
    <t>دفعة1216</t>
  </si>
  <si>
    <t>محمد 1217</t>
  </si>
  <si>
    <t>الاوال 1217</t>
  </si>
  <si>
    <t>دفعة1217</t>
  </si>
  <si>
    <t>محمد 1218</t>
  </si>
  <si>
    <t>الاوال 1218</t>
  </si>
  <si>
    <t>دفعة1218</t>
  </si>
  <si>
    <t>محمد 1219</t>
  </si>
  <si>
    <t>الاوال 1219</t>
  </si>
  <si>
    <t>دفعة1219</t>
  </si>
  <si>
    <t>محمد 1220</t>
  </si>
  <si>
    <t>الاوال 1220</t>
  </si>
  <si>
    <t>دفعة1220</t>
  </si>
  <si>
    <t>محمد 1221</t>
  </si>
  <si>
    <t>الاوال 1221</t>
  </si>
  <si>
    <t>دفعة1221</t>
  </si>
  <si>
    <t>محمد 1222</t>
  </si>
  <si>
    <t>الاوال 1222</t>
  </si>
  <si>
    <t>دفعة1222</t>
  </si>
  <si>
    <t>محمد 1223</t>
  </si>
  <si>
    <t>الاوال 1223</t>
  </si>
  <si>
    <t>دفعة1223</t>
  </si>
  <si>
    <t>محمد 1224</t>
  </si>
  <si>
    <t>الاوال 1224</t>
  </si>
  <si>
    <t>دفعة1224</t>
  </si>
  <si>
    <t>محمد 1225</t>
  </si>
  <si>
    <t>الاوال 1225</t>
  </si>
  <si>
    <t>دفعة1225</t>
  </si>
  <si>
    <t>محمد 1226</t>
  </si>
  <si>
    <t>الاوال 1226</t>
  </si>
  <si>
    <t>دفعة1226</t>
  </si>
  <si>
    <t>محمد 1227</t>
  </si>
  <si>
    <t>الاوال 1227</t>
  </si>
  <si>
    <t>دفعة1227</t>
  </si>
  <si>
    <t>محمد 1228</t>
  </si>
  <si>
    <t>الاوال 1228</t>
  </si>
  <si>
    <t>دفعة1228</t>
  </si>
  <si>
    <t>محمد 1229</t>
  </si>
  <si>
    <t>الاوال 1229</t>
  </si>
  <si>
    <t>دفعة1229</t>
  </si>
  <si>
    <t>محمد 1230</t>
  </si>
  <si>
    <t>الاوال 1230</t>
  </si>
  <si>
    <t>دفعة1230</t>
  </si>
  <si>
    <t>محمد 1231</t>
  </si>
  <si>
    <t>الاوال 1231</t>
  </si>
  <si>
    <t>دفعة1231</t>
  </si>
  <si>
    <t>محمد 1232</t>
  </si>
  <si>
    <t>الاوال 1232</t>
  </si>
  <si>
    <t>دفعة1232</t>
  </si>
  <si>
    <t>محمد 1233</t>
  </si>
  <si>
    <t>الاوال 1233</t>
  </si>
  <si>
    <t>دفعة1233</t>
  </si>
  <si>
    <t>محمد 1234</t>
  </si>
  <si>
    <t>الاوال 1234</t>
  </si>
  <si>
    <t>دفعة1234</t>
  </si>
  <si>
    <t>محمد 1235</t>
  </si>
  <si>
    <t>الاوال 1235</t>
  </si>
  <si>
    <t>دفعة1235</t>
  </si>
  <si>
    <t>محمد 1236</t>
  </si>
  <si>
    <t>الاوال 1236</t>
  </si>
  <si>
    <t>دفعة1236</t>
  </si>
  <si>
    <t>محمد 1237</t>
  </si>
  <si>
    <t>الاوال 1237</t>
  </si>
  <si>
    <t>دفعة1237</t>
  </si>
  <si>
    <t>محمد 1238</t>
  </si>
  <si>
    <t>الاوال 1238</t>
  </si>
  <si>
    <t>دفعة1238</t>
  </si>
  <si>
    <t>محمد 1239</t>
  </si>
  <si>
    <t>الاوال 1239</t>
  </si>
  <si>
    <t>دفعة1239</t>
  </si>
  <si>
    <t>محمد 1240</t>
  </si>
  <si>
    <t>الاوال 1240</t>
  </si>
  <si>
    <t>دفعة1240</t>
  </si>
  <si>
    <t>محمد 1241</t>
  </si>
  <si>
    <t>الاوال 1241</t>
  </si>
  <si>
    <t>دفعة1241</t>
  </si>
  <si>
    <t>محمد 1242</t>
  </si>
  <si>
    <t>الاوال 1242</t>
  </si>
  <si>
    <t>دفعة1242</t>
  </si>
  <si>
    <t>محمد 1243</t>
  </si>
  <si>
    <t>الاوال 1243</t>
  </si>
  <si>
    <t>دفعة1243</t>
  </si>
  <si>
    <t>محمد 1244</t>
  </si>
  <si>
    <t>الاوال 1244</t>
  </si>
  <si>
    <t>دفعة1244</t>
  </si>
  <si>
    <t>محمد 1245</t>
  </si>
  <si>
    <t>الاوال 1245</t>
  </si>
  <si>
    <t>دفعة1245</t>
  </si>
  <si>
    <t>محمد 1246</t>
  </si>
  <si>
    <t>الاوال 1246</t>
  </si>
  <si>
    <t>دفعة1246</t>
  </si>
  <si>
    <t>محمد 1247</t>
  </si>
  <si>
    <t>الاوال 1247</t>
  </si>
  <si>
    <t>دفعة1247</t>
  </si>
  <si>
    <t>محمد 1248</t>
  </si>
  <si>
    <t>الاوال 1248</t>
  </si>
  <si>
    <t>دفعة1248</t>
  </si>
  <si>
    <t>محمد 1249</t>
  </si>
  <si>
    <t>الاوال 1249</t>
  </si>
  <si>
    <t>دفعة1249</t>
  </si>
  <si>
    <t>محمد 1250</t>
  </si>
  <si>
    <t>الاوال 1250</t>
  </si>
  <si>
    <t>دفعة1250</t>
  </si>
  <si>
    <t>محمد 1251</t>
  </si>
  <si>
    <t>الاوال 1251</t>
  </si>
  <si>
    <t>دفعة1251</t>
  </si>
  <si>
    <t>محمد 1252</t>
  </si>
  <si>
    <t>الاوال 1252</t>
  </si>
  <si>
    <t>دفعة1252</t>
  </si>
  <si>
    <t>محمد 1253</t>
  </si>
  <si>
    <t>الاوال 1253</t>
  </si>
  <si>
    <t>دفعة1253</t>
  </si>
  <si>
    <t>محمد 1254</t>
  </si>
  <si>
    <t>الاوال 1254</t>
  </si>
  <si>
    <t>دفعة1254</t>
  </si>
  <si>
    <t>محمد 1255</t>
  </si>
  <si>
    <t>الاوال 1255</t>
  </si>
  <si>
    <t>دفعة1255</t>
  </si>
  <si>
    <t>محمد 1256</t>
  </si>
  <si>
    <t>الاوال 1256</t>
  </si>
  <si>
    <t>دفعة1256</t>
  </si>
  <si>
    <t>محمد 1257</t>
  </si>
  <si>
    <t>الاوال 1257</t>
  </si>
  <si>
    <t>دفعة1257</t>
  </si>
  <si>
    <t>محمد 1258</t>
  </si>
  <si>
    <t>الاوال 1258</t>
  </si>
  <si>
    <t>دفعة1258</t>
  </si>
  <si>
    <t>محمد 1259</t>
  </si>
  <si>
    <t>الاوال 1259</t>
  </si>
  <si>
    <t>دفعة1259</t>
  </si>
  <si>
    <t>محمد 1260</t>
  </si>
  <si>
    <t>الاوال 1260</t>
  </si>
  <si>
    <t>دفعة1260</t>
  </si>
  <si>
    <t>محمد 1261</t>
  </si>
  <si>
    <t>الاوال 1261</t>
  </si>
  <si>
    <t>دفعة1261</t>
  </si>
  <si>
    <t>محمد 1262</t>
  </si>
  <si>
    <t>الاوال 1262</t>
  </si>
  <si>
    <t>دفعة1262</t>
  </si>
  <si>
    <t>محمد 1263</t>
  </si>
  <si>
    <t>الاوال 1263</t>
  </si>
  <si>
    <t>دفعة1263</t>
  </si>
  <si>
    <t>محمد 1264</t>
  </si>
  <si>
    <t>الاوال 1264</t>
  </si>
  <si>
    <t>دفعة1264</t>
  </si>
  <si>
    <t>محمد 1265</t>
  </si>
  <si>
    <t>الاوال 1265</t>
  </si>
  <si>
    <t>دفعة1265</t>
  </si>
  <si>
    <t>محمد 1266</t>
  </si>
  <si>
    <t>الاوال 1266</t>
  </si>
  <si>
    <t>دفعة1266</t>
  </si>
  <si>
    <t>محمد 1267</t>
  </si>
  <si>
    <t>الاوال 1267</t>
  </si>
  <si>
    <t>دفعة1267</t>
  </si>
  <si>
    <t>محمد 1268</t>
  </si>
  <si>
    <t>الاوال 1268</t>
  </si>
  <si>
    <t>دفعة1268</t>
  </si>
  <si>
    <t>محمد 1269</t>
  </si>
  <si>
    <t>الاوال 1269</t>
  </si>
  <si>
    <t>دفعة1269</t>
  </si>
  <si>
    <t>محمد 1270</t>
  </si>
  <si>
    <t>الاوال 1270</t>
  </si>
  <si>
    <t>دفعة1270</t>
  </si>
  <si>
    <t>محمد 1271</t>
  </si>
  <si>
    <t>الاوال 1271</t>
  </si>
  <si>
    <t>دفعة1271</t>
  </si>
  <si>
    <t>محمد 1272</t>
  </si>
  <si>
    <t>الاوال 1272</t>
  </si>
  <si>
    <t>دفعة1272</t>
  </si>
  <si>
    <t>محمد 1273</t>
  </si>
  <si>
    <t>الاوال 1273</t>
  </si>
  <si>
    <t>دفعة1273</t>
  </si>
  <si>
    <t>محمد 1274</t>
  </si>
  <si>
    <t>الاوال 1274</t>
  </si>
  <si>
    <t>دفعة1274</t>
  </si>
  <si>
    <t>محمد 1275</t>
  </si>
  <si>
    <t>الاوال 1275</t>
  </si>
  <si>
    <t>دفعة1275</t>
  </si>
  <si>
    <t>محمد 1276</t>
  </si>
  <si>
    <t>الاوال 1276</t>
  </si>
  <si>
    <t>دفعة1276</t>
  </si>
  <si>
    <t>محمد 1277</t>
  </si>
  <si>
    <t>الاوال 1277</t>
  </si>
  <si>
    <t>دفعة1277</t>
  </si>
  <si>
    <t>محمد 1278</t>
  </si>
  <si>
    <t>الاوال 1278</t>
  </si>
  <si>
    <t>دفعة1278</t>
  </si>
  <si>
    <t>محمد 1279</t>
  </si>
  <si>
    <t>الاوال 1279</t>
  </si>
  <si>
    <t>دفعة1279</t>
  </si>
  <si>
    <t>محمد 1280</t>
  </si>
  <si>
    <t>الاوال 1280</t>
  </si>
  <si>
    <t>دفعة1280</t>
  </si>
  <si>
    <t>محمد 1281</t>
  </si>
  <si>
    <t>الاوال 1281</t>
  </si>
  <si>
    <t>دفعة1281</t>
  </si>
  <si>
    <t>محمد 1282</t>
  </si>
  <si>
    <t>الاوال 1282</t>
  </si>
  <si>
    <t>دفعة1282</t>
  </si>
  <si>
    <t>محمد 1283</t>
  </si>
  <si>
    <t>الاوال 1283</t>
  </si>
  <si>
    <t>دفعة1283</t>
  </si>
  <si>
    <t>محمد 1284</t>
  </si>
  <si>
    <t>الاوال 1284</t>
  </si>
  <si>
    <t>دفعة1284</t>
  </si>
  <si>
    <t>محمد 1285</t>
  </si>
  <si>
    <t>الاوال 1285</t>
  </si>
  <si>
    <t>دفعة1285</t>
  </si>
  <si>
    <t>محمد 1286</t>
  </si>
  <si>
    <t>الاوال 1286</t>
  </si>
  <si>
    <t>دفعة1286</t>
  </si>
  <si>
    <t>محمد 1287</t>
  </si>
  <si>
    <t>الاوال 1287</t>
  </si>
  <si>
    <t>دفعة1287</t>
  </si>
  <si>
    <t>محمد 1288</t>
  </si>
  <si>
    <t>الاوال 1288</t>
  </si>
  <si>
    <t>دفعة1288</t>
  </si>
  <si>
    <t>محمد 1289</t>
  </si>
  <si>
    <t>الاوال 1289</t>
  </si>
  <si>
    <t>دفعة1289</t>
  </si>
  <si>
    <t>محمد 1290</t>
  </si>
  <si>
    <t>الاوال 1290</t>
  </si>
  <si>
    <t>دفعة1290</t>
  </si>
  <si>
    <t>محمد 1291</t>
  </si>
  <si>
    <t>الاوال 1291</t>
  </si>
  <si>
    <t>دفعة1291</t>
  </si>
  <si>
    <t>محمد 1292</t>
  </si>
  <si>
    <t>الاوال 1292</t>
  </si>
  <si>
    <t>دفعة1292</t>
  </si>
  <si>
    <t>محمد 1293</t>
  </si>
  <si>
    <t>الاوال 1293</t>
  </si>
  <si>
    <t>دفعة1293</t>
  </si>
  <si>
    <t>محمد 1294</t>
  </si>
  <si>
    <t>الاوال 1294</t>
  </si>
  <si>
    <t>دفعة1294</t>
  </si>
  <si>
    <t>محمد 1295</t>
  </si>
  <si>
    <t>الاوال 1295</t>
  </si>
  <si>
    <t>دفعة1295</t>
  </si>
  <si>
    <t>محمد 1296</t>
  </si>
  <si>
    <t>الاوال 1296</t>
  </si>
  <si>
    <t>دفعة1296</t>
  </si>
  <si>
    <t>محمد 1297</t>
  </si>
  <si>
    <t>الاوال 1297</t>
  </si>
  <si>
    <t>دفعة1297</t>
  </si>
  <si>
    <t>محمد 1298</t>
  </si>
  <si>
    <t>الاوال 1298</t>
  </si>
  <si>
    <t>دفعة1298</t>
  </si>
  <si>
    <t>محمد 1299</t>
  </si>
  <si>
    <t>الاوال 1299</t>
  </si>
  <si>
    <t>دفعة1299</t>
  </si>
  <si>
    <t>محمد 1300</t>
  </si>
  <si>
    <t>الاوال 1300</t>
  </si>
  <si>
    <t>دفعة1300</t>
  </si>
  <si>
    <t>محمد 1301</t>
  </si>
  <si>
    <t>الاوال 1301</t>
  </si>
  <si>
    <t>دفعة1301</t>
  </si>
  <si>
    <t>محمد 1302</t>
  </si>
  <si>
    <t>الاوال 1302</t>
  </si>
  <si>
    <t>دفعة1302</t>
  </si>
  <si>
    <t>محمد 1303</t>
  </si>
  <si>
    <t>الاوال 1303</t>
  </si>
  <si>
    <t>دفعة1303</t>
  </si>
  <si>
    <t>محمد 1304</t>
  </si>
  <si>
    <t>الاوال 1304</t>
  </si>
  <si>
    <t>دفعة1304</t>
  </si>
  <si>
    <t>محمد 1305</t>
  </si>
  <si>
    <t>الاوال 1305</t>
  </si>
  <si>
    <t>دفعة1305</t>
  </si>
  <si>
    <t>محمد 1306</t>
  </si>
  <si>
    <t>الاوال 1306</t>
  </si>
  <si>
    <t>دفعة1306</t>
  </si>
  <si>
    <t>محمد 1307</t>
  </si>
  <si>
    <t>الاوال 1307</t>
  </si>
  <si>
    <t>دفعة1307</t>
  </si>
  <si>
    <t>محمد 1308</t>
  </si>
  <si>
    <t>الاوال 1308</t>
  </si>
  <si>
    <t>دفعة1308</t>
  </si>
  <si>
    <t>محمد 1309</t>
  </si>
  <si>
    <t>الاوال 1309</t>
  </si>
  <si>
    <t>دفعة1309</t>
  </si>
  <si>
    <t>محمد 1310</t>
  </si>
  <si>
    <t>الاوال 1310</t>
  </si>
  <si>
    <t>دفعة1310</t>
  </si>
  <si>
    <t>محمد 1311</t>
  </si>
  <si>
    <t>الاوال 1311</t>
  </si>
  <si>
    <t>دفعة1311</t>
  </si>
  <si>
    <t>محمد 1312</t>
  </si>
  <si>
    <t>الاوال 1312</t>
  </si>
  <si>
    <t>دفعة1312</t>
  </si>
  <si>
    <t>محمد 1313</t>
  </si>
  <si>
    <t>الاوال 1313</t>
  </si>
  <si>
    <t>دفعة1313</t>
  </si>
  <si>
    <t>محمد 1314</t>
  </si>
  <si>
    <t>الاوال 1314</t>
  </si>
  <si>
    <t>دفعة1314</t>
  </si>
  <si>
    <t>محمد 1315</t>
  </si>
  <si>
    <t>الاوال 1315</t>
  </si>
  <si>
    <t>دفعة1315</t>
  </si>
  <si>
    <t>محمد 1316</t>
  </si>
  <si>
    <t>الاوال 1316</t>
  </si>
  <si>
    <t>دفعة1316</t>
  </si>
  <si>
    <t>محمد 1317</t>
  </si>
  <si>
    <t>الاوال 1317</t>
  </si>
  <si>
    <t>دفعة1317</t>
  </si>
  <si>
    <t>محمد 1318</t>
  </si>
  <si>
    <t>الاوال 1318</t>
  </si>
  <si>
    <t>دفعة1318</t>
  </si>
  <si>
    <t>محمد 1319</t>
  </si>
  <si>
    <t>الاوال 1319</t>
  </si>
  <si>
    <t>دفعة1319</t>
  </si>
  <si>
    <t>محمد 1320</t>
  </si>
  <si>
    <t>الاوال 1320</t>
  </si>
  <si>
    <t>دفعة1320</t>
  </si>
  <si>
    <t>محمد 1321</t>
  </si>
  <si>
    <t>الاوال 1321</t>
  </si>
  <si>
    <t>دفعة1321</t>
  </si>
  <si>
    <t>محمد 1322</t>
  </si>
  <si>
    <t>الاوال 1322</t>
  </si>
  <si>
    <t>دفعة1322</t>
  </si>
  <si>
    <t>محمد 1323</t>
  </si>
  <si>
    <t>الاوال 1323</t>
  </si>
  <si>
    <t>دفعة1323</t>
  </si>
  <si>
    <t>محمد 1324</t>
  </si>
  <si>
    <t>الاوال 1324</t>
  </si>
  <si>
    <t>دفعة1324</t>
  </si>
  <si>
    <t>محمد 1325</t>
  </si>
  <si>
    <t>الاوال 1325</t>
  </si>
  <si>
    <t>دفعة1325</t>
  </si>
  <si>
    <t>محمد 1326</t>
  </si>
  <si>
    <t>الاوال 1326</t>
  </si>
  <si>
    <t>دفعة1326</t>
  </si>
  <si>
    <t>محمد 1327</t>
  </si>
  <si>
    <t>الاوال 1327</t>
  </si>
  <si>
    <t>دفعة1327</t>
  </si>
  <si>
    <t>محمد 1328</t>
  </si>
  <si>
    <t>الاوال 1328</t>
  </si>
  <si>
    <t>دفعة1328</t>
  </si>
  <si>
    <t>محمد 1329</t>
  </si>
  <si>
    <t>الاوال 1329</t>
  </si>
  <si>
    <t>دفعة1329</t>
  </si>
  <si>
    <t>محمد 1330</t>
  </si>
  <si>
    <t>الاوال 1330</t>
  </si>
  <si>
    <t>دفعة1330</t>
  </si>
  <si>
    <t>محمد 1331</t>
  </si>
  <si>
    <t>الاوال 1331</t>
  </si>
  <si>
    <t>دفعة1331</t>
  </si>
  <si>
    <t>محمد 1332</t>
  </si>
  <si>
    <t>الاوال 1332</t>
  </si>
  <si>
    <t>دفعة1332</t>
  </si>
  <si>
    <t>محمد 1333</t>
  </si>
  <si>
    <t>الاوال 1333</t>
  </si>
  <si>
    <t>دفعة1333</t>
  </si>
  <si>
    <t>محمد 1334</t>
  </si>
  <si>
    <t>الاوال 1334</t>
  </si>
  <si>
    <t>دفعة1334</t>
  </si>
  <si>
    <t>محمد 1335</t>
  </si>
  <si>
    <t>الاوال 1335</t>
  </si>
  <si>
    <t>دفعة1335</t>
  </si>
  <si>
    <t>محمد 1336</t>
  </si>
  <si>
    <t>الاوال 1336</t>
  </si>
  <si>
    <t>دفعة1336</t>
  </si>
  <si>
    <t>محمد 1337</t>
  </si>
  <si>
    <t>الاوال 1337</t>
  </si>
  <si>
    <t>دفعة1337</t>
  </si>
  <si>
    <t>محمد 1338</t>
  </si>
  <si>
    <t>الاوال 1338</t>
  </si>
  <si>
    <t>دفعة1338</t>
  </si>
  <si>
    <t>محمد 1339</t>
  </si>
  <si>
    <t>الاوال 1339</t>
  </si>
  <si>
    <t>دفعة1339</t>
  </si>
  <si>
    <t>محمد 1340</t>
  </si>
  <si>
    <t>الاوال 1340</t>
  </si>
  <si>
    <t>دفعة1340</t>
  </si>
  <si>
    <t>محمد 1341</t>
  </si>
  <si>
    <t>الاوال 1341</t>
  </si>
  <si>
    <t>دفعة1341</t>
  </si>
  <si>
    <t>محمد 1342</t>
  </si>
  <si>
    <t>الاوال 1342</t>
  </si>
  <si>
    <t>دفعة1342</t>
  </si>
  <si>
    <t>محمد 1343</t>
  </si>
  <si>
    <t>الاوال 1343</t>
  </si>
  <si>
    <t>دفعة1343</t>
  </si>
  <si>
    <t>محمد 1344</t>
  </si>
  <si>
    <t>الاوال 1344</t>
  </si>
  <si>
    <t>دفعة1344</t>
  </si>
  <si>
    <t>محمد 1345</t>
  </si>
  <si>
    <t>الاوال 1345</t>
  </si>
  <si>
    <t>دفعة1345</t>
  </si>
  <si>
    <t>محمد 1346</t>
  </si>
  <si>
    <t>الاوال 1346</t>
  </si>
  <si>
    <t>دفعة1346</t>
  </si>
  <si>
    <t>محمد 1347</t>
  </si>
  <si>
    <t>الاوال 1347</t>
  </si>
  <si>
    <t>دفعة1347</t>
  </si>
  <si>
    <t>محمد 1348</t>
  </si>
  <si>
    <t>الاوال 1348</t>
  </si>
  <si>
    <t>دفعة1348</t>
  </si>
  <si>
    <t>محمد 1349</t>
  </si>
  <si>
    <t>الاوال 1349</t>
  </si>
  <si>
    <t>دفعة1349</t>
  </si>
  <si>
    <t>محمد 1350</t>
  </si>
  <si>
    <t>الاوال 1350</t>
  </si>
  <si>
    <t>دفعة1350</t>
  </si>
  <si>
    <t>محمد 1351</t>
  </si>
  <si>
    <t>الاوال 1351</t>
  </si>
  <si>
    <t>دفعة1351</t>
  </si>
  <si>
    <t>محمد 1352</t>
  </si>
  <si>
    <t>الاوال 1352</t>
  </si>
  <si>
    <t>دفعة1352</t>
  </si>
  <si>
    <t>محمد 1353</t>
  </si>
  <si>
    <t>الاوال 1353</t>
  </si>
  <si>
    <t>دفعة1353</t>
  </si>
  <si>
    <t>محمد 1354</t>
  </si>
  <si>
    <t>الاوال 1354</t>
  </si>
  <si>
    <t>دفعة1354</t>
  </si>
  <si>
    <t>محمد 1355</t>
  </si>
  <si>
    <t>الاوال 1355</t>
  </si>
  <si>
    <t>دفعة1355</t>
  </si>
  <si>
    <t>محمد 1356</t>
  </si>
  <si>
    <t>الاوال 1356</t>
  </si>
  <si>
    <t>دفعة1356</t>
  </si>
  <si>
    <t>محمد 1357</t>
  </si>
  <si>
    <t>الاوال 1357</t>
  </si>
  <si>
    <t>دفعة1357</t>
  </si>
  <si>
    <t>محمد 1358</t>
  </si>
  <si>
    <t>الاوال 1358</t>
  </si>
  <si>
    <t>دفعة1358</t>
  </si>
  <si>
    <t>محمد 1359</t>
  </si>
  <si>
    <t>الاوال 1359</t>
  </si>
  <si>
    <t>دفعة1359</t>
  </si>
  <si>
    <t>محمد 1360</t>
  </si>
  <si>
    <t>الاوال 1360</t>
  </si>
  <si>
    <t>دفعة1360</t>
  </si>
  <si>
    <t>محمد 1361</t>
  </si>
  <si>
    <t>الاوال 1361</t>
  </si>
  <si>
    <t>دفعة1361</t>
  </si>
  <si>
    <t>محمد 1362</t>
  </si>
  <si>
    <t>الاوال 1362</t>
  </si>
  <si>
    <t>دفعة1362</t>
  </si>
  <si>
    <t>محمد 1363</t>
  </si>
  <si>
    <t>الاوال 1363</t>
  </si>
  <si>
    <t>دفعة1363</t>
  </si>
  <si>
    <t>محمد 1364</t>
  </si>
  <si>
    <t>الاوال 1364</t>
  </si>
  <si>
    <t>دفعة1364</t>
  </si>
  <si>
    <t>محمد 1365</t>
  </si>
  <si>
    <t>الاوال 1365</t>
  </si>
  <si>
    <t>دفعة1365</t>
  </si>
  <si>
    <t>محمد 1366</t>
  </si>
  <si>
    <t>الاوال 1366</t>
  </si>
  <si>
    <t>دفعة1366</t>
  </si>
  <si>
    <t>محمد 1367</t>
  </si>
  <si>
    <t>الاوال 1367</t>
  </si>
  <si>
    <t>دفعة1367</t>
  </si>
  <si>
    <t>محمد 1368</t>
  </si>
  <si>
    <t>الاوال 1368</t>
  </si>
  <si>
    <t>دفعة1368</t>
  </si>
  <si>
    <t>محمد 1369</t>
  </si>
  <si>
    <t>الاوال 1369</t>
  </si>
  <si>
    <t>دفعة1369</t>
  </si>
  <si>
    <t>محمد 1370</t>
  </si>
  <si>
    <t>الاوال 1370</t>
  </si>
  <si>
    <t>دفعة1370</t>
  </si>
  <si>
    <t>محمد 1371</t>
  </si>
  <si>
    <t>الاوال 1371</t>
  </si>
  <si>
    <t>دفعة1371</t>
  </si>
  <si>
    <t>محمد 1372</t>
  </si>
  <si>
    <t>الاوال 1372</t>
  </si>
  <si>
    <t>دفعة1372</t>
  </si>
  <si>
    <t>محمد 1373</t>
  </si>
  <si>
    <t>الاوال 1373</t>
  </si>
  <si>
    <t>دفعة1373</t>
  </si>
  <si>
    <t>محمد 1374</t>
  </si>
  <si>
    <t>الاوال 1374</t>
  </si>
  <si>
    <t>دفعة1374</t>
  </si>
  <si>
    <t>محمد 1375</t>
  </si>
  <si>
    <t>الاوال 1375</t>
  </si>
  <si>
    <t>دفعة1375</t>
  </si>
  <si>
    <t>محمد 1376</t>
  </si>
  <si>
    <t>الاوال 1376</t>
  </si>
  <si>
    <t>دفعة1376</t>
  </si>
  <si>
    <t>محمد 1377</t>
  </si>
  <si>
    <t>الاوال 1377</t>
  </si>
  <si>
    <t>دفعة1377</t>
  </si>
  <si>
    <t>محمد 1378</t>
  </si>
  <si>
    <t>الاوال 1378</t>
  </si>
  <si>
    <t>دفعة1378</t>
  </si>
  <si>
    <t>محمد 1379</t>
  </si>
  <si>
    <t>الاوال 1379</t>
  </si>
  <si>
    <t>دفعة1379</t>
  </si>
  <si>
    <t>محمد 1380</t>
  </si>
  <si>
    <t>الاوال 1380</t>
  </si>
  <si>
    <t>دفعة1380</t>
  </si>
  <si>
    <t>محمد 1381</t>
  </si>
  <si>
    <t>الاوال 1381</t>
  </si>
  <si>
    <t>دفعة1381</t>
  </si>
  <si>
    <t>محمد 1382</t>
  </si>
  <si>
    <t>الاوال 1382</t>
  </si>
  <si>
    <t>دفعة1382</t>
  </si>
  <si>
    <t>محمد 1383</t>
  </si>
  <si>
    <t>الاوال 1383</t>
  </si>
  <si>
    <t>دفعة1383</t>
  </si>
  <si>
    <t>محمد 1384</t>
  </si>
  <si>
    <t>الاوال 1384</t>
  </si>
  <si>
    <t>دفعة1384</t>
  </si>
  <si>
    <t>محمد 1385</t>
  </si>
  <si>
    <t>الاوال 1385</t>
  </si>
  <si>
    <t>دفعة1385</t>
  </si>
  <si>
    <t>محمد 1386</t>
  </si>
  <si>
    <t>الاوال 1386</t>
  </si>
  <si>
    <t>دفعة1386</t>
  </si>
  <si>
    <t>محمد 1387</t>
  </si>
  <si>
    <t>الاوال 1387</t>
  </si>
  <si>
    <t>دفعة1387</t>
  </si>
  <si>
    <t>محمد 1388</t>
  </si>
  <si>
    <t>الاوال 1388</t>
  </si>
  <si>
    <t>دفعة1388</t>
  </si>
  <si>
    <t>محمد 1389</t>
  </si>
  <si>
    <t>الاوال 1389</t>
  </si>
  <si>
    <t>دفعة1389</t>
  </si>
  <si>
    <t>محمد 1390</t>
  </si>
  <si>
    <t>الاوال 1390</t>
  </si>
  <si>
    <t>دفعة1390</t>
  </si>
  <si>
    <t>محمد 1391</t>
  </si>
  <si>
    <t>الاوال 1391</t>
  </si>
  <si>
    <t>دفعة1391</t>
  </si>
  <si>
    <t>محمد 1392</t>
  </si>
  <si>
    <t>الاوال 1392</t>
  </si>
  <si>
    <t>دفعة1392</t>
  </si>
  <si>
    <t>محمد 1393</t>
  </si>
  <si>
    <t>الاوال 1393</t>
  </si>
  <si>
    <t>دفعة1393</t>
  </si>
  <si>
    <t>محمد 1394</t>
  </si>
  <si>
    <t>الاوال 1394</t>
  </si>
  <si>
    <t>دفعة1394</t>
  </si>
  <si>
    <t>محمد 1395</t>
  </si>
  <si>
    <t>الاوال 1395</t>
  </si>
  <si>
    <t>دفعة1395</t>
  </si>
  <si>
    <t>محمد 1396</t>
  </si>
  <si>
    <t>الاوال 1396</t>
  </si>
  <si>
    <t>دفعة1396</t>
  </si>
  <si>
    <t>محمد 1397</t>
  </si>
  <si>
    <t>الاوال 1397</t>
  </si>
  <si>
    <t>دفعة1397</t>
  </si>
  <si>
    <t>محمد 1398</t>
  </si>
  <si>
    <t>الاوال 1398</t>
  </si>
  <si>
    <t>دفعة1398</t>
  </si>
  <si>
    <t>محمد 1399</t>
  </si>
  <si>
    <t>الاوال 1399</t>
  </si>
  <si>
    <t>دفعة1399</t>
  </si>
  <si>
    <t>محمد 1400</t>
  </si>
  <si>
    <t>الاوال 1400</t>
  </si>
  <si>
    <t>دفعة1400</t>
  </si>
  <si>
    <t>محمد 1401</t>
  </si>
  <si>
    <t>الاوال 1401</t>
  </si>
  <si>
    <t>دفعة1401</t>
  </si>
  <si>
    <t>محمد 1402</t>
  </si>
  <si>
    <t>الاوال 1402</t>
  </si>
  <si>
    <t>دفعة1402</t>
  </si>
  <si>
    <t>محمد 1403</t>
  </si>
  <si>
    <t>الاوال 1403</t>
  </si>
  <si>
    <t>دفعة1403</t>
  </si>
  <si>
    <t>محمد 1404</t>
  </si>
  <si>
    <t>الاوال 1404</t>
  </si>
  <si>
    <t>دفعة1404</t>
  </si>
  <si>
    <t>محمد 1405</t>
  </si>
  <si>
    <t>الاوال 1405</t>
  </si>
  <si>
    <t>دفعة1405</t>
  </si>
  <si>
    <t>محمد 1406</t>
  </si>
  <si>
    <t>الاوال 1406</t>
  </si>
  <si>
    <t>دفعة1406</t>
  </si>
  <si>
    <t>محمد 1407</t>
  </si>
  <si>
    <t>الاوال 1407</t>
  </si>
  <si>
    <t>دفعة1407</t>
  </si>
  <si>
    <t>محمد 1408</t>
  </si>
  <si>
    <t>الاوال 1408</t>
  </si>
  <si>
    <t>دفعة1408</t>
  </si>
  <si>
    <t>محمد 1409</t>
  </si>
  <si>
    <t>الاوال 1409</t>
  </si>
  <si>
    <t>دفعة1409</t>
  </si>
  <si>
    <t>محمد 1410</t>
  </si>
  <si>
    <t>الاوال 1410</t>
  </si>
  <si>
    <t>دفعة1410</t>
  </si>
  <si>
    <t>محمد 1411</t>
  </si>
  <si>
    <t>الاوال 1411</t>
  </si>
  <si>
    <t>دفعة1411</t>
  </si>
  <si>
    <t>محمد 1412</t>
  </si>
  <si>
    <t>الاوال 1412</t>
  </si>
  <si>
    <t>دفعة1412</t>
  </si>
  <si>
    <t>محمد 1413</t>
  </si>
  <si>
    <t>الاوال 1413</t>
  </si>
  <si>
    <t>دفعة1413</t>
  </si>
  <si>
    <t>محمد 1414</t>
  </si>
  <si>
    <t>الاوال 1414</t>
  </si>
  <si>
    <t>دفعة1414</t>
  </si>
  <si>
    <t>محمد 1415</t>
  </si>
  <si>
    <t>الاوال 1415</t>
  </si>
  <si>
    <t>دفعة1415</t>
  </si>
  <si>
    <t>محمد 1416</t>
  </si>
  <si>
    <t>الاوال 1416</t>
  </si>
  <si>
    <t>دفعة1416</t>
  </si>
  <si>
    <t>محمد 1417</t>
  </si>
  <si>
    <t>الاوال 1417</t>
  </si>
  <si>
    <t>دفعة1417</t>
  </si>
  <si>
    <t>محمد 1418</t>
  </si>
  <si>
    <t>الاوال 1418</t>
  </si>
  <si>
    <t>دفعة1418</t>
  </si>
  <si>
    <t>محمد 1419</t>
  </si>
  <si>
    <t>الاوال 1419</t>
  </si>
  <si>
    <t>دفعة1419</t>
  </si>
  <si>
    <t>محمد 1420</t>
  </si>
  <si>
    <t>الاوال 1420</t>
  </si>
  <si>
    <t>دفعة1420</t>
  </si>
  <si>
    <t>محمد 1421</t>
  </si>
  <si>
    <t>الاوال 1421</t>
  </si>
  <si>
    <t>دفعة1421</t>
  </si>
  <si>
    <t>محمد 1422</t>
  </si>
  <si>
    <t>الاوال 1422</t>
  </si>
  <si>
    <t>دفعة1422</t>
  </si>
  <si>
    <t>محمد 1423</t>
  </si>
  <si>
    <t>الاوال 1423</t>
  </si>
  <si>
    <t>دفعة1423</t>
  </si>
  <si>
    <t>محمد 1424</t>
  </si>
  <si>
    <t>الاوال 1424</t>
  </si>
  <si>
    <t>دفعة1424</t>
  </si>
  <si>
    <t>محمد 1425</t>
  </si>
  <si>
    <t>الاوال 1425</t>
  </si>
  <si>
    <t>دفعة1425</t>
  </si>
  <si>
    <t>محمد 1426</t>
  </si>
  <si>
    <t>الاوال 1426</t>
  </si>
  <si>
    <t>دفعة1426</t>
  </si>
  <si>
    <t>محمد 1427</t>
  </si>
  <si>
    <t>الاوال 1427</t>
  </si>
  <si>
    <t>دفعة1427</t>
  </si>
  <si>
    <t>محمد 1428</t>
  </si>
  <si>
    <t>الاوال 1428</t>
  </si>
  <si>
    <t>دفعة1428</t>
  </si>
  <si>
    <t>محمد 1429</t>
  </si>
  <si>
    <t>الاوال 1429</t>
  </si>
  <si>
    <t>دفعة1429</t>
  </si>
  <si>
    <t>محمد 1430</t>
  </si>
  <si>
    <t>الاوال 1430</t>
  </si>
  <si>
    <t>دفعة1430</t>
  </si>
  <si>
    <t>محمد 1431</t>
  </si>
  <si>
    <t>الاوال 1431</t>
  </si>
  <si>
    <t>دفعة1431</t>
  </si>
  <si>
    <t>محمد 1432</t>
  </si>
  <si>
    <t>الاوال 1432</t>
  </si>
  <si>
    <t>دفعة1432</t>
  </si>
  <si>
    <t>محمد 1433</t>
  </si>
  <si>
    <t>الاوال 1433</t>
  </si>
  <si>
    <t>دفعة1433</t>
  </si>
  <si>
    <t>محمد 1434</t>
  </si>
  <si>
    <t>الاوال 1434</t>
  </si>
  <si>
    <t>دفعة1434</t>
  </si>
  <si>
    <t>محمد 1435</t>
  </si>
  <si>
    <t>الاوال 1435</t>
  </si>
  <si>
    <t>دفعة1435</t>
  </si>
  <si>
    <t>محمد 1436</t>
  </si>
  <si>
    <t>الاوال 1436</t>
  </si>
  <si>
    <t>دفعة1436</t>
  </si>
  <si>
    <t>محمد 1437</t>
  </si>
  <si>
    <t>الاوال 1437</t>
  </si>
  <si>
    <t>دفعة1437</t>
  </si>
  <si>
    <t>محمد 1438</t>
  </si>
  <si>
    <t>الاوال 1438</t>
  </si>
  <si>
    <t>دفعة1438</t>
  </si>
  <si>
    <t>محمد 1439</t>
  </si>
  <si>
    <t>الاوال 1439</t>
  </si>
  <si>
    <t>دفعة1439</t>
  </si>
  <si>
    <t>محمد 1440</t>
  </si>
  <si>
    <t>الاوال 1440</t>
  </si>
  <si>
    <t>دفعة1440</t>
  </si>
  <si>
    <t>محمد 1441</t>
  </si>
  <si>
    <t>الاوال 1441</t>
  </si>
  <si>
    <t>دفعة1441</t>
  </si>
  <si>
    <t>محمد 1442</t>
  </si>
  <si>
    <t>الاوال 1442</t>
  </si>
  <si>
    <t>دفعة1442</t>
  </si>
  <si>
    <t>محمد 1443</t>
  </si>
  <si>
    <t>الاوال 1443</t>
  </si>
  <si>
    <t>دفعة1443</t>
  </si>
  <si>
    <t>محمد 1444</t>
  </si>
  <si>
    <t>الاوال 1444</t>
  </si>
  <si>
    <t>دفعة1444</t>
  </si>
  <si>
    <t>محمد 1445</t>
  </si>
  <si>
    <t>الاوال 1445</t>
  </si>
  <si>
    <t>دفعة1445</t>
  </si>
  <si>
    <t>محمد 1446</t>
  </si>
  <si>
    <t>الاوال 1446</t>
  </si>
  <si>
    <t>دفعة1446</t>
  </si>
  <si>
    <t>محمد 1447</t>
  </si>
  <si>
    <t>الاوال 1447</t>
  </si>
  <si>
    <t>دفعة1447</t>
  </si>
  <si>
    <t>محمد 1448</t>
  </si>
  <si>
    <t>الاوال 1448</t>
  </si>
  <si>
    <t>دفعة1448</t>
  </si>
  <si>
    <t>محمد 1449</t>
  </si>
  <si>
    <t>الاوال 1449</t>
  </si>
  <si>
    <t>دفعة1449</t>
  </si>
  <si>
    <t>محمد 1450</t>
  </si>
  <si>
    <t>الاوال 1450</t>
  </si>
  <si>
    <t>دفعة1450</t>
  </si>
  <si>
    <t>محمد 1451</t>
  </si>
  <si>
    <t>الاوال 1451</t>
  </si>
  <si>
    <t>دفعة1451</t>
  </si>
  <si>
    <t>محمد 1452</t>
  </si>
  <si>
    <t>الاوال 1452</t>
  </si>
  <si>
    <t>دفعة1452</t>
  </si>
  <si>
    <t>محمد 1453</t>
  </si>
  <si>
    <t>الاوال 1453</t>
  </si>
  <si>
    <t>دفعة1453</t>
  </si>
  <si>
    <t>محمد 1454</t>
  </si>
  <si>
    <t>الاوال 1454</t>
  </si>
  <si>
    <t>دفعة1454</t>
  </si>
  <si>
    <t>محمد 1455</t>
  </si>
  <si>
    <t>الاوال 1455</t>
  </si>
  <si>
    <t>دفعة1455</t>
  </si>
  <si>
    <t>محمد 1456</t>
  </si>
  <si>
    <t>الاوال 1456</t>
  </si>
  <si>
    <t>دفعة1456</t>
  </si>
  <si>
    <t>محمد 1457</t>
  </si>
  <si>
    <t>الاوال 1457</t>
  </si>
  <si>
    <t>دفعة1457</t>
  </si>
  <si>
    <t>محمد 1458</t>
  </si>
  <si>
    <t>الاوال 1458</t>
  </si>
  <si>
    <t>دفعة1458</t>
  </si>
  <si>
    <t>محمد 1459</t>
  </si>
  <si>
    <t>الاوال 1459</t>
  </si>
  <si>
    <t>دفعة1459</t>
  </si>
  <si>
    <t>محمد 1460</t>
  </si>
  <si>
    <t>الاوال 1460</t>
  </si>
  <si>
    <t>دفعة1460</t>
  </si>
  <si>
    <t>محمد 1461</t>
  </si>
  <si>
    <t>الاوال 1461</t>
  </si>
  <si>
    <t>دفعة1461</t>
  </si>
  <si>
    <t>محمد 1462</t>
  </si>
  <si>
    <t>الاوال 1462</t>
  </si>
  <si>
    <t>دفعة1462</t>
  </si>
  <si>
    <t>محمد 1463</t>
  </si>
  <si>
    <t>الاوال 1463</t>
  </si>
  <si>
    <t>دفعة1463</t>
  </si>
  <si>
    <t>محمد 1464</t>
  </si>
  <si>
    <t>الاوال 1464</t>
  </si>
  <si>
    <t>دفعة1464</t>
  </si>
  <si>
    <t>محمد 1465</t>
  </si>
  <si>
    <t>الاوال 1465</t>
  </si>
  <si>
    <t>دفعة1465</t>
  </si>
  <si>
    <t>محمد 1466</t>
  </si>
  <si>
    <t>الاوال 1466</t>
  </si>
  <si>
    <t>دفعة1466</t>
  </si>
  <si>
    <t>محمد 1467</t>
  </si>
  <si>
    <t>الاوال 1467</t>
  </si>
  <si>
    <t>دفعة1467</t>
  </si>
  <si>
    <t>محمد 1468</t>
  </si>
  <si>
    <t>الاوال 1468</t>
  </si>
  <si>
    <t>دفعة1468</t>
  </si>
  <si>
    <t>محمد 1469</t>
  </si>
  <si>
    <t>الاوال 1469</t>
  </si>
  <si>
    <t>دفعة1469</t>
  </si>
  <si>
    <t>محمد 1470</t>
  </si>
  <si>
    <t>الاوال 1470</t>
  </si>
  <si>
    <t>دفعة1470</t>
  </si>
  <si>
    <t>محمد 1471</t>
  </si>
  <si>
    <t>الاوال 1471</t>
  </si>
  <si>
    <t>دفعة1471</t>
  </si>
  <si>
    <t>محمد 1472</t>
  </si>
  <si>
    <t>الاوال 1472</t>
  </si>
  <si>
    <t>دفعة1472</t>
  </si>
  <si>
    <t>محمد 1473</t>
  </si>
  <si>
    <t>الاوال 1473</t>
  </si>
  <si>
    <t>دفعة1473</t>
  </si>
  <si>
    <t>محمد 1474</t>
  </si>
  <si>
    <t>الاوال 1474</t>
  </si>
  <si>
    <t>دفعة1474</t>
  </si>
  <si>
    <t>محمد 1475</t>
  </si>
  <si>
    <t>الاوال 1475</t>
  </si>
  <si>
    <t>دفعة1475</t>
  </si>
  <si>
    <t>محمد 1476</t>
  </si>
  <si>
    <t>الاوال 1476</t>
  </si>
  <si>
    <t>دفعة1476</t>
  </si>
  <si>
    <t>محمد 1477</t>
  </si>
  <si>
    <t>الاوال 1477</t>
  </si>
  <si>
    <t>دفعة1477</t>
  </si>
  <si>
    <t>محمد 1478</t>
  </si>
  <si>
    <t>الاوال 1478</t>
  </si>
  <si>
    <t>دفعة1478</t>
  </si>
  <si>
    <t>محمد 1479</t>
  </si>
  <si>
    <t>الاوال 1479</t>
  </si>
  <si>
    <t>دفعة1479</t>
  </si>
  <si>
    <t>محمد 1480</t>
  </si>
  <si>
    <t>الاوال 1480</t>
  </si>
  <si>
    <t>دفعة1480</t>
  </si>
  <si>
    <t>محمد 1481</t>
  </si>
  <si>
    <t>الاوال 1481</t>
  </si>
  <si>
    <t>دفعة1481</t>
  </si>
  <si>
    <t>محمد 1482</t>
  </si>
  <si>
    <t>الاوال 1482</t>
  </si>
  <si>
    <t>دفعة1482</t>
  </si>
  <si>
    <t>محمد 1483</t>
  </si>
  <si>
    <t>الاوال 1483</t>
  </si>
  <si>
    <t>دفعة1483</t>
  </si>
  <si>
    <t>محمد 1484</t>
  </si>
  <si>
    <t>الاوال 1484</t>
  </si>
  <si>
    <t>دفعة1484</t>
  </si>
  <si>
    <t>محمد 1485</t>
  </si>
  <si>
    <t>الاوال 1485</t>
  </si>
  <si>
    <t>دفعة1485</t>
  </si>
  <si>
    <t>محمد 1486</t>
  </si>
  <si>
    <t>الاوال 1486</t>
  </si>
  <si>
    <t>دفعة1486</t>
  </si>
  <si>
    <t>محمد 1487</t>
  </si>
  <si>
    <t>الاوال 1487</t>
  </si>
  <si>
    <t>دفعة1487</t>
  </si>
  <si>
    <t>محمد 1488</t>
  </si>
  <si>
    <t>الاوال 1488</t>
  </si>
  <si>
    <t>دفعة1488</t>
  </si>
  <si>
    <t>محمد 1489</t>
  </si>
  <si>
    <t>الاوال 1489</t>
  </si>
  <si>
    <t>دفعة1489</t>
  </si>
  <si>
    <t>محمد 1490</t>
  </si>
  <si>
    <t>الاوال 1490</t>
  </si>
  <si>
    <t>دفعة1490</t>
  </si>
  <si>
    <t>محمد 1491</t>
  </si>
  <si>
    <t>الاوال 1491</t>
  </si>
  <si>
    <t>دفعة1491</t>
  </si>
  <si>
    <t>محمد 1492</t>
  </si>
  <si>
    <t>الاوال 1492</t>
  </si>
  <si>
    <t>دفعة1492</t>
  </si>
  <si>
    <t>محمد 1493</t>
  </si>
  <si>
    <t>الاوال 1493</t>
  </si>
  <si>
    <t>دفعة1493</t>
  </si>
  <si>
    <t>محمد 1494</t>
  </si>
  <si>
    <t>الاوال 1494</t>
  </si>
  <si>
    <t>دفعة1494</t>
  </si>
  <si>
    <t>محمد 1495</t>
  </si>
  <si>
    <t>الاوال 1495</t>
  </si>
  <si>
    <t>دفعة1495</t>
  </si>
  <si>
    <t>محمد 1496</t>
  </si>
  <si>
    <t>الاوال 1496</t>
  </si>
  <si>
    <t>دفعة1496</t>
  </si>
  <si>
    <t>محمد 1497</t>
  </si>
  <si>
    <t>الاوال 1497</t>
  </si>
  <si>
    <t>دفعة1497</t>
  </si>
  <si>
    <t>محمد 1498</t>
  </si>
  <si>
    <t>الاوال 1498</t>
  </si>
  <si>
    <t>دفعة1498</t>
  </si>
  <si>
    <t>محمد 1499</t>
  </si>
  <si>
    <t>الاوال 1499</t>
  </si>
  <si>
    <t>دفعة1499</t>
  </si>
  <si>
    <t>محمد 1500</t>
  </si>
  <si>
    <t>الاوال 1500</t>
  </si>
  <si>
    <t>دفعة1500</t>
  </si>
  <si>
    <t>محمد 1501</t>
  </si>
  <si>
    <t>الاوال 1501</t>
  </si>
  <si>
    <t>دفعة1501</t>
  </si>
  <si>
    <t>محمد 1502</t>
  </si>
  <si>
    <t>الاوال 1502</t>
  </si>
  <si>
    <t>دفعة1502</t>
  </si>
  <si>
    <t>محمد 1503</t>
  </si>
  <si>
    <t>الاوال 1503</t>
  </si>
  <si>
    <t>دفعة1503</t>
  </si>
  <si>
    <t>محمد 1504</t>
  </si>
  <si>
    <t>الاوال 1504</t>
  </si>
  <si>
    <t>دفعة1504</t>
  </si>
  <si>
    <t>محمد 1505</t>
  </si>
  <si>
    <t>الاوال 1505</t>
  </si>
  <si>
    <t>دفعة1505</t>
  </si>
  <si>
    <t>محمد 1506</t>
  </si>
  <si>
    <t>الاوال 1506</t>
  </si>
  <si>
    <t>دفعة1506</t>
  </si>
  <si>
    <t>محمد 1507</t>
  </si>
  <si>
    <t>الاوال 1507</t>
  </si>
  <si>
    <t>دفعة1507</t>
  </si>
  <si>
    <t>محمد 1508</t>
  </si>
  <si>
    <t>الاوال 1508</t>
  </si>
  <si>
    <t>دفعة1508</t>
  </si>
  <si>
    <t>محمد 1509</t>
  </si>
  <si>
    <t>الاوال 1509</t>
  </si>
  <si>
    <t>دفعة1509</t>
  </si>
  <si>
    <t>محمد 1510</t>
  </si>
  <si>
    <t>الاوال 1510</t>
  </si>
  <si>
    <t>دفعة1510</t>
  </si>
  <si>
    <t>محمد 1511</t>
  </si>
  <si>
    <t>الاوال 1511</t>
  </si>
  <si>
    <t>دفعة1511</t>
  </si>
  <si>
    <t>محمد 1512</t>
  </si>
  <si>
    <t>الاوال 1512</t>
  </si>
  <si>
    <t>دفعة1512</t>
  </si>
  <si>
    <t>محمد 1513</t>
  </si>
  <si>
    <t>الاوال 1513</t>
  </si>
  <si>
    <t>دفعة1513</t>
  </si>
  <si>
    <t>محمد 1514</t>
  </si>
  <si>
    <t>الاوال 1514</t>
  </si>
  <si>
    <t>دفعة1514</t>
  </si>
  <si>
    <t>محمد 1515</t>
  </si>
  <si>
    <t>الاوال 1515</t>
  </si>
  <si>
    <t>دفعة1515</t>
  </si>
  <si>
    <t>محمد 1516</t>
  </si>
  <si>
    <t>الاوال 1516</t>
  </si>
  <si>
    <t>دفعة1516</t>
  </si>
  <si>
    <t>محمد 1517</t>
  </si>
  <si>
    <t>الاوال 1517</t>
  </si>
  <si>
    <t>دفعة1517</t>
  </si>
  <si>
    <t>محمد 1518</t>
  </si>
  <si>
    <t>الاوال 1518</t>
  </si>
  <si>
    <t>دفعة1518</t>
  </si>
  <si>
    <t>محمد 1519</t>
  </si>
  <si>
    <t>الاوال 1519</t>
  </si>
  <si>
    <t>دفعة1519</t>
  </si>
  <si>
    <t>محمد 1520</t>
  </si>
  <si>
    <t>الاوال 1520</t>
  </si>
  <si>
    <t>دفعة1520</t>
  </si>
  <si>
    <t>محمد 1521</t>
  </si>
  <si>
    <t>الاوال 1521</t>
  </si>
  <si>
    <t>دفعة1521</t>
  </si>
  <si>
    <t>محمد 1522</t>
  </si>
  <si>
    <t>الاوال 1522</t>
  </si>
  <si>
    <t>دفعة1522</t>
  </si>
  <si>
    <t>محمد 1523</t>
  </si>
  <si>
    <t>الاوال 1523</t>
  </si>
  <si>
    <t>دفعة1523</t>
  </si>
  <si>
    <t>محمد 1524</t>
  </si>
  <si>
    <t>الاوال 1524</t>
  </si>
  <si>
    <t>دفعة1524</t>
  </si>
  <si>
    <t>محمد 1525</t>
  </si>
  <si>
    <t>الاوال 1525</t>
  </si>
  <si>
    <t>دفعة1525</t>
  </si>
  <si>
    <t>محمد 1526</t>
  </si>
  <si>
    <t>الاوال 1526</t>
  </si>
  <si>
    <t>دفعة1526</t>
  </si>
  <si>
    <t>محمد 1527</t>
  </si>
  <si>
    <t>الاوال 1527</t>
  </si>
  <si>
    <t>دفعة1527</t>
  </si>
  <si>
    <t>محمد 1528</t>
  </si>
  <si>
    <t>الاوال 1528</t>
  </si>
  <si>
    <t>دفعة1528</t>
  </si>
  <si>
    <t>محمد 1529</t>
  </si>
  <si>
    <t>الاوال 1529</t>
  </si>
  <si>
    <t>دفعة1529</t>
  </si>
  <si>
    <t>محمد 1530</t>
  </si>
  <si>
    <t>الاوال 1530</t>
  </si>
  <si>
    <t>دفعة1530</t>
  </si>
  <si>
    <t>محمد 1531</t>
  </si>
  <si>
    <t>الاوال 1531</t>
  </si>
  <si>
    <t>دفعة1531</t>
  </si>
  <si>
    <t>محمد 1532</t>
  </si>
  <si>
    <t>الاوال 1532</t>
  </si>
  <si>
    <t>دفعة1532</t>
  </si>
  <si>
    <t>محمد 1533</t>
  </si>
  <si>
    <t>الاوال 1533</t>
  </si>
  <si>
    <t>دفعة1533</t>
  </si>
  <si>
    <t>محمد 1534</t>
  </si>
  <si>
    <t>الاوال 1534</t>
  </si>
  <si>
    <t>دفعة1534</t>
  </si>
  <si>
    <t>محمد 1535</t>
  </si>
  <si>
    <t>الاوال 1535</t>
  </si>
  <si>
    <t>دفعة1535</t>
  </si>
  <si>
    <t>محمد 1536</t>
  </si>
  <si>
    <t>الاوال 1536</t>
  </si>
  <si>
    <t>دفعة1536</t>
  </si>
  <si>
    <t>محمد 1537</t>
  </si>
  <si>
    <t>الاوال 1537</t>
  </si>
  <si>
    <t>دفعة1537</t>
  </si>
  <si>
    <t>محمد 1538</t>
  </si>
  <si>
    <t>الاوال 1538</t>
  </si>
  <si>
    <t>دفعة1538</t>
  </si>
  <si>
    <t>محمد 1539</t>
  </si>
  <si>
    <t>الاوال 1539</t>
  </si>
  <si>
    <t>دفعة1539</t>
  </si>
  <si>
    <t>محمد 1540</t>
  </si>
  <si>
    <t>الاوال 1540</t>
  </si>
  <si>
    <t>دفعة1540</t>
  </si>
  <si>
    <t>محمد 1541</t>
  </si>
  <si>
    <t>الاوال 1541</t>
  </si>
  <si>
    <t>دفعة1541</t>
  </si>
  <si>
    <t>محمد 1542</t>
  </si>
  <si>
    <t>الاوال 1542</t>
  </si>
  <si>
    <t>دفعة1542</t>
  </si>
  <si>
    <t>محمد 1543</t>
  </si>
  <si>
    <t>الاوال 1543</t>
  </si>
  <si>
    <t>دفعة1543</t>
  </si>
  <si>
    <t>محمد 1544</t>
  </si>
  <si>
    <t>الاوال 1544</t>
  </si>
  <si>
    <t>دفعة1544</t>
  </si>
  <si>
    <t>محمد 1545</t>
  </si>
  <si>
    <t>الاوال 1545</t>
  </si>
  <si>
    <t>دفعة1545</t>
  </si>
  <si>
    <t>محمد 1546</t>
  </si>
  <si>
    <t>الاوال 1546</t>
  </si>
  <si>
    <t>دفعة1546</t>
  </si>
  <si>
    <t>محمد 1547</t>
  </si>
  <si>
    <t>الاوال 1547</t>
  </si>
  <si>
    <t>دفعة1547</t>
  </si>
  <si>
    <t>محمد 1548</t>
  </si>
  <si>
    <t>الاوال 1548</t>
  </si>
  <si>
    <t>دفعة1548</t>
  </si>
  <si>
    <t>محمد 1549</t>
  </si>
  <si>
    <t>الاوال 1549</t>
  </si>
  <si>
    <t>دفعة1549</t>
  </si>
  <si>
    <t>محمد 1550</t>
  </si>
  <si>
    <t>الاوال 1550</t>
  </si>
  <si>
    <t>دفعة1550</t>
  </si>
  <si>
    <t>محمد 1551</t>
  </si>
  <si>
    <t>الاوال 1551</t>
  </si>
  <si>
    <t>دفعة1551</t>
  </si>
  <si>
    <t>محمد 1552</t>
  </si>
  <si>
    <t>الاوال 1552</t>
  </si>
  <si>
    <t>دفعة1552</t>
  </si>
  <si>
    <t>محمد 1553</t>
  </si>
  <si>
    <t>الاوال 1553</t>
  </si>
  <si>
    <t>دفعة1553</t>
  </si>
  <si>
    <t>محمد 1554</t>
  </si>
  <si>
    <t>الاوال 1554</t>
  </si>
  <si>
    <t>دفعة1554</t>
  </si>
  <si>
    <t>محمد 1555</t>
  </si>
  <si>
    <t>الاوال 1555</t>
  </si>
  <si>
    <t>دفعة1555</t>
  </si>
  <si>
    <t>محمد 1556</t>
  </si>
  <si>
    <t>الاوال 1556</t>
  </si>
  <si>
    <t>دفعة1556</t>
  </si>
  <si>
    <t>محمد 1557</t>
  </si>
  <si>
    <t>الاوال 1557</t>
  </si>
  <si>
    <t>دفعة1557</t>
  </si>
  <si>
    <t>محمد 1558</t>
  </si>
  <si>
    <t>الاوال 1558</t>
  </si>
  <si>
    <t>دفعة1558</t>
  </si>
  <si>
    <t>محمد 1559</t>
  </si>
  <si>
    <t>الاوال 1559</t>
  </si>
  <si>
    <t>دفعة1559</t>
  </si>
  <si>
    <t>محمد 1560</t>
  </si>
  <si>
    <t>الاوال 1560</t>
  </si>
  <si>
    <t>دفعة1560</t>
  </si>
  <si>
    <t>محمد 1561</t>
  </si>
  <si>
    <t>الاوال 1561</t>
  </si>
  <si>
    <t>دفعة1561</t>
  </si>
  <si>
    <t>محمد 1562</t>
  </si>
  <si>
    <t>الاوال 1562</t>
  </si>
  <si>
    <t>دفعة1562</t>
  </si>
  <si>
    <t>محمد 1563</t>
  </si>
  <si>
    <t>الاوال 1563</t>
  </si>
  <si>
    <t>دفعة1563</t>
  </si>
  <si>
    <t>محمد 1564</t>
  </si>
  <si>
    <t>الاوال 1564</t>
  </si>
  <si>
    <t>دفعة1564</t>
  </si>
  <si>
    <t>محمد 1565</t>
  </si>
  <si>
    <t>الاوال 1565</t>
  </si>
  <si>
    <t>دفعة1565</t>
  </si>
  <si>
    <t>محمد 1566</t>
  </si>
  <si>
    <t>الاوال 1566</t>
  </si>
  <si>
    <t>دفعة1566</t>
  </si>
  <si>
    <t>محمد 1567</t>
  </si>
  <si>
    <t>الاوال 1567</t>
  </si>
  <si>
    <t>دفعة1567</t>
  </si>
  <si>
    <t>محمد 1568</t>
  </si>
  <si>
    <t>الاوال 1568</t>
  </si>
  <si>
    <t>دفعة1568</t>
  </si>
  <si>
    <t>محمد 1569</t>
  </si>
  <si>
    <t>الاوال 1569</t>
  </si>
  <si>
    <t>دفعة1569</t>
  </si>
  <si>
    <t>محمد 1570</t>
  </si>
  <si>
    <t>الاوال 1570</t>
  </si>
  <si>
    <t>دفعة1570</t>
  </si>
  <si>
    <t>محمد 1571</t>
  </si>
  <si>
    <t>الاوال 1571</t>
  </si>
  <si>
    <t>دفعة1571</t>
  </si>
  <si>
    <t>محمد 1572</t>
  </si>
  <si>
    <t>الاوال 1572</t>
  </si>
  <si>
    <t>دفعة1572</t>
  </si>
  <si>
    <t>محمد 1573</t>
  </si>
  <si>
    <t>الاوال 1573</t>
  </si>
  <si>
    <t>دفعة1573</t>
  </si>
  <si>
    <t>محمد 1574</t>
  </si>
  <si>
    <t>الاوال 1574</t>
  </si>
  <si>
    <t>دفعة1574</t>
  </si>
  <si>
    <t>محمد 1575</t>
  </si>
  <si>
    <t>الاوال 1575</t>
  </si>
  <si>
    <t>دفعة1575</t>
  </si>
  <si>
    <t>محمد 1576</t>
  </si>
  <si>
    <t>الاوال 1576</t>
  </si>
  <si>
    <t>دفعة1576</t>
  </si>
  <si>
    <t>محمد 1577</t>
  </si>
  <si>
    <t>الاوال 1577</t>
  </si>
  <si>
    <t>دفعة1577</t>
  </si>
  <si>
    <t>محمد 1578</t>
  </si>
  <si>
    <t>الاوال 1578</t>
  </si>
  <si>
    <t>دفعة1578</t>
  </si>
  <si>
    <t>محمد 1579</t>
  </si>
  <si>
    <t>الاوال 1579</t>
  </si>
  <si>
    <t>دفعة1579</t>
  </si>
  <si>
    <t>محمد 1580</t>
  </si>
  <si>
    <t>الاوال 1580</t>
  </si>
  <si>
    <t>دفعة1580</t>
  </si>
  <si>
    <t>محمد 1581</t>
  </si>
  <si>
    <t>الاوال 1581</t>
  </si>
  <si>
    <t>دفعة1581</t>
  </si>
  <si>
    <t>محمد 1582</t>
  </si>
  <si>
    <t>الاوال 1582</t>
  </si>
  <si>
    <t>دفعة1582</t>
  </si>
  <si>
    <t>محمد 1583</t>
  </si>
  <si>
    <t>الاوال 1583</t>
  </si>
  <si>
    <t>دفعة1583</t>
  </si>
  <si>
    <t>محمد 1584</t>
  </si>
  <si>
    <t>الاوال 1584</t>
  </si>
  <si>
    <t>دفعة1584</t>
  </si>
  <si>
    <t>محمد 1585</t>
  </si>
  <si>
    <t>الاوال 1585</t>
  </si>
  <si>
    <t>دفعة1585</t>
  </si>
  <si>
    <t>محمد 1586</t>
  </si>
  <si>
    <t>الاوال 1586</t>
  </si>
  <si>
    <t>دفعة1586</t>
  </si>
  <si>
    <t>محمد 1587</t>
  </si>
  <si>
    <t>الاوال 1587</t>
  </si>
  <si>
    <t>دفعة1587</t>
  </si>
  <si>
    <t>محمد 1588</t>
  </si>
  <si>
    <t>الاوال 1588</t>
  </si>
  <si>
    <t>دفعة1588</t>
  </si>
  <si>
    <t>محمد 1589</t>
  </si>
  <si>
    <t>الاوال 1589</t>
  </si>
  <si>
    <t>دفعة1589</t>
  </si>
  <si>
    <t>محمد 1590</t>
  </si>
  <si>
    <t>الاوال 1590</t>
  </si>
  <si>
    <t>دفعة1590</t>
  </si>
  <si>
    <t>محمد 1591</t>
  </si>
  <si>
    <t>الاوال 1591</t>
  </si>
  <si>
    <t>دفعة1591</t>
  </si>
  <si>
    <t>محمد 1592</t>
  </si>
  <si>
    <t>الاوال 1592</t>
  </si>
  <si>
    <t>دفعة1592</t>
  </si>
  <si>
    <t>محمد 1593</t>
  </si>
  <si>
    <t>الاوال 1593</t>
  </si>
  <si>
    <t>دفعة1593</t>
  </si>
  <si>
    <t>محمد 1594</t>
  </si>
  <si>
    <t>الاوال 1594</t>
  </si>
  <si>
    <t>دفعة1594</t>
  </si>
  <si>
    <t>محمد 1595</t>
  </si>
  <si>
    <t>الاوال 1595</t>
  </si>
  <si>
    <t>دفعة1595</t>
  </si>
  <si>
    <t>محمد 1596</t>
  </si>
  <si>
    <t>الاوال 1596</t>
  </si>
  <si>
    <t>دفعة1596</t>
  </si>
  <si>
    <t>محمد 1597</t>
  </si>
  <si>
    <t>الاوال 1597</t>
  </si>
  <si>
    <t>دفعة1597</t>
  </si>
  <si>
    <t>محمد 1598</t>
  </si>
  <si>
    <t>الاوال 1598</t>
  </si>
  <si>
    <t>دفعة1598</t>
  </si>
  <si>
    <t>محمد 1599</t>
  </si>
  <si>
    <t>الاوال 1599</t>
  </si>
  <si>
    <t>دفعة1599</t>
  </si>
  <si>
    <t>محمد 1600</t>
  </si>
  <si>
    <t>الاوال 1600</t>
  </si>
  <si>
    <t>دفعة1600</t>
  </si>
  <si>
    <t>محمد 1601</t>
  </si>
  <si>
    <t>الاوال 1601</t>
  </si>
  <si>
    <t>دفعة1601</t>
  </si>
  <si>
    <t>محمد 1602</t>
  </si>
  <si>
    <t>الاوال 1602</t>
  </si>
  <si>
    <t>دفعة1602</t>
  </si>
  <si>
    <t>محمد 1603</t>
  </si>
  <si>
    <t>الاوال 1603</t>
  </si>
  <si>
    <t>دفعة1603</t>
  </si>
  <si>
    <t>محمد 1604</t>
  </si>
  <si>
    <t>الاوال 1604</t>
  </si>
  <si>
    <t>دفعة1604</t>
  </si>
  <si>
    <t>محمد 1605</t>
  </si>
  <si>
    <t>الاوال 1605</t>
  </si>
  <si>
    <t>دفعة1605</t>
  </si>
  <si>
    <t>محمد 1606</t>
  </si>
  <si>
    <t>الاوال 1606</t>
  </si>
  <si>
    <t>دفعة1606</t>
  </si>
  <si>
    <t>محمد 1607</t>
  </si>
  <si>
    <t>الاوال 1607</t>
  </si>
  <si>
    <t>دفعة1607</t>
  </si>
  <si>
    <t>محمد 1608</t>
  </si>
  <si>
    <t>الاوال 1608</t>
  </si>
  <si>
    <t>دفعة1608</t>
  </si>
  <si>
    <t>محمد 1609</t>
  </si>
  <si>
    <t>الاوال 1609</t>
  </si>
  <si>
    <t>دفعة1609</t>
  </si>
  <si>
    <t>محمد 1610</t>
  </si>
  <si>
    <t>الاوال 1610</t>
  </si>
  <si>
    <t>دفعة1610</t>
  </si>
  <si>
    <t>محمد 1611</t>
  </si>
  <si>
    <t>الاوال 1611</t>
  </si>
  <si>
    <t>دفعة1611</t>
  </si>
  <si>
    <t>محمد 1612</t>
  </si>
  <si>
    <t>الاوال 1612</t>
  </si>
  <si>
    <t>دفعة1612</t>
  </si>
  <si>
    <t>محمد 1613</t>
  </si>
  <si>
    <t>الاوال 1613</t>
  </si>
  <si>
    <t>دفعة1613</t>
  </si>
  <si>
    <t>محمد 1614</t>
  </si>
  <si>
    <t>الاوال 1614</t>
  </si>
  <si>
    <t>دفعة1614</t>
  </si>
  <si>
    <t>محمد 1615</t>
  </si>
  <si>
    <t>الاوال 1615</t>
  </si>
  <si>
    <t>دفعة1615</t>
  </si>
  <si>
    <t>محمد 1616</t>
  </si>
  <si>
    <t>الاوال 1616</t>
  </si>
  <si>
    <t>دفعة1616</t>
  </si>
  <si>
    <t>محمد 1617</t>
  </si>
  <si>
    <t>الاوال 1617</t>
  </si>
  <si>
    <t>دفعة1617</t>
  </si>
  <si>
    <t>محمد 1618</t>
  </si>
  <si>
    <t>الاوال 1618</t>
  </si>
  <si>
    <t>دفعة1618</t>
  </si>
  <si>
    <t>محمد 1619</t>
  </si>
  <si>
    <t>الاوال 1619</t>
  </si>
  <si>
    <t>دفعة1619</t>
  </si>
  <si>
    <t>محمد 1620</t>
  </si>
  <si>
    <t>الاوال 1620</t>
  </si>
  <si>
    <t>دفعة1620</t>
  </si>
  <si>
    <t>محمد 1621</t>
  </si>
  <si>
    <t>الاوال 1621</t>
  </si>
  <si>
    <t>دفعة1621</t>
  </si>
  <si>
    <t>محمد 1622</t>
  </si>
  <si>
    <t>الاوال 1622</t>
  </si>
  <si>
    <t>دفعة1622</t>
  </si>
  <si>
    <t>محمد 1623</t>
  </si>
  <si>
    <t>الاوال 1623</t>
  </si>
  <si>
    <t>دفعة1623</t>
  </si>
  <si>
    <t>محمد 1624</t>
  </si>
  <si>
    <t>الاوال 1624</t>
  </si>
  <si>
    <t>دفعة1624</t>
  </si>
  <si>
    <t>محمد 1625</t>
  </si>
  <si>
    <t>الاوال 1625</t>
  </si>
  <si>
    <t>دفعة1625</t>
  </si>
  <si>
    <t>محمد 1626</t>
  </si>
  <si>
    <t>الاوال 1626</t>
  </si>
  <si>
    <t>دفعة1626</t>
  </si>
  <si>
    <t>محمد 1627</t>
  </si>
  <si>
    <t>الاوال 1627</t>
  </si>
  <si>
    <t>دفعة1627</t>
  </si>
  <si>
    <t>محمد 1628</t>
  </si>
  <si>
    <t>الاوال 1628</t>
  </si>
  <si>
    <t>دفعة1628</t>
  </si>
  <si>
    <t>محمد 1629</t>
  </si>
  <si>
    <t>الاوال 1629</t>
  </si>
  <si>
    <t>دفعة1629</t>
  </si>
  <si>
    <t>محمد 1630</t>
  </si>
  <si>
    <t>الاوال 1630</t>
  </si>
  <si>
    <t>دفعة1630</t>
  </si>
  <si>
    <t>محمد 1631</t>
  </si>
  <si>
    <t>الاوال 1631</t>
  </si>
  <si>
    <t>دفعة1631</t>
  </si>
  <si>
    <t>محمد 1632</t>
  </si>
  <si>
    <t>الاوال 1632</t>
  </si>
  <si>
    <t>دفعة1632</t>
  </si>
  <si>
    <t>محمد 1633</t>
  </si>
  <si>
    <t>الاوال 1633</t>
  </si>
  <si>
    <t>دفعة1633</t>
  </si>
  <si>
    <t>محمد 1634</t>
  </si>
  <si>
    <t>الاوال 1634</t>
  </si>
  <si>
    <t>دفعة1634</t>
  </si>
  <si>
    <t>محمد 1635</t>
  </si>
  <si>
    <t>الاوال 1635</t>
  </si>
  <si>
    <t>دفعة1635</t>
  </si>
  <si>
    <t>محمد 1636</t>
  </si>
  <si>
    <t>الاوال 1636</t>
  </si>
  <si>
    <t>دفعة1636</t>
  </si>
  <si>
    <t>محمد 1637</t>
  </si>
  <si>
    <t>الاوال 1637</t>
  </si>
  <si>
    <t>دفعة1637</t>
  </si>
  <si>
    <t>محمد 1638</t>
  </si>
  <si>
    <t>الاوال 1638</t>
  </si>
  <si>
    <t>دفعة1638</t>
  </si>
  <si>
    <t>محمد 1639</t>
  </si>
  <si>
    <t>الاوال 1639</t>
  </si>
  <si>
    <t>دفعة1639</t>
  </si>
  <si>
    <t>محمد 1640</t>
  </si>
  <si>
    <t>الاوال 1640</t>
  </si>
  <si>
    <t>دفعة1640</t>
  </si>
  <si>
    <t>محمد 1641</t>
  </si>
  <si>
    <t>الاوال 1641</t>
  </si>
  <si>
    <t>دفعة1641</t>
  </si>
  <si>
    <t>محمد 1642</t>
  </si>
  <si>
    <t>الاوال 1642</t>
  </si>
  <si>
    <t>دفعة1642</t>
  </si>
  <si>
    <t>محمد 1643</t>
  </si>
  <si>
    <t>الاوال 1643</t>
  </si>
  <si>
    <t>دفعة1643</t>
  </si>
  <si>
    <t>محمد 1644</t>
  </si>
  <si>
    <t>الاوال 1644</t>
  </si>
  <si>
    <t>دفعة1644</t>
  </si>
  <si>
    <t>محمد 1645</t>
  </si>
  <si>
    <t>الاوال 1645</t>
  </si>
  <si>
    <t>دفعة1645</t>
  </si>
  <si>
    <t>محمد 1646</t>
  </si>
  <si>
    <t>الاوال 1646</t>
  </si>
  <si>
    <t>دفعة1646</t>
  </si>
  <si>
    <t>محمد 1647</t>
  </si>
  <si>
    <t>الاوال 1647</t>
  </si>
  <si>
    <t>دفعة1647</t>
  </si>
  <si>
    <t>محمد 1648</t>
  </si>
  <si>
    <t>الاوال 1648</t>
  </si>
  <si>
    <t>دفعة1648</t>
  </si>
  <si>
    <t>محمد 1649</t>
  </si>
  <si>
    <t>الاوال 1649</t>
  </si>
  <si>
    <t>دفعة1649</t>
  </si>
  <si>
    <t>محمد 1650</t>
  </si>
  <si>
    <t>الاوال 1650</t>
  </si>
  <si>
    <t>دفعة1650</t>
  </si>
  <si>
    <t>محمد 1651</t>
  </si>
  <si>
    <t>الاوال 1651</t>
  </si>
  <si>
    <t>دفعة1651</t>
  </si>
  <si>
    <t>محمد 1652</t>
  </si>
  <si>
    <t>الاوال 1652</t>
  </si>
  <si>
    <t>دفعة1652</t>
  </si>
  <si>
    <t>محمد 1653</t>
  </si>
  <si>
    <t>الاوال 1653</t>
  </si>
  <si>
    <t>دفعة1653</t>
  </si>
  <si>
    <t>محمد 1654</t>
  </si>
  <si>
    <t>الاوال 1654</t>
  </si>
  <si>
    <t>دفعة1654</t>
  </si>
  <si>
    <t>محمد 1655</t>
  </si>
  <si>
    <t>الاوال 1655</t>
  </si>
  <si>
    <t>دفعة1655</t>
  </si>
  <si>
    <t>محمد 1656</t>
  </si>
  <si>
    <t>الاوال 1656</t>
  </si>
  <si>
    <t>دفعة1656</t>
  </si>
  <si>
    <t>محمد 1657</t>
  </si>
  <si>
    <t>الاوال 1657</t>
  </si>
  <si>
    <t>دفعة1657</t>
  </si>
  <si>
    <t>محمد 1658</t>
  </si>
  <si>
    <t>الاوال 1658</t>
  </si>
  <si>
    <t>دفعة1658</t>
  </si>
  <si>
    <t>محمد 1659</t>
  </si>
  <si>
    <t>الاوال 1659</t>
  </si>
  <si>
    <t>دفعة1659</t>
  </si>
  <si>
    <t>محمد 1660</t>
  </si>
  <si>
    <t>الاوال 1660</t>
  </si>
  <si>
    <t>دفعة1660</t>
  </si>
  <si>
    <t>محمد 1661</t>
  </si>
  <si>
    <t>الاوال 1661</t>
  </si>
  <si>
    <t>دفعة1661</t>
  </si>
  <si>
    <t>محمد 1662</t>
  </si>
  <si>
    <t>الاوال 1662</t>
  </si>
  <si>
    <t>دفعة1662</t>
  </si>
  <si>
    <t>محمد 1663</t>
  </si>
  <si>
    <t>الاوال 1663</t>
  </si>
  <si>
    <t>دفعة1663</t>
  </si>
  <si>
    <t>محمد 1664</t>
  </si>
  <si>
    <t>الاوال 1664</t>
  </si>
  <si>
    <t>دفعة1664</t>
  </si>
  <si>
    <t>محمد 1665</t>
  </si>
  <si>
    <t>الاوال 1665</t>
  </si>
  <si>
    <t>دفعة1665</t>
  </si>
  <si>
    <t>محمد 1666</t>
  </si>
  <si>
    <t>الاوال 1666</t>
  </si>
  <si>
    <t>دفعة1666</t>
  </si>
  <si>
    <t>محمد 1667</t>
  </si>
  <si>
    <t>الاوال 1667</t>
  </si>
  <si>
    <t>دفعة1667</t>
  </si>
  <si>
    <t>محمد 1668</t>
  </si>
  <si>
    <t>الاوال 1668</t>
  </si>
  <si>
    <t>دفعة1668</t>
  </si>
  <si>
    <t>محمد 1669</t>
  </si>
  <si>
    <t>الاوال 1669</t>
  </si>
  <si>
    <t>دفعة1669</t>
  </si>
  <si>
    <t>محمد 1670</t>
  </si>
  <si>
    <t>الاوال 1670</t>
  </si>
  <si>
    <t>دفعة1670</t>
  </si>
  <si>
    <t>محمد 1671</t>
  </si>
  <si>
    <t>الاوال 1671</t>
  </si>
  <si>
    <t>دفعة1671</t>
  </si>
  <si>
    <t>محمد 1672</t>
  </si>
  <si>
    <t>الاوال 1672</t>
  </si>
  <si>
    <t>دفعة1672</t>
  </si>
  <si>
    <t>محمد 1673</t>
  </si>
  <si>
    <t>الاوال 1673</t>
  </si>
  <si>
    <t>دفعة1673</t>
  </si>
  <si>
    <t>محمد 1674</t>
  </si>
  <si>
    <t>الاوال 1674</t>
  </si>
  <si>
    <t>دفعة1674</t>
  </si>
  <si>
    <t>محمد 1675</t>
  </si>
  <si>
    <t>الاوال 1675</t>
  </si>
  <si>
    <t>دفعة1675</t>
  </si>
  <si>
    <t>محمد 1676</t>
  </si>
  <si>
    <t>الاوال 1676</t>
  </si>
  <si>
    <t>دفعة1676</t>
  </si>
  <si>
    <t>محمد 1677</t>
  </si>
  <si>
    <t>الاوال 1677</t>
  </si>
  <si>
    <t>دفعة1677</t>
  </si>
  <si>
    <t>محمد 1678</t>
  </si>
  <si>
    <t>الاوال 1678</t>
  </si>
  <si>
    <t>دفعة1678</t>
  </si>
  <si>
    <t>محمد 1679</t>
  </si>
  <si>
    <t>الاوال 1679</t>
  </si>
  <si>
    <t>دفعة1679</t>
  </si>
  <si>
    <t>محمد 1680</t>
  </si>
  <si>
    <t>الاوال 1680</t>
  </si>
  <si>
    <t>دفعة1680</t>
  </si>
  <si>
    <t>محمد 1681</t>
  </si>
  <si>
    <t>الاوال 1681</t>
  </si>
  <si>
    <t>دفعة1681</t>
  </si>
  <si>
    <t>محمد 1682</t>
  </si>
  <si>
    <t>الاوال 1682</t>
  </si>
  <si>
    <t>دفعة1682</t>
  </si>
  <si>
    <t>محمد 1683</t>
  </si>
  <si>
    <t>الاوال 1683</t>
  </si>
  <si>
    <t>دفعة1683</t>
  </si>
  <si>
    <t>محمد 1684</t>
  </si>
  <si>
    <t>الاوال 1684</t>
  </si>
  <si>
    <t>دفعة1684</t>
  </si>
  <si>
    <t>محمد 1685</t>
  </si>
  <si>
    <t>الاوال 1685</t>
  </si>
  <si>
    <t>دفعة1685</t>
  </si>
  <si>
    <t>محمد 1686</t>
  </si>
  <si>
    <t>الاوال 1686</t>
  </si>
  <si>
    <t>دفعة1686</t>
  </si>
  <si>
    <t>محمد 1687</t>
  </si>
  <si>
    <t>الاوال 1687</t>
  </si>
  <si>
    <t>دفعة1687</t>
  </si>
  <si>
    <t>محمد 1688</t>
  </si>
  <si>
    <t>الاوال 1688</t>
  </si>
  <si>
    <t>دفعة1688</t>
  </si>
  <si>
    <t>محمد 1689</t>
  </si>
  <si>
    <t>الاوال 1689</t>
  </si>
  <si>
    <t>دفعة1689</t>
  </si>
  <si>
    <t>محمد 1690</t>
  </si>
  <si>
    <t>الاوال 1690</t>
  </si>
  <si>
    <t>دفعة1690</t>
  </si>
  <si>
    <t>محمد 1691</t>
  </si>
  <si>
    <t>الاوال 1691</t>
  </si>
  <si>
    <t>دفعة1691</t>
  </si>
  <si>
    <t>محمد 1692</t>
  </si>
  <si>
    <t>الاوال 1692</t>
  </si>
  <si>
    <t>دفعة1692</t>
  </si>
  <si>
    <t>محمد 1693</t>
  </si>
  <si>
    <t>الاوال 1693</t>
  </si>
  <si>
    <t>دفعة1693</t>
  </si>
  <si>
    <t>محمد 1694</t>
  </si>
  <si>
    <t>الاوال 1694</t>
  </si>
  <si>
    <t>دفعة1694</t>
  </si>
  <si>
    <t>محمد 1695</t>
  </si>
  <si>
    <t>الاوال 1695</t>
  </si>
  <si>
    <t>دفعة1695</t>
  </si>
  <si>
    <t>محمد 1696</t>
  </si>
  <si>
    <t>الاوال 1696</t>
  </si>
  <si>
    <t>دفعة1696</t>
  </si>
  <si>
    <t>محمد 1697</t>
  </si>
  <si>
    <t>الاوال 1697</t>
  </si>
  <si>
    <t>دفعة1697</t>
  </si>
  <si>
    <t>محمد 1698</t>
  </si>
  <si>
    <t>الاوال 1698</t>
  </si>
  <si>
    <t>دفعة1698</t>
  </si>
  <si>
    <t>محمد 1699</t>
  </si>
  <si>
    <t>الاوال 1699</t>
  </si>
  <si>
    <t>دفعة1699</t>
  </si>
  <si>
    <t>محمد 1700</t>
  </si>
  <si>
    <t>الاوال 1700</t>
  </si>
  <si>
    <t>دفعة1700</t>
  </si>
  <si>
    <t>محمد 1701</t>
  </si>
  <si>
    <t>الاوال 1701</t>
  </si>
  <si>
    <t>دفعة1701</t>
  </si>
  <si>
    <t>محمد 1702</t>
  </si>
  <si>
    <t>الاوال 1702</t>
  </si>
  <si>
    <t>دفعة1702</t>
  </si>
  <si>
    <t>محمد 1703</t>
  </si>
  <si>
    <t>الاوال 1703</t>
  </si>
  <si>
    <t>دفعة1703</t>
  </si>
  <si>
    <t>محمد 1704</t>
  </si>
  <si>
    <t>الاوال 1704</t>
  </si>
  <si>
    <t>دفعة1704</t>
  </si>
  <si>
    <t>محمد 1705</t>
  </si>
  <si>
    <t>الاوال 1705</t>
  </si>
  <si>
    <t>دفعة1705</t>
  </si>
  <si>
    <t>محمد 1706</t>
  </si>
  <si>
    <t>الاوال 1706</t>
  </si>
  <si>
    <t>دفعة1706</t>
  </si>
  <si>
    <t>محمد 1707</t>
  </si>
  <si>
    <t>الاوال 1707</t>
  </si>
  <si>
    <t>دفعة1707</t>
  </si>
  <si>
    <t>محمد 1708</t>
  </si>
  <si>
    <t>الاوال 1708</t>
  </si>
  <si>
    <t>دفعة1708</t>
  </si>
  <si>
    <t>محمد 1709</t>
  </si>
  <si>
    <t>الاوال 1709</t>
  </si>
  <si>
    <t>دفعة1709</t>
  </si>
  <si>
    <t>محمد 1710</t>
  </si>
  <si>
    <t>الاوال 1710</t>
  </si>
  <si>
    <t>دفعة1710</t>
  </si>
  <si>
    <t>محمد 1711</t>
  </si>
  <si>
    <t>الاوال 1711</t>
  </si>
  <si>
    <t>دفعة1711</t>
  </si>
  <si>
    <t>محمد 1712</t>
  </si>
  <si>
    <t>الاوال 1712</t>
  </si>
  <si>
    <t>دفعة1712</t>
  </si>
  <si>
    <t>محمد 1713</t>
  </si>
  <si>
    <t>الاوال 1713</t>
  </si>
  <si>
    <t>دفعة1713</t>
  </si>
  <si>
    <t>محمد 1714</t>
  </si>
  <si>
    <t>الاوال 1714</t>
  </si>
  <si>
    <t>دفعة1714</t>
  </si>
  <si>
    <t>محمد 1715</t>
  </si>
  <si>
    <t>الاوال 1715</t>
  </si>
  <si>
    <t>دفعة1715</t>
  </si>
  <si>
    <t>محمد 1716</t>
  </si>
  <si>
    <t>الاوال 1716</t>
  </si>
  <si>
    <t>دفعة1716</t>
  </si>
  <si>
    <t>محمد 1717</t>
  </si>
  <si>
    <t>الاوال 1717</t>
  </si>
  <si>
    <t>دفعة1717</t>
  </si>
  <si>
    <t>محمد 1718</t>
  </si>
  <si>
    <t>الاوال 1718</t>
  </si>
  <si>
    <t>دفعة1718</t>
  </si>
  <si>
    <t>محمد 1719</t>
  </si>
  <si>
    <t>الاوال 1719</t>
  </si>
  <si>
    <t>دفعة1719</t>
  </si>
  <si>
    <t>محمد 1720</t>
  </si>
  <si>
    <t>الاوال 1720</t>
  </si>
  <si>
    <t>دفعة1720</t>
  </si>
  <si>
    <t>محمد 1721</t>
  </si>
  <si>
    <t>الاوال 1721</t>
  </si>
  <si>
    <t>دفعة1721</t>
  </si>
  <si>
    <t>محمد 1722</t>
  </si>
  <si>
    <t>الاوال 1722</t>
  </si>
  <si>
    <t>دفعة1722</t>
  </si>
  <si>
    <t>محمد 1723</t>
  </si>
  <si>
    <t>الاوال 1723</t>
  </si>
  <si>
    <t>دفعة1723</t>
  </si>
  <si>
    <t>محمد 1724</t>
  </si>
  <si>
    <t>الاوال 1724</t>
  </si>
  <si>
    <t>دفعة1724</t>
  </si>
  <si>
    <t>محمد 1725</t>
  </si>
  <si>
    <t>الاوال 1725</t>
  </si>
  <si>
    <t>دفعة1725</t>
  </si>
  <si>
    <t>محمد 1726</t>
  </si>
  <si>
    <t>الاوال 1726</t>
  </si>
  <si>
    <t>دفعة1726</t>
  </si>
  <si>
    <t>محمد 1727</t>
  </si>
  <si>
    <t>الاوال 1727</t>
  </si>
  <si>
    <t>دفعة1727</t>
  </si>
  <si>
    <t>محمد 1728</t>
  </si>
  <si>
    <t>الاوال 1728</t>
  </si>
  <si>
    <t>دفعة1728</t>
  </si>
  <si>
    <t>محمد 1729</t>
  </si>
  <si>
    <t>الاوال 1729</t>
  </si>
  <si>
    <t>دفعة1729</t>
  </si>
  <si>
    <t>محمد 1730</t>
  </si>
  <si>
    <t>الاوال 1730</t>
  </si>
  <si>
    <t>دفعة1730</t>
  </si>
  <si>
    <t>محمد 1731</t>
  </si>
  <si>
    <t>الاوال 1731</t>
  </si>
  <si>
    <t>دفعة1731</t>
  </si>
  <si>
    <t>محمد 1732</t>
  </si>
  <si>
    <t>الاوال 1732</t>
  </si>
  <si>
    <t>دفعة1732</t>
  </si>
  <si>
    <t>محمد 1733</t>
  </si>
  <si>
    <t>الاوال 1733</t>
  </si>
  <si>
    <t>دفعة1733</t>
  </si>
  <si>
    <t>محمد 1734</t>
  </si>
  <si>
    <t>الاوال 1734</t>
  </si>
  <si>
    <t>دفعة1734</t>
  </si>
  <si>
    <t>محمد 1735</t>
  </si>
  <si>
    <t>الاوال 1735</t>
  </si>
  <si>
    <t>دفعة1735</t>
  </si>
  <si>
    <t>محمد 1736</t>
  </si>
  <si>
    <t>الاوال 1736</t>
  </si>
  <si>
    <t>دفعة1736</t>
  </si>
  <si>
    <t>محمد 1737</t>
  </si>
  <si>
    <t>الاوال 1737</t>
  </si>
  <si>
    <t>دفعة1737</t>
  </si>
  <si>
    <t>محمد 1738</t>
  </si>
  <si>
    <t>الاوال 1738</t>
  </si>
  <si>
    <t>دفعة1738</t>
  </si>
  <si>
    <t>محمد 1739</t>
  </si>
  <si>
    <t>الاوال 1739</t>
  </si>
  <si>
    <t>دفعة1739</t>
  </si>
  <si>
    <t>محمد 1740</t>
  </si>
  <si>
    <t>الاوال 1740</t>
  </si>
  <si>
    <t>دفعة1740</t>
  </si>
  <si>
    <t>محمد 1741</t>
  </si>
  <si>
    <t>الاوال 1741</t>
  </si>
  <si>
    <t>دفعة1741</t>
  </si>
  <si>
    <t>محمد 1742</t>
  </si>
  <si>
    <t>الاوال 1742</t>
  </si>
  <si>
    <t>دفعة1742</t>
  </si>
  <si>
    <t>محمد 1743</t>
  </si>
  <si>
    <t>الاوال 1743</t>
  </si>
  <si>
    <t>دفعة1743</t>
  </si>
  <si>
    <t>محمد 1744</t>
  </si>
  <si>
    <t>الاوال 1744</t>
  </si>
  <si>
    <t>دفعة1744</t>
  </si>
  <si>
    <t>محمد 1745</t>
  </si>
  <si>
    <t>الاوال 1745</t>
  </si>
  <si>
    <t>دفعة1745</t>
  </si>
  <si>
    <t>محمد 1746</t>
  </si>
  <si>
    <t>الاوال 1746</t>
  </si>
  <si>
    <t>دفعة1746</t>
  </si>
  <si>
    <t>محمد 1747</t>
  </si>
  <si>
    <t>الاوال 1747</t>
  </si>
  <si>
    <t>دفعة1747</t>
  </si>
  <si>
    <t>محمد 1748</t>
  </si>
  <si>
    <t>الاوال 1748</t>
  </si>
  <si>
    <t>دفعة1748</t>
  </si>
  <si>
    <t>محمد 1749</t>
  </si>
  <si>
    <t>الاوال 1749</t>
  </si>
  <si>
    <t>دفعة1749</t>
  </si>
  <si>
    <t>محمد 1750</t>
  </si>
  <si>
    <t>الاوال 1750</t>
  </si>
  <si>
    <t>دفعة1750</t>
  </si>
  <si>
    <t>محمد 1751</t>
  </si>
  <si>
    <t>الاوال 1751</t>
  </si>
  <si>
    <t>دفعة1751</t>
  </si>
  <si>
    <t>محمد 1752</t>
  </si>
  <si>
    <t>الاوال 1752</t>
  </si>
  <si>
    <t>دفعة1752</t>
  </si>
  <si>
    <t>محمد 1753</t>
  </si>
  <si>
    <t>الاوال 1753</t>
  </si>
  <si>
    <t>دفعة1753</t>
  </si>
  <si>
    <t>محمد 1754</t>
  </si>
  <si>
    <t>الاوال 1754</t>
  </si>
  <si>
    <t>دفعة1754</t>
  </si>
  <si>
    <t>محمد 1755</t>
  </si>
  <si>
    <t>الاوال 1755</t>
  </si>
  <si>
    <t>دفعة1755</t>
  </si>
  <si>
    <t>محمد 1756</t>
  </si>
  <si>
    <t>الاوال 1756</t>
  </si>
  <si>
    <t>دفعة1756</t>
  </si>
  <si>
    <t>محمد 1757</t>
  </si>
  <si>
    <t>الاوال 1757</t>
  </si>
  <si>
    <t>دفعة1757</t>
  </si>
  <si>
    <t>محمد 1758</t>
  </si>
  <si>
    <t>الاوال 1758</t>
  </si>
  <si>
    <t>دفعة1758</t>
  </si>
  <si>
    <t>محمد 1759</t>
  </si>
  <si>
    <t>الاوال 1759</t>
  </si>
  <si>
    <t>دفعة1759</t>
  </si>
  <si>
    <t>محمد 1760</t>
  </si>
  <si>
    <t>الاوال 1760</t>
  </si>
  <si>
    <t>دفعة1760</t>
  </si>
  <si>
    <t>محمد 1761</t>
  </si>
  <si>
    <t>الاوال 1761</t>
  </si>
  <si>
    <t>دفعة1761</t>
  </si>
  <si>
    <t>محمد 1762</t>
  </si>
  <si>
    <t>الاوال 1762</t>
  </si>
  <si>
    <t>دفعة1762</t>
  </si>
  <si>
    <t>محمد 1763</t>
  </si>
  <si>
    <t>الاوال 1763</t>
  </si>
  <si>
    <t>دفعة1763</t>
  </si>
  <si>
    <t>محمد 1764</t>
  </si>
  <si>
    <t>الاوال 1764</t>
  </si>
  <si>
    <t>دفعة1764</t>
  </si>
  <si>
    <t>محمد 1765</t>
  </si>
  <si>
    <t>الاوال 1765</t>
  </si>
  <si>
    <t>دفعة1765</t>
  </si>
  <si>
    <t>محمد 1766</t>
  </si>
  <si>
    <t>الاوال 1766</t>
  </si>
  <si>
    <t>دفعة1766</t>
  </si>
  <si>
    <t>محمد 1767</t>
  </si>
  <si>
    <t>الاوال 1767</t>
  </si>
  <si>
    <t>دفعة1767</t>
  </si>
  <si>
    <t>محمد 1768</t>
  </si>
  <si>
    <t>الاوال 1768</t>
  </si>
  <si>
    <t>دفعة1768</t>
  </si>
  <si>
    <t>محمد 1769</t>
  </si>
  <si>
    <t>الاوال 1769</t>
  </si>
  <si>
    <t>دفعة1769</t>
  </si>
  <si>
    <t>محمد 1770</t>
  </si>
  <si>
    <t>الاوال 1770</t>
  </si>
  <si>
    <t>دفعة1770</t>
  </si>
  <si>
    <t>محمد 1771</t>
  </si>
  <si>
    <t>الاوال 1771</t>
  </si>
  <si>
    <t>دفعة1771</t>
  </si>
  <si>
    <t>محمد 1772</t>
  </si>
  <si>
    <t>الاوال 1772</t>
  </si>
  <si>
    <t>دفعة1772</t>
  </si>
  <si>
    <t>محمد 1773</t>
  </si>
  <si>
    <t>الاوال 1773</t>
  </si>
  <si>
    <t>دفعة1773</t>
  </si>
  <si>
    <t>محمد 1774</t>
  </si>
  <si>
    <t>الاوال 1774</t>
  </si>
  <si>
    <t>دفعة1774</t>
  </si>
  <si>
    <t>محمد 1775</t>
  </si>
  <si>
    <t>الاوال 1775</t>
  </si>
  <si>
    <t>دفعة1775</t>
  </si>
  <si>
    <t>محمد 1776</t>
  </si>
  <si>
    <t>الاوال 1776</t>
  </si>
  <si>
    <t>دفعة1776</t>
  </si>
  <si>
    <t>محمد 1777</t>
  </si>
  <si>
    <t>الاوال 1777</t>
  </si>
  <si>
    <t>دفعة1777</t>
  </si>
  <si>
    <t>محمد 1778</t>
  </si>
  <si>
    <t>الاوال 1778</t>
  </si>
  <si>
    <t>دفعة1778</t>
  </si>
  <si>
    <t>محمد 1779</t>
  </si>
  <si>
    <t>الاوال 1779</t>
  </si>
  <si>
    <t>دفعة1779</t>
  </si>
  <si>
    <t>محمد 1780</t>
  </si>
  <si>
    <t>الاوال 1780</t>
  </si>
  <si>
    <t>دفعة1780</t>
  </si>
  <si>
    <t>محمد 1781</t>
  </si>
  <si>
    <t>الاوال 1781</t>
  </si>
  <si>
    <t>دفعة1781</t>
  </si>
  <si>
    <t>محمد 1782</t>
  </si>
  <si>
    <t>الاوال 1782</t>
  </si>
  <si>
    <t>دفعة1782</t>
  </si>
  <si>
    <t>محمد 1783</t>
  </si>
  <si>
    <t>الاوال 1783</t>
  </si>
  <si>
    <t>دفعة1783</t>
  </si>
  <si>
    <t>محمد 1784</t>
  </si>
  <si>
    <t>الاوال 1784</t>
  </si>
  <si>
    <t>دفعة1784</t>
  </si>
  <si>
    <t>محمد 1785</t>
  </si>
  <si>
    <t>الاوال 1785</t>
  </si>
  <si>
    <t>دفعة1785</t>
  </si>
  <si>
    <t>محمد 1786</t>
  </si>
  <si>
    <t>الاوال 1786</t>
  </si>
  <si>
    <t>دفعة1786</t>
  </si>
  <si>
    <t>محمد 1787</t>
  </si>
  <si>
    <t>الاوال 1787</t>
  </si>
  <si>
    <t>دفعة1787</t>
  </si>
  <si>
    <t>محمد 1788</t>
  </si>
  <si>
    <t>الاوال 1788</t>
  </si>
  <si>
    <t>دفعة1788</t>
  </si>
  <si>
    <t>محمد 1789</t>
  </si>
  <si>
    <t>الاوال 1789</t>
  </si>
  <si>
    <t>دفعة1789</t>
  </si>
  <si>
    <t>محمد 1790</t>
  </si>
  <si>
    <t>الاوال 1790</t>
  </si>
  <si>
    <t>دفعة1790</t>
  </si>
  <si>
    <t>محمد 1791</t>
  </si>
  <si>
    <t>الاوال 1791</t>
  </si>
  <si>
    <t>دفعة1791</t>
  </si>
  <si>
    <t>محمد 1792</t>
  </si>
  <si>
    <t>الاوال 1792</t>
  </si>
  <si>
    <t>دفعة1792</t>
  </si>
  <si>
    <t>محمد 1793</t>
  </si>
  <si>
    <t>الاوال 1793</t>
  </si>
  <si>
    <t>دفعة1793</t>
  </si>
  <si>
    <t>محمد 1794</t>
  </si>
  <si>
    <t>الاوال 1794</t>
  </si>
  <si>
    <t>دفعة1794</t>
  </si>
  <si>
    <t>محمد 1795</t>
  </si>
  <si>
    <t>الاوال 1795</t>
  </si>
  <si>
    <t>دفعة1795</t>
  </si>
  <si>
    <t>محمد 1796</t>
  </si>
  <si>
    <t>الاوال 1796</t>
  </si>
  <si>
    <t>دفعة1796</t>
  </si>
  <si>
    <t>محمد 1797</t>
  </si>
  <si>
    <t>الاوال 1797</t>
  </si>
  <si>
    <t>دفعة1797</t>
  </si>
  <si>
    <t>محمد 1798</t>
  </si>
  <si>
    <t>الاوال 1798</t>
  </si>
  <si>
    <t>دفعة1798</t>
  </si>
  <si>
    <t>محمد 1799</t>
  </si>
  <si>
    <t>الاوال 1799</t>
  </si>
  <si>
    <t>دفعة1799</t>
  </si>
  <si>
    <t>محمد 1800</t>
  </si>
  <si>
    <t>الاوال 1800</t>
  </si>
  <si>
    <t>دفعة1800</t>
  </si>
  <si>
    <t>محمد 1801</t>
  </si>
  <si>
    <t>الاوال 1801</t>
  </si>
  <si>
    <t>دفعة1801</t>
  </si>
  <si>
    <t>محمد 1802</t>
  </si>
  <si>
    <t>الاوال 1802</t>
  </si>
  <si>
    <t>دفعة1802</t>
  </si>
  <si>
    <t>محمد 1803</t>
  </si>
  <si>
    <t>الاوال 1803</t>
  </si>
  <si>
    <t>دفعة1803</t>
  </si>
  <si>
    <t>محمد 1804</t>
  </si>
  <si>
    <t>الاوال 1804</t>
  </si>
  <si>
    <t>دفعة1804</t>
  </si>
  <si>
    <t>محمد 1805</t>
  </si>
  <si>
    <t>الاوال 1805</t>
  </si>
  <si>
    <t>دفعة1805</t>
  </si>
  <si>
    <t>محمد 1806</t>
  </si>
  <si>
    <t>الاوال 1806</t>
  </si>
  <si>
    <t>دفعة1806</t>
  </si>
  <si>
    <t>محمد 1807</t>
  </si>
  <si>
    <t>الاوال 1807</t>
  </si>
  <si>
    <t>دفعة1807</t>
  </si>
  <si>
    <t>محمد 1808</t>
  </si>
  <si>
    <t>الاوال 1808</t>
  </si>
  <si>
    <t>دفعة1808</t>
  </si>
  <si>
    <t>محمد 1809</t>
  </si>
  <si>
    <t>الاوال 1809</t>
  </si>
  <si>
    <t>دفعة1809</t>
  </si>
  <si>
    <t>محمد 1810</t>
  </si>
  <si>
    <t>الاوال 1810</t>
  </si>
  <si>
    <t>دفعة1810</t>
  </si>
  <si>
    <t>محمد 1811</t>
  </si>
  <si>
    <t>الاوال 1811</t>
  </si>
  <si>
    <t>دفعة1811</t>
  </si>
  <si>
    <t>محمد 1812</t>
  </si>
  <si>
    <t>الاوال 1812</t>
  </si>
  <si>
    <t>دفعة1812</t>
  </si>
  <si>
    <t>محمد 1813</t>
  </si>
  <si>
    <t>الاوال 1813</t>
  </si>
  <si>
    <t>دفعة1813</t>
  </si>
  <si>
    <t>محمد 1814</t>
  </si>
  <si>
    <t>الاوال 1814</t>
  </si>
  <si>
    <t>دفعة1814</t>
  </si>
  <si>
    <t>محمد 1815</t>
  </si>
  <si>
    <t>الاوال 1815</t>
  </si>
  <si>
    <t>دفعة1815</t>
  </si>
  <si>
    <t>محمد 1816</t>
  </si>
  <si>
    <t>الاوال 1816</t>
  </si>
  <si>
    <t>دفعة1816</t>
  </si>
  <si>
    <t>محمد 1817</t>
  </si>
  <si>
    <t>الاوال 1817</t>
  </si>
  <si>
    <t>دفعة1817</t>
  </si>
  <si>
    <t>محمد 1818</t>
  </si>
  <si>
    <t>الاوال 1818</t>
  </si>
  <si>
    <t>دفعة1818</t>
  </si>
  <si>
    <t>محمد 1819</t>
  </si>
  <si>
    <t>الاوال 1819</t>
  </si>
  <si>
    <t>دفعة1819</t>
  </si>
  <si>
    <t>محمد 1820</t>
  </si>
  <si>
    <t>الاوال 1820</t>
  </si>
  <si>
    <t>دفعة1820</t>
  </si>
  <si>
    <t>محمد 1821</t>
  </si>
  <si>
    <t>الاوال 1821</t>
  </si>
  <si>
    <t>دفعة1821</t>
  </si>
  <si>
    <t>محمد 1822</t>
  </si>
  <si>
    <t>الاوال 1822</t>
  </si>
  <si>
    <t>دفعة1822</t>
  </si>
  <si>
    <t>محمد 1823</t>
  </si>
  <si>
    <t>الاوال 1823</t>
  </si>
  <si>
    <t>دفعة1823</t>
  </si>
  <si>
    <t>محمد 1824</t>
  </si>
  <si>
    <t>الاوال 1824</t>
  </si>
  <si>
    <t>دفعة1824</t>
  </si>
  <si>
    <t>محمد 1825</t>
  </si>
  <si>
    <t>الاوال 1825</t>
  </si>
  <si>
    <t>دفعة1825</t>
  </si>
  <si>
    <t>محمد 1826</t>
  </si>
  <si>
    <t>الاوال 1826</t>
  </si>
  <si>
    <t>دفعة1826</t>
  </si>
  <si>
    <t>محمد 1827</t>
  </si>
  <si>
    <t>الاوال 1827</t>
  </si>
  <si>
    <t>دفعة1827</t>
  </si>
  <si>
    <t>محمد 1828</t>
  </si>
  <si>
    <t>الاوال 1828</t>
  </si>
  <si>
    <t>دفعة1828</t>
  </si>
  <si>
    <t>محمد 1829</t>
  </si>
  <si>
    <t>الاوال 1829</t>
  </si>
  <si>
    <t>دفعة1829</t>
  </si>
  <si>
    <t>محمد 1830</t>
  </si>
  <si>
    <t>الاوال 1830</t>
  </si>
  <si>
    <t>دفعة1830</t>
  </si>
  <si>
    <t>محمد 1831</t>
  </si>
  <si>
    <t>الاوال 1831</t>
  </si>
  <si>
    <t>دفعة1831</t>
  </si>
  <si>
    <t>محمد 1832</t>
  </si>
  <si>
    <t>الاوال 1832</t>
  </si>
  <si>
    <t>دفعة1832</t>
  </si>
  <si>
    <t>محمد 1833</t>
  </si>
  <si>
    <t>الاوال 1833</t>
  </si>
  <si>
    <t>دفعة1833</t>
  </si>
  <si>
    <t>محمد 1834</t>
  </si>
  <si>
    <t>الاوال 1834</t>
  </si>
  <si>
    <t>دفعة1834</t>
  </si>
  <si>
    <t>محمد 1835</t>
  </si>
  <si>
    <t>الاوال 1835</t>
  </si>
  <si>
    <t>دفعة1835</t>
  </si>
  <si>
    <t>محمد 1836</t>
  </si>
  <si>
    <t>الاوال 1836</t>
  </si>
  <si>
    <t>دفعة1836</t>
  </si>
  <si>
    <t>محمد 1837</t>
  </si>
  <si>
    <t>الاوال 1837</t>
  </si>
  <si>
    <t>دفعة1837</t>
  </si>
  <si>
    <t>محمد 1838</t>
  </si>
  <si>
    <t>الاوال 1838</t>
  </si>
  <si>
    <t>دفعة1838</t>
  </si>
  <si>
    <t>محمد 1839</t>
  </si>
  <si>
    <t>الاوال 1839</t>
  </si>
  <si>
    <t>دفعة1839</t>
  </si>
  <si>
    <t>محمد 1840</t>
  </si>
  <si>
    <t>الاوال 1840</t>
  </si>
  <si>
    <t>دفعة1840</t>
  </si>
  <si>
    <t>محمد 1841</t>
  </si>
  <si>
    <t>الاوال 1841</t>
  </si>
  <si>
    <t>دفعة1841</t>
  </si>
  <si>
    <t>محمد 1842</t>
  </si>
  <si>
    <t>الاوال 1842</t>
  </si>
  <si>
    <t>دفعة1842</t>
  </si>
  <si>
    <t>محمد 1843</t>
  </si>
  <si>
    <t>الاوال 1843</t>
  </si>
  <si>
    <t>دفعة1843</t>
  </si>
  <si>
    <t>محمد 1844</t>
  </si>
  <si>
    <t>الاوال 1844</t>
  </si>
  <si>
    <t>دفعة1844</t>
  </si>
  <si>
    <t>محمد 1845</t>
  </si>
  <si>
    <t>الاوال 1845</t>
  </si>
  <si>
    <t>دفعة1845</t>
  </si>
  <si>
    <t>محمد 1846</t>
  </si>
  <si>
    <t>الاوال 1846</t>
  </si>
  <si>
    <t>دفعة1846</t>
  </si>
  <si>
    <t>محمد 1847</t>
  </si>
  <si>
    <t>الاوال 1847</t>
  </si>
  <si>
    <t>دفعة1847</t>
  </si>
  <si>
    <t>محمد 1848</t>
  </si>
  <si>
    <t>الاوال 1848</t>
  </si>
  <si>
    <t>دفعة1848</t>
  </si>
  <si>
    <t>محمد 1849</t>
  </si>
  <si>
    <t>الاوال 1849</t>
  </si>
  <si>
    <t>دفعة1849</t>
  </si>
  <si>
    <t>محمد 1850</t>
  </si>
  <si>
    <t>الاوال 1850</t>
  </si>
  <si>
    <t>دفعة1850</t>
  </si>
  <si>
    <t>محمد 1851</t>
  </si>
  <si>
    <t>الاوال 1851</t>
  </si>
  <si>
    <t>دفعة1851</t>
  </si>
  <si>
    <t>محمد 1852</t>
  </si>
  <si>
    <t>الاوال 1852</t>
  </si>
  <si>
    <t>دفعة1852</t>
  </si>
  <si>
    <t>محمد 1853</t>
  </si>
  <si>
    <t>الاوال 1853</t>
  </si>
  <si>
    <t>دفعة1853</t>
  </si>
  <si>
    <t>محمد 1854</t>
  </si>
  <si>
    <t>الاوال 1854</t>
  </si>
  <si>
    <t>دفعة1854</t>
  </si>
  <si>
    <t>محمد 1855</t>
  </si>
  <si>
    <t>الاوال 1855</t>
  </si>
  <si>
    <t>دفعة1855</t>
  </si>
  <si>
    <t>محمد 1856</t>
  </si>
  <si>
    <t>الاوال 1856</t>
  </si>
  <si>
    <t>دفعة1856</t>
  </si>
  <si>
    <t>محمد 1857</t>
  </si>
  <si>
    <t>الاوال 1857</t>
  </si>
  <si>
    <t>دفعة1857</t>
  </si>
  <si>
    <t>محمد 1858</t>
  </si>
  <si>
    <t>الاوال 1858</t>
  </si>
  <si>
    <t>دفعة1858</t>
  </si>
  <si>
    <t>محمد 1859</t>
  </si>
  <si>
    <t>الاوال 1859</t>
  </si>
  <si>
    <t>دفعة1859</t>
  </si>
  <si>
    <t>محمد 1860</t>
  </si>
  <si>
    <t>الاوال 1860</t>
  </si>
  <si>
    <t>دفعة1860</t>
  </si>
  <si>
    <t>محمد 1861</t>
  </si>
  <si>
    <t>الاوال 1861</t>
  </si>
  <si>
    <t>دفعة1861</t>
  </si>
  <si>
    <t>محمد 1862</t>
  </si>
  <si>
    <t>الاوال 1862</t>
  </si>
  <si>
    <t>دفعة1862</t>
  </si>
  <si>
    <t>محمد 1863</t>
  </si>
  <si>
    <t>الاوال 1863</t>
  </si>
  <si>
    <t>دفعة1863</t>
  </si>
  <si>
    <t>محمد 1864</t>
  </si>
  <si>
    <t>الاوال 1864</t>
  </si>
  <si>
    <t>دفعة1864</t>
  </si>
  <si>
    <t>محمد 1865</t>
  </si>
  <si>
    <t>الاوال 1865</t>
  </si>
  <si>
    <t>دفعة1865</t>
  </si>
  <si>
    <t>محمد 1866</t>
  </si>
  <si>
    <t>الاوال 1866</t>
  </si>
  <si>
    <t>دفعة1866</t>
  </si>
  <si>
    <t>محمد 1867</t>
  </si>
  <si>
    <t>الاوال 1867</t>
  </si>
  <si>
    <t>دفعة1867</t>
  </si>
  <si>
    <t>محمد 1868</t>
  </si>
  <si>
    <t>الاوال 1868</t>
  </si>
  <si>
    <t>دفعة1868</t>
  </si>
  <si>
    <t>محمد 1869</t>
  </si>
  <si>
    <t>الاوال 1869</t>
  </si>
  <si>
    <t>دفعة1869</t>
  </si>
  <si>
    <t>محمد 1870</t>
  </si>
  <si>
    <t>الاوال 1870</t>
  </si>
  <si>
    <t>دفعة1870</t>
  </si>
  <si>
    <t>محمد 1871</t>
  </si>
  <si>
    <t>الاوال 1871</t>
  </si>
  <si>
    <t>دفعة1871</t>
  </si>
  <si>
    <t>محمد 1872</t>
  </si>
  <si>
    <t>الاوال 1872</t>
  </si>
  <si>
    <t>دفعة1872</t>
  </si>
  <si>
    <t>محمد 1873</t>
  </si>
  <si>
    <t>الاوال 1873</t>
  </si>
  <si>
    <t>دفعة1873</t>
  </si>
  <si>
    <t>محمد 1874</t>
  </si>
  <si>
    <t>الاوال 1874</t>
  </si>
  <si>
    <t>دفعة1874</t>
  </si>
  <si>
    <t>محمد 1875</t>
  </si>
  <si>
    <t>الاوال 1875</t>
  </si>
  <si>
    <t>دفعة1875</t>
  </si>
  <si>
    <t>محمد 1876</t>
  </si>
  <si>
    <t>الاوال 1876</t>
  </si>
  <si>
    <t>دفعة1876</t>
  </si>
  <si>
    <t>محمد 1877</t>
  </si>
  <si>
    <t>الاوال 1877</t>
  </si>
  <si>
    <t>دفعة1877</t>
  </si>
  <si>
    <t>محمد 1878</t>
  </si>
  <si>
    <t>الاوال 1878</t>
  </si>
  <si>
    <t>دفعة1878</t>
  </si>
  <si>
    <t>محمد 1879</t>
  </si>
  <si>
    <t>الاوال 1879</t>
  </si>
  <si>
    <t>دفعة1879</t>
  </si>
  <si>
    <t>محمد 1880</t>
  </si>
  <si>
    <t>الاوال 1880</t>
  </si>
  <si>
    <t>دفعة1880</t>
  </si>
  <si>
    <t>محمد 1881</t>
  </si>
  <si>
    <t>الاوال 1881</t>
  </si>
  <si>
    <t>دفعة1881</t>
  </si>
  <si>
    <t>محمد 1882</t>
  </si>
  <si>
    <t>الاوال 1882</t>
  </si>
  <si>
    <t>دفعة1882</t>
  </si>
  <si>
    <t>محمد 1883</t>
  </si>
  <si>
    <t>الاوال 1883</t>
  </si>
  <si>
    <t>دفعة1883</t>
  </si>
  <si>
    <t>محمد 1884</t>
  </si>
  <si>
    <t>الاوال 1884</t>
  </si>
  <si>
    <t>دفعة1884</t>
  </si>
  <si>
    <t>محمد 1885</t>
  </si>
  <si>
    <t>الاوال 1885</t>
  </si>
  <si>
    <t>دفعة1885</t>
  </si>
  <si>
    <t>محمد 1886</t>
  </si>
  <si>
    <t>الاوال 1886</t>
  </si>
  <si>
    <t>دفعة1886</t>
  </si>
  <si>
    <t>محمد 1887</t>
  </si>
  <si>
    <t>الاوال 1887</t>
  </si>
  <si>
    <t>دفعة1887</t>
  </si>
  <si>
    <t>محمد 1888</t>
  </si>
  <si>
    <t>الاوال 1888</t>
  </si>
  <si>
    <t>دفعة1888</t>
  </si>
  <si>
    <t>محمد 1889</t>
  </si>
  <si>
    <t>الاوال 1889</t>
  </si>
  <si>
    <t>دفعة1889</t>
  </si>
  <si>
    <t>محمد 1890</t>
  </si>
  <si>
    <t>الاوال 1890</t>
  </si>
  <si>
    <t>دفعة1890</t>
  </si>
  <si>
    <t>محمد 1891</t>
  </si>
  <si>
    <t>الاوال 1891</t>
  </si>
  <si>
    <t>دفعة1891</t>
  </si>
  <si>
    <t>محمد 1892</t>
  </si>
  <si>
    <t>الاوال 1892</t>
  </si>
  <si>
    <t>دفعة1892</t>
  </si>
  <si>
    <t>محمد 1893</t>
  </si>
  <si>
    <t>الاوال 1893</t>
  </si>
  <si>
    <t>دفعة1893</t>
  </si>
  <si>
    <t>محمد 1894</t>
  </si>
  <si>
    <t>الاوال 1894</t>
  </si>
  <si>
    <t>دفعة1894</t>
  </si>
  <si>
    <t>محمد 1895</t>
  </si>
  <si>
    <t>الاوال 1895</t>
  </si>
  <si>
    <t>دفعة1895</t>
  </si>
  <si>
    <t>محمد 1896</t>
  </si>
  <si>
    <t>الاوال 1896</t>
  </si>
  <si>
    <t>دفعة1896</t>
  </si>
  <si>
    <t>محمد 1897</t>
  </si>
  <si>
    <t>الاوال 1897</t>
  </si>
  <si>
    <t>دفعة1897</t>
  </si>
  <si>
    <t>محمد 1898</t>
  </si>
  <si>
    <t>الاوال 1898</t>
  </si>
  <si>
    <t>دفعة1898</t>
  </si>
  <si>
    <t>محمد 1899</t>
  </si>
  <si>
    <t>الاوال 1899</t>
  </si>
  <si>
    <t>دفعة1899</t>
  </si>
  <si>
    <t>محمد 1900</t>
  </si>
  <si>
    <t>الاوال 1900</t>
  </si>
  <si>
    <t>دفعة1900</t>
  </si>
  <si>
    <t>محمد 1901</t>
  </si>
  <si>
    <t>الاوال 1901</t>
  </si>
  <si>
    <t>دفعة1901</t>
  </si>
  <si>
    <t>محمد 1902</t>
  </si>
  <si>
    <t>الاوال 1902</t>
  </si>
  <si>
    <t>دفعة1902</t>
  </si>
  <si>
    <t>محمد 1903</t>
  </si>
  <si>
    <t>الاوال 1903</t>
  </si>
  <si>
    <t>دفعة1903</t>
  </si>
  <si>
    <t>محمد 1904</t>
  </si>
  <si>
    <t>الاوال 1904</t>
  </si>
  <si>
    <t>دفعة1904</t>
  </si>
  <si>
    <t>محمد 1905</t>
  </si>
  <si>
    <t>الاوال 1905</t>
  </si>
  <si>
    <t>دفعة1905</t>
  </si>
  <si>
    <t>محمد 1906</t>
  </si>
  <si>
    <t>الاوال 1906</t>
  </si>
  <si>
    <t>دفعة1906</t>
  </si>
  <si>
    <t>محمد 1907</t>
  </si>
  <si>
    <t>الاوال 1907</t>
  </si>
  <si>
    <t>دفعة1907</t>
  </si>
  <si>
    <t>محمد 1908</t>
  </si>
  <si>
    <t>الاوال 1908</t>
  </si>
  <si>
    <t>دفعة1908</t>
  </si>
  <si>
    <t>محمد 1909</t>
  </si>
  <si>
    <t>الاوال 1909</t>
  </si>
  <si>
    <t>دفعة1909</t>
  </si>
  <si>
    <t>محمد 1910</t>
  </si>
  <si>
    <t>الاوال 1910</t>
  </si>
  <si>
    <t>دفعة1910</t>
  </si>
  <si>
    <t>محمد 1911</t>
  </si>
  <si>
    <t>الاوال 1911</t>
  </si>
  <si>
    <t>دفعة1911</t>
  </si>
  <si>
    <t>محمد 1912</t>
  </si>
  <si>
    <t>الاوال 1912</t>
  </si>
  <si>
    <t>دفعة1912</t>
  </si>
  <si>
    <t>محمد 1913</t>
  </si>
  <si>
    <t>الاوال 1913</t>
  </si>
  <si>
    <t>دفعة1913</t>
  </si>
  <si>
    <t>محمد 1914</t>
  </si>
  <si>
    <t>الاوال 1914</t>
  </si>
  <si>
    <t>دفعة1914</t>
  </si>
  <si>
    <t>محمد 1915</t>
  </si>
  <si>
    <t>الاوال 1915</t>
  </si>
  <si>
    <t>دفعة1915</t>
  </si>
  <si>
    <t>محمد 1916</t>
  </si>
  <si>
    <t>الاوال 1916</t>
  </si>
  <si>
    <t>دفعة1916</t>
  </si>
  <si>
    <t>محمد 1917</t>
  </si>
  <si>
    <t>الاوال 1917</t>
  </si>
  <si>
    <t>دفعة1917</t>
  </si>
  <si>
    <t>محمد 1918</t>
  </si>
  <si>
    <t>الاوال 1918</t>
  </si>
  <si>
    <t>دفعة1918</t>
  </si>
  <si>
    <t>محمد 1919</t>
  </si>
  <si>
    <t>الاوال 1919</t>
  </si>
  <si>
    <t>دفعة1919</t>
  </si>
  <si>
    <t>محمد 1920</t>
  </si>
  <si>
    <t>الاوال 1920</t>
  </si>
  <si>
    <t>دفعة1920</t>
  </si>
  <si>
    <t>محمد 1921</t>
  </si>
  <si>
    <t>الاوال 1921</t>
  </si>
  <si>
    <t>دفعة1921</t>
  </si>
  <si>
    <t>محمد 1922</t>
  </si>
  <si>
    <t>الاوال 1922</t>
  </si>
  <si>
    <t>دفعة1922</t>
  </si>
  <si>
    <t>محمد 1923</t>
  </si>
  <si>
    <t>الاوال 1923</t>
  </si>
  <si>
    <t>دفعة1923</t>
  </si>
  <si>
    <t>محمد 1924</t>
  </si>
  <si>
    <t>الاوال 1924</t>
  </si>
  <si>
    <t>دفعة1924</t>
  </si>
  <si>
    <t>محمد 1925</t>
  </si>
  <si>
    <t>الاوال 1925</t>
  </si>
  <si>
    <t>دفعة1925</t>
  </si>
  <si>
    <t>محمد 1926</t>
  </si>
  <si>
    <t>الاوال 1926</t>
  </si>
  <si>
    <t>دفعة1926</t>
  </si>
  <si>
    <t>محمد 1927</t>
  </si>
  <si>
    <t>الاوال 1927</t>
  </si>
  <si>
    <t>دفعة1927</t>
  </si>
  <si>
    <t>محمد 1928</t>
  </si>
  <si>
    <t>الاوال 1928</t>
  </si>
  <si>
    <t>دفعة1928</t>
  </si>
  <si>
    <t>محمد 1929</t>
  </si>
  <si>
    <t>الاوال 1929</t>
  </si>
  <si>
    <t>دفعة1929</t>
  </si>
  <si>
    <t>محمد 1930</t>
  </si>
  <si>
    <t>الاوال 1930</t>
  </si>
  <si>
    <t>دفعة1930</t>
  </si>
  <si>
    <t>محمد 1931</t>
  </si>
  <si>
    <t>الاوال 1931</t>
  </si>
  <si>
    <t>دفعة1931</t>
  </si>
  <si>
    <t>محمد 1932</t>
  </si>
  <si>
    <t>الاوال 1932</t>
  </si>
  <si>
    <t>دفعة1932</t>
  </si>
  <si>
    <t>محمد 1933</t>
  </si>
  <si>
    <t>الاوال 1933</t>
  </si>
  <si>
    <t>دفعة1933</t>
  </si>
  <si>
    <t>محمد 1934</t>
  </si>
  <si>
    <t>الاوال 1934</t>
  </si>
  <si>
    <t>دفعة1934</t>
  </si>
  <si>
    <t>محمد 1935</t>
  </si>
  <si>
    <t>الاوال 1935</t>
  </si>
  <si>
    <t>دفعة1935</t>
  </si>
  <si>
    <t>محمد 1936</t>
  </si>
  <si>
    <t>الاوال 1936</t>
  </si>
  <si>
    <t>دفعة1936</t>
  </si>
  <si>
    <t>محمد 1937</t>
  </si>
  <si>
    <t>الاوال 1937</t>
  </si>
  <si>
    <t>دفعة1937</t>
  </si>
  <si>
    <t>محمد 1938</t>
  </si>
  <si>
    <t>الاوال 1938</t>
  </si>
  <si>
    <t>دفعة1938</t>
  </si>
  <si>
    <t>محمد 1939</t>
  </si>
  <si>
    <t>الاوال 1939</t>
  </si>
  <si>
    <t>دفعة1939</t>
  </si>
  <si>
    <t>محمد 1940</t>
  </si>
  <si>
    <t>الاوال 1940</t>
  </si>
  <si>
    <t>دفعة1940</t>
  </si>
  <si>
    <t>محمد 1941</t>
  </si>
  <si>
    <t>الاوال 1941</t>
  </si>
  <si>
    <t>دفعة1941</t>
  </si>
  <si>
    <t>محمد 1942</t>
  </si>
  <si>
    <t>الاوال 1942</t>
  </si>
  <si>
    <t>دفعة1942</t>
  </si>
  <si>
    <t>محمد 1943</t>
  </si>
  <si>
    <t>الاوال 1943</t>
  </si>
  <si>
    <t>دفعة1943</t>
  </si>
  <si>
    <t>محمد 1944</t>
  </si>
  <si>
    <t>الاوال 1944</t>
  </si>
  <si>
    <t>دفعة1944</t>
  </si>
  <si>
    <t>محمد 1945</t>
  </si>
  <si>
    <t>الاوال 1945</t>
  </si>
  <si>
    <t>دفعة1945</t>
  </si>
  <si>
    <t>محمد 1946</t>
  </si>
  <si>
    <t>الاوال 1946</t>
  </si>
  <si>
    <t>دفعة1946</t>
  </si>
  <si>
    <t>محمد 1947</t>
  </si>
  <si>
    <t>الاوال 1947</t>
  </si>
  <si>
    <t>دفعة1947</t>
  </si>
  <si>
    <t>محمد 1948</t>
  </si>
  <si>
    <t>الاوال 1948</t>
  </si>
  <si>
    <t>دفعة1948</t>
  </si>
  <si>
    <t>محمد 1949</t>
  </si>
  <si>
    <t>الاوال 1949</t>
  </si>
  <si>
    <t>دفعة1949</t>
  </si>
  <si>
    <t>محمد 1950</t>
  </si>
  <si>
    <t>الاوال 1950</t>
  </si>
  <si>
    <t>دفعة1950</t>
  </si>
  <si>
    <t>محمد 1951</t>
  </si>
  <si>
    <t>الاوال 1951</t>
  </si>
  <si>
    <t>دفعة1951</t>
  </si>
  <si>
    <t>محمد 1952</t>
  </si>
  <si>
    <t>الاوال 1952</t>
  </si>
  <si>
    <t>دفعة1952</t>
  </si>
  <si>
    <t>محمد 1953</t>
  </si>
  <si>
    <t>الاوال 1953</t>
  </si>
  <si>
    <t>دفعة1953</t>
  </si>
  <si>
    <t>محمد 1954</t>
  </si>
  <si>
    <t>الاوال 1954</t>
  </si>
  <si>
    <t>دفعة1954</t>
  </si>
  <si>
    <t>محمد 1955</t>
  </si>
  <si>
    <t>الاوال 1955</t>
  </si>
  <si>
    <t>دفعة1955</t>
  </si>
  <si>
    <t>محمد 1956</t>
  </si>
  <si>
    <t>الاوال 1956</t>
  </si>
  <si>
    <t>دفعة1956</t>
  </si>
  <si>
    <t>محمد 1957</t>
  </si>
  <si>
    <t>الاوال 1957</t>
  </si>
  <si>
    <t>دفعة1957</t>
  </si>
  <si>
    <t>محمد 1958</t>
  </si>
  <si>
    <t>الاوال 1958</t>
  </si>
  <si>
    <t>دفعة1958</t>
  </si>
  <si>
    <t>محمد 1959</t>
  </si>
  <si>
    <t>الاوال 1959</t>
  </si>
  <si>
    <t>دفعة1959</t>
  </si>
  <si>
    <t>محمد 1960</t>
  </si>
  <si>
    <t>الاوال 1960</t>
  </si>
  <si>
    <t>دفعة1960</t>
  </si>
  <si>
    <t>محمد 1961</t>
  </si>
  <si>
    <t>الاوال 1961</t>
  </si>
  <si>
    <t>دفعة1961</t>
  </si>
  <si>
    <t>محمد 1962</t>
  </si>
  <si>
    <t>الاوال 1962</t>
  </si>
  <si>
    <t>دفعة1962</t>
  </si>
  <si>
    <t>محمد 1963</t>
  </si>
  <si>
    <t>الاوال 1963</t>
  </si>
  <si>
    <t>دفعة1963</t>
  </si>
  <si>
    <t>محمد 1964</t>
  </si>
  <si>
    <t>الاوال 1964</t>
  </si>
  <si>
    <t>دفعة1964</t>
  </si>
  <si>
    <t>محمد 1965</t>
  </si>
  <si>
    <t>الاوال 1965</t>
  </si>
  <si>
    <t>دفعة1965</t>
  </si>
  <si>
    <t>محمد 1966</t>
  </si>
  <si>
    <t>الاوال 1966</t>
  </si>
  <si>
    <t>دفعة1966</t>
  </si>
  <si>
    <t>محمد 1967</t>
  </si>
  <si>
    <t>الاوال 1967</t>
  </si>
  <si>
    <t>دفعة1967</t>
  </si>
  <si>
    <t>محمد 1968</t>
  </si>
  <si>
    <t>الاوال 1968</t>
  </si>
  <si>
    <t>دفعة1968</t>
  </si>
  <si>
    <t>محمد 1969</t>
  </si>
  <si>
    <t>الاوال 1969</t>
  </si>
  <si>
    <t>دفعة1969</t>
  </si>
  <si>
    <t>محمد 1970</t>
  </si>
  <si>
    <t>الاوال 1970</t>
  </si>
  <si>
    <t>دفعة1970</t>
  </si>
  <si>
    <t>محمد 1971</t>
  </si>
  <si>
    <t>الاوال 1971</t>
  </si>
  <si>
    <t>دفعة1971</t>
  </si>
  <si>
    <t>محمد 1972</t>
  </si>
  <si>
    <t>الاوال 1972</t>
  </si>
  <si>
    <t>دفعة1972</t>
  </si>
  <si>
    <t>محمد 1973</t>
  </si>
  <si>
    <t>الاوال 1973</t>
  </si>
  <si>
    <t>دفعة1973</t>
  </si>
  <si>
    <t>محمد 1974</t>
  </si>
  <si>
    <t>الاوال 1974</t>
  </si>
  <si>
    <t>دفعة1974</t>
  </si>
  <si>
    <t>محمد 1975</t>
  </si>
  <si>
    <t>الاوال 1975</t>
  </si>
  <si>
    <t>دفعة1975</t>
  </si>
  <si>
    <t>محمد 1976</t>
  </si>
  <si>
    <t>الاوال 1976</t>
  </si>
  <si>
    <t>دفعة1976</t>
  </si>
  <si>
    <t>محمد 1977</t>
  </si>
  <si>
    <t>الاوال 1977</t>
  </si>
  <si>
    <t>دفعة1977</t>
  </si>
  <si>
    <t>محمد 1978</t>
  </si>
  <si>
    <t>الاوال 1978</t>
  </si>
  <si>
    <t>دفعة1978</t>
  </si>
  <si>
    <t>محمد 1979</t>
  </si>
  <si>
    <t>الاوال 1979</t>
  </si>
  <si>
    <t>دفعة1979</t>
  </si>
  <si>
    <t>محمد 1980</t>
  </si>
  <si>
    <t>الاوال 1980</t>
  </si>
  <si>
    <t>دفعة1980</t>
  </si>
  <si>
    <t>محمد 1981</t>
  </si>
  <si>
    <t>الاوال 1981</t>
  </si>
  <si>
    <t>دفعة1981</t>
  </si>
  <si>
    <t>محمد 1982</t>
  </si>
  <si>
    <t>الاوال 1982</t>
  </si>
  <si>
    <t>دفعة1982</t>
  </si>
  <si>
    <t>محمد 1983</t>
  </si>
  <si>
    <t>الاوال 1983</t>
  </si>
  <si>
    <t>دفعة1983</t>
  </si>
  <si>
    <t>محمد 1984</t>
  </si>
  <si>
    <t>الاوال 1984</t>
  </si>
  <si>
    <t>دفعة1984</t>
  </si>
  <si>
    <t>محمد 1985</t>
  </si>
  <si>
    <t>الاوال 1985</t>
  </si>
  <si>
    <t>دفعة1985</t>
  </si>
  <si>
    <t>محمد 1986</t>
  </si>
  <si>
    <t>الاوال 1986</t>
  </si>
  <si>
    <t>دفعة1986</t>
  </si>
  <si>
    <t>محمد 1987</t>
  </si>
  <si>
    <t>الاوال 1987</t>
  </si>
  <si>
    <t>دفعة1987</t>
  </si>
  <si>
    <t>محمد 1988</t>
  </si>
  <si>
    <t>الاوال 1988</t>
  </si>
  <si>
    <t>دفعة1988</t>
  </si>
  <si>
    <t>محمد 1989</t>
  </si>
  <si>
    <t>الاوال 1989</t>
  </si>
  <si>
    <t>دفعة1989</t>
  </si>
  <si>
    <t>محمد 1990</t>
  </si>
  <si>
    <t>الاوال 1990</t>
  </si>
  <si>
    <t>دفعة1990</t>
  </si>
  <si>
    <t>محمد 1991</t>
  </si>
  <si>
    <t>الاوال 1991</t>
  </si>
  <si>
    <t>دفعة1991</t>
  </si>
  <si>
    <t>محمد 1992</t>
  </si>
  <si>
    <t>الاوال 1992</t>
  </si>
  <si>
    <t>دفعة1992</t>
  </si>
  <si>
    <t>محمد 1993</t>
  </si>
  <si>
    <t>الاوال 1993</t>
  </si>
  <si>
    <t>دفعة1993</t>
  </si>
  <si>
    <t>محمد 1994</t>
  </si>
  <si>
    <t>الاوال 1994</t>
  </si>
  <si>
    <t>دفعة1994</t>
  </si>
  <si>
    <t>محمد 1995</t>
  </si>
  <si>
    <t>الاوال 1995</t>
  </si>
  <si>
    <t>دفعة1995</t>
  </si>
  <si>
    <t>محمد 1996</t>
  </si>
  <si>
    <t>الاوال 1996</t>
  </si>
  <si>
    <t>دفعة1996</t>
  </si>
  <si>
    <t>محمد 1997</t>
  </si>
  <si>
    <t>الاوال 1997</t>
  </si>
  <si>
    <t>دفعة1997</t>
  </si>
  <si>
    <t>محمد 1998</t>
  </si>
  <si>
    <t>الاوال 1998</t>
  </si>
  <si>
    <t>دفعة1998</t>
  </si>
  <si>
    <t>محمد 1999</t>
  </si>
  <si>
    <t>الاوال 1999</t>
  </si>
  <si>
    <t>دفعة1999</t>
  </si>
  <si>
    <t>محمد 2000</t>
  </si>
  <si>
    <t>الاوال 2000</t>
  </si>
  <si>
    <t>دفعة2000</t>
  </si>
  <si>
    <t>محمد 2001</t>
  </si>
  <si>
    <t>الاوال 2001</t>
  </si>
  <si>
    <t>دفعة2001</t>
  </si>
  <si>
    <t>محمد 2002</t>
  </si>
  <si>
    <t>الاوال 2002</t>
  </si>
  <si>
    <t>دفعة2002</t>
  </si>
  <si>
    <t>محمد 2003</t>
  </si>
  <si>
    <t>الاوال 2003</t>
  </si>
  <si>
    <t>دفعة2003</t>
  </si>
  <si>
    <t>محمد 2004</t>
  </si>
  <si>
    <t>الاوال 2004</t>
  </si>
  <si>
    <t>دفعة2004</t>
  </si>
  <si>
    <t>محمد 2005</t>
  </si>
  <si>
    <t>الاوال 2005</t>
  </si>
  <si>
    <t>دفعة2005</t>
  </si>
  <si>
    <t>محمد 2006</t>
  </si>
  <si>
    <t>الاوال 2006</t>
  </si>
  <si>
    <t>دفعة2006</t>
  </si>
  <si>
    <t>محمد 2007</t>
  </si>
  <si>
    <t>الاوال 2007</t>
  </si>
  <si>
    <t>دفعة2007</t>
  </si>
  <si>
    <t>محمد 2008</t>
  </si>
  <si>
    <t>الاوال 2008</t>
  </si>
  <si>
    <t>دفعة2008</t>
  </si>
  <si>
    <t>محمد 2009</t>
  </si>
  <si>
    <t>الاوال 2009</t>
  </si>
  <si>
    <t>دفعة2009</t>
  </si>
  <si>
    <t>محمد 2010</t>
  </si>
  <si>
    <t>الاوال 2010</t>
  </si>
  <si>
    <t>دفعة2010</t>
  </si>
  <si>
    <t>محمد 2011</t>
  </si>
  <si>
    <t>الاوال 2011</t>
  </si>
  <si>
    <t>دفعة2011</t>
  </si>
  <si>
    <t>محمد 2012</t>
  </si>
  <si>
    <t>الاوال 2012</t>
  </si>
  <si>
    <t>دفعة2012</t>
  </si>
  <si>
    <t>محمد 2013</t>
  </si>
  <si>
    <t>الاوال 2013</t>
  </si>
  <si>
    <t>دفعة2013</t>
  </si>
  <si>
    <t>محمد 2014</t>
  </si>
  <si>
    <t>الاوال 2014</t>
  </si>
  <si>
    <t>دفعة2014</t>
  </si>
  <si>
    <t>محمد 2015</t>
  </si>
  <si>
    <t>الاوال 2015</t>
  </si>
  <si>
    <t>دفعة2015</t>
  </si>
  <si>
    <t>محمد 2016</t>
  </si>
  <si>
    <t>الاوال 2016</t>
  </si>
  <si>
    <t>دفعة2016</t>
  </si>
  <si>
    <t>محمد 2017</t>
  </si>
  <si>
    <t>الاوال 2017</t>
  </si>
  <si>
    <t>دفعة2017</t>
  </si>
  <si>
    <t>محمد 2018</t>
  </si>
  <si>
    <t>الاوال 2018</t>
  </si>
  <si>
    <t>دفعة2018</t>
  </si>
  <si>
    <t>محمد 2019</t>
  </si>
  <si>
    <t>الاوال 2019</t>
  </si>
  <si>
    <t>دفعة2019</t>
  </si>
  <si>
    <t>محمد 2020</t>
  </si>
  <si>
    <t>الاوال 2020</t>
  </si>
  <si>
    <t>دفعة2020</t>
  </si>
  <si>
    <t>محمد 2021</t>
  </si>
  <si>
    <t>الاوال 2021</t>
  </si>
  <si>
    <t>دفعة2021</t>
  </si>
  <si>
    <t>محمد 2022</t>
  </si>
  <si>
    <t>الاوال 2022</t>
  </si>
  <si>
    <t>دفعة2022</t>
  </si>
  <si>
    <t>محمد 2023</t>
  </si>
  <si>
    <t>الاوال 2023</t>
  </si>
  <si>
    <t>دفعة2023</t>
  </si>
  <si>
    <t>محمد 2024</t>
  </si>
  <si>
    <t>الاوال 2024</t>
  </si>
  <si>
    <t>دفعة2024</t>
  </si>
  <si>
    <t>محمد 2025</t>
  </si>
  <si>
    <t>الاوال 2025</t>
  </si>
  <si>
    <t>دفعة2025</t>
  </si>
  <si>
    <t>محمد 2026</t>
  </si>
  <si>
    <t>الاوال 2026</t>
  </si>
  <si>
    <t>دفعة2026</t>
  </si>
  <si>
    <t>محمد 2027</t>
  </si>
  <si>
    <t>الاوال 2027</t>
  </si>
  <si>
    <t>دفعة2027</t>
  </si>
  <si>
    <t>محمد 2028</t>
  </si>
  <si>
    <t>الاوال 2028</t>
  </si>
  <si>
    <t>دفعة2028</t>
  </si>
  <si>
    <t>محمد 2029</t>
  </si>
  <si>
    <t>الاوال 2029</t>
  </si>
  <si>
    <t>دفعة2029</t>
  </si>
  <si>
    <t>محمد 2030</t>
  </si>
  <si>
    <t>الاوال 2030</t>
  </si>
  <si>
    <t>دفعة2030</t>
  </si>
  <si>
    <t>محمد 2031</t>
  </si>
  <si>
    <t>الاوال 2031</t>
  </si>
  <si>
    <t>دفعة2031</t>
  </si>
  <si>
    <t>محمد 2032</t>
  </si>
  <si>
    <t>الاوال 2032</t>
  </si>
  <si>
    <t>دفعة2032</t>
  </si>
  <si>
    <t>محمد 2033</t>
  </si>
  <si>
    <t>الاوال 2033</t>
  </si>
  <si>
    <t>دفعة2033</t>
  </si>
  <si>
    <t>محمد 2034</t>
  </si>
  <si>
    <t>الاوال 2034</t>
  </si>
  <si>
    <t>دفعة2034</t>
  </si>
  <si>
    <t>محمد 2035</t>
  </si>
  <si>
    <t>الاوال 2035</t>
  </si>
  <si>
    <t>دفعة2035</t>
  </si>
  <si>
    <t>محمد 2036</t>
  </si>
  <si>
    <t>الاوال 2036</t>
  </si>
  <si>
    <t>دفعة2036</t>
  </si>
  <si>
    <t>محمد 2037</t>
  </si>
  <si>
    <t>الاوال 2037</t>
  </si>
  <si>
    <t>دفعة2037</t>
  </si>
  <si>
    <t>محمد 2038</t>
  </si>
  <si>
    <t>الاوال 2038</t>
  </si>
  <si>
    <t>دفعة2038</t>
  </si>
  <si>
    <t>محمد 2039</t>
  </si>
  <si>
    <t>الاوال 2039</t>
  </si>
  <si>
    <t>دفعة2039</t>
  </si>
  <si>
    <t>محمد 2040</t>
  </si>
  <si>
    <t>الاوال 2040</t>
  </si>
  <si>
    <t>دفعة2040</t>
  </si>
  <si>
    <t>محمد 2041</t>
  </si>
  <si>
    <t>الاوال 2041</t>
  </si>
  <si>
    <t>دفعة2041</t>
  </si>
  <si>
    <t>محمد 2042</t>
  </si>
  <si>
    <t>الاوال 2042</t>
  </si>
  <si>
    <t>دفعة2042</t>
  </si>
  <si>
    <t>محمد 2043</t>
  </si>
  <si>
    <t>الاوال 2043</t>
  </si>
  <si>
    <t>دفعة2043</t>
  </si>
  <si>
    <t>محمد 2044</t>
  </si>
  <si>
    <t>الاوال 2044</t>
  </si>
  <si>
    <t>دفعة2044</t>
  </si>
  <si>
    <t>محمد 2045</t>
  </si>
  <si>
    <t>الاوال 2045</t>
  </si>
  <si>
    <t>دفعة2045</t>
  </si>
  <si>
    <t>محمد 2046</t>
  </si>
  <si>
    <t>الاوال 2046</t>
  </si>
  <si>
    <t>دفعة2046</t>
  </si>
  <si>
    <t>محمد 2047</t>
  </si>
  <si>
    <t>الاوال 2047</t>
  </si>
  <si>
    <t>دفعة2047</t>
  </si>
  <si>
    <t>محمد 2048</t>
  </si>
  <si>
    <t>الاوال 2048</t>
  </si>
  <si>
    <t>دفعة2048</t>
  </si>
  <si>
    <t>محمد 2049</t>
  </si>
  <si>
    <t>الاوال 2049</t>
  </si>
  <si>
    <t>دفعة2049</t>
  </si>
  <si>
    <t>محمد 2050</t>
  </si>
  <si>
    <t>الاوال 2050</t>
  </si>
  <si>
    <t>دفعة2050</t>
  </si>
  <si>
    <t>محمد 2051</t>
  </si>
  <si>
    <t>الاوال 2051</t>
  </si>
  <si>
    <t>دفعة2051</t>
  </si>
  <si>
    <t>محمد 2052</t>
  </si>
  <si>
    <t>الاوال 2052</t>
  </si>
  <si>
    <t>دفعة2052</t>
  </si>
  <si>
    <t>محمد 2053</t>
  </si>
  <si>
    <t>الاوال 2053</t>
  </si>
  <si>
    <t>دفعة2053</t>
  </si>
  <si>
    <t>محمد 2054</t>
  </si>
  <si>
    <t>الاوال 2054</t>
  </si>
  <si>
    <t>دفعة2054</t>
  </si>
  <si>
    <t>محمد 2055</t>
  </si>
  <si>
    <t>الاوال 2055</t>
  </si>
  <si>
    <t>دفعة2055</t>
  </si>
  <si>
    <t>محمد 2056</t>
  </si>
  <si>
    <t>الاوال 2056</t>
  </si>
  <si>
    <t>دفعة2056</t>
  </si>
  <si>
    <t>محمد 2057</t>
  </si>
  <si>
    <t>الاوال 2057</t>
  </si>
  <si>
    <t>دفعة2057</t>
  </si>
  <si>
    <t>محمد 2058</t>
  </si>
  <si>
    <t>الاوال 2058</t>
  </si>
  <si>
    <t>دفعة2058</t>
  </si>
  <si>
    <t>محمد 2059</t>
  </si>
  <si>
    <t>الاوال 2059</t>
  </si>
  <si>
    <t>دفعة2059</t>
  </si>
  <si>
    <t>محمد 2060</t>
  </si>
  <si>
    <t>الاوال 2060</t>
  </si>
  <si>
    <t>دفعة2060</t>
  </si>
  <si>
    <t>محمد 2061</t>
  </si>
  <si>
    <t>الاوال 2061</t>
  </si>
  <si>
    <t>دفعة2061</t>
  </si>
  <si>
    <t>محمد 2062</t>
  </si>
  <si>
    <t>الاوال 2062</t>
  </si>
  <si>
    <t>دفعة2062</t>
  </si>
  <si>
    <t>محمد 2063</t>
  </si>
  <si>
    <t>الاوال 2063</t>
  </si>
  <si>
    <t>دفعة2063</t>
  </si>
  <si>
    <t>محمد 2064</t>
  </si>
  <si>
    <t>الاوال 2064</t>
  </si>
  <si>
    <t>دفعة2064</t>
  </si>
  <si>
    <t>محمد 2065</t>
  </si>
  <si>
    <t>الاوال 2065</t>
  </si>
  <si>
    <t>دفعة2065</t>
  </si>
  <si>
    <t>محمد 2066</t>
  </si>
  <si>
    <t>الاوال 2066</t>
  </si>
  <si>
    <t>دفعة2066</t>
  </si>
  <si>
    <t>محمد 2067</t>
  </si>
  <si>
    <t>الاوال 2067</t>
  </si>
  <si>
    <t>دفعة2067</t>
  </si>
  <si>
    <t>محمد 2068</t>
  </si>
  <si>
    <t>الاوال 2068</t>
  </si>
  <si>
    <t>دفعة2068</t>
  </si>
  <si>
    <t>محمد 2069</t>
  </si>
  <si>
    <t>الاوال 2069</t>
  </si>
  <si>
    <t>دفعة2069</t>
  </si>
  <si>
    <t>محمد 2070</t>
  </si>
  <si>
    <t>الاوال 2070</t>
  </si>
  <si>
    <t>دفعة2070</t>
  </si>
  <si>
    <t>محمد 2071</t>
  </si>
  <si>
    <t>الاوال 2071</t>
  </si>
  <si>
    <t>دفعة2071</t>
  </si>
  <si>
    <t>محمد 2072</t>
  </si>
  <si>
    <t>الاوال 2072</t>
  </si>
  <si>
    <t>دفعة2072</t>
  </si>
  <si>
    <t>محمد 2073</t>
  </si>
  <si>
    <t>الاوال 2073</t>
  </si>
  <si>
    <t>دفعة2073</t>
  </si>
  <si>
    <t>محمد 2074</t>
  </si>
  <si>
    <t>الاوال 2074</t>
  </si>
  <si>
    <t>دفعة2074</t>
  </si>
  <si>
    <t>محمد 2075</t>
  </si>
  <si>
    <t>الاوال 2075</t>
  </si>
  <si>
    <t>دفعة2075</t>
  </si>
  <si>
    <t>محمد 2076</t>
  </si>
  <si>
    <t>الاوال 2076</t>
  </si>
  <si>
    <t>دفعة2076</t>
  </si>
  <si>
    <t>محمد 2077</t>
  </si>
  <si>
    <t>الاوال 2077</t>
  </si>
  <si>
    <t>دفعة2077</t>
  </si>
  <si>
    <t>محمد 2078</t>
  </si>
  <si>
    <t>الاوال 2078</t>
  </si>
  <si>
    <t>دفعة2078</t>
  </si>
  <si>
    <t>محمد 2079</t>
  </si>
  <si>
    <t>الاوال 2079</t>
  </si>
  <si>
    <t>دفعة2079</t>
  </si>
  <si>
    <t>محمد 2080</t>
  </si>
  <si>
    <t>الاوال 2080</t>
  </si>
  <si>
    <t>دفعة2080</t>
  </si>
  <si>
    <t>محمد 2081</t>
  </si>
  <si>
    <t>الاوال 2081</t>
  </si>
  <si>
    <t>دفعة2081</t>
  </si>
  <si>
    <t>محمد 2082</t>
  </si>
  <si>
    <t>الاوال 2082</t>
  </si>
  <si>
    <t>دفعة2082</t>
  </si>
  <si>
    <t>محمد 2083</t>
  </si>
  <si>
    <t>الاوال 2083</t>
  </si>
  <si>
    <t>دفعة2083</t>
  </si>
  <si>
    <t>محمد 2084</t>
  </si>
  <si>
    <t>الاوال 2084</t>
  </si>
  <si>
    <t>دفعة2084</t>
  </si>
  <si>
    <t>محمد 2085</t>
  </si>
  <si>
    <t>الاوال 2085</t>
  </si>
  <si>
    <t>دفعة2085</t>
  </si>
  <si>
    <t>محمد 2086</t>
  </si>
  <si>
    <t>الاوال 2086</t>
  </si>
  <si>
    <t>دفعة2086</t>
  </si>
  <si>
    <t>محمد 2087</t>
  </si>
  <si>
    <t>الاوال 2087</t>
  </si>
  <si>
    <t>دفعة2087</t>
  </si>
  <si>
    <t>محمد 2088</t>
  </si>
  <si>
    <t>الاوال 2088</t>
  </si>
  <si>
    <t>دفعة2088</t>
  </si>
  <si>
    <t>محمد 2089</t>
  </si>
  <si>
    <t>الاوال 2089</t>
  </si>
  <si>
    <t>دفعة2089</t>
  </si>
  <si>
    <t>محمد 2090</t>
  </si>
  <si>
    <t>الاوال 2090</t>
  </si>
  <si>
    <t>دفعة2090</t>
  </si>
  <si>
    <t>محمد 2091</t>
  </si>
  <si>
    <t>الاوال 2091</t>
  </si>
  <si>
    <t>دفعة2091</t>
  </si>
  <si>
    <t>محمد 2092</t>
  </si>
  <si>
    <t>الاوال 2092</t>
  </si>
  <si>
    <t>دفعة2092</t>
  </si>
  <si>
    <t>محمد 2093</t>
  </si>
  <si>
    <t>الاوال 2093</t>
  </si>
  <si>
    <t>دفعة2093</t>
  </si>
  <si>
    <t>محمد 2094</t>
  </si>
  <si>
    <t>الاوال 2094</t>
  </si>
  <si>
    <t>دفعة2094</t>
  </si>
  <si>
    <t>محمد 2095</t>
  </si>
  <si>
    <t>الاوال 2095</t>
  </si>
  <si>
    <t>دفعة2095</t>
  </si>
  <si>
    <t>محمد 2096</t>
  </si>
  <si>
    <t>الاوال 2096</t>
  </si>
  <si>
    <t>دفعة2096</t>
  </si>
  <si>
    <t>محمد 2097</t>
  </si>
  <si>
    <t>الاوال 2097</t>
  </si>
  <si>
    <t>دفعة2097</t>
  </si>
  <si>
    <t>محمد 2098</t>
  </si>
  <si>
    <t>الاوال 2098</t>
  </si>
  <si>
    <t>دفعة2098</t>
  </si>
  <si>
    <t>محمد 2099</t>
  </si>
  <si>
    <t>الاوال 2099</t>
  </si>
  <si>
    <t>دفعة2099</t>
  </si>
  <si>
    <t>محمد 2100</t>
  </si>
  <si>
    <t>الاوال 2100</t>
  </si>
  <si>
    <t>دفعة2100</t>
  </si>
  <si>
    <t>محمد 2101</t>
  </si>
  <si>
    <t>الاوال 2101</t>
  </si>
  <si>
    <t>دفعة2101</t>
  </si>
  <si>
    <t>محمد 2102</t>
  </si>
  <si>
    <t>الاوال 2102</t>
  </si>
  <si>
    <t>دفعة2102</t>
  </si>
  <si>
    <t>محمد 2103</t>
  </si>
  <si>
    <t>الاوال 2103</t>
  </si>
  <si>
    <t>دفعة2103</t>
  </si>
  <si>
    <t>محمد 2104</t>
  </si>
  <si>
    <t>الاوال 2104</t>
  </si>
  <si>
    <t>دفعة2104</t>
  </si>
  <si>
    <t>محمد 2105</t>
  </si>
  <si>
    <t>الاوال 2105</t>
  </si>
  <si>
    <t>دفعة2105</t>
  </si>
  <si>
    <t>محمد 2106</t>
  </si>
  <si>
    <t>الاوال 2106</t>
  </si>
  <si>
    <t>دفعة2106</t>
  </si>
  <si>
    <t>محمد 2107</t>
  </si>
  <si>
    <t>الاوال 2107</t>
  </si>
  <si>
    <t>دفعة2107</t>
  </si>
  <si>
    <t>محمد 2108</t>
  </si>
  <si>
    <t>الاوال 2108</t>
  </si>
  <si>
    <t>دفعة2108</t>
  </si>
  <si>
    <t>محمد 2109</t>
  </si>
  <si>
    <t>الاوال 2109</t>
  </si>
  <si>
    <t>دفعة2109</t>
  </si>
  <si>
    <t>محمد 2110</t>
  </si>
  <si>
    <t>الاوال 2110</t>
  </si>
  <si>
    <t>دفعة2110</t>
  </si>
  <si>
    <t>محمد 2111</t>
  </si>
  <si>
    <t>الاوال 2111</t>
  </si>
  <si>
    <t>دفعة2111</t>
  </si>
  <si>
    <t>محمد 2112</t>
  </si>
  <si>
    <t>الاوال 2112</t>
  </si>
  <si>
    <t>دفعة2112</t>
  </si>
  <si>
    <t>محمد 2113</t>
  </si>
  <si>
    <t>الاوال 2113</t>
  </si>
  <si>
    <t>دفعة2113</t>
  </si>
  <si>
    <t>محمد 2114</t>
  </si>
  <si>
    <t>الاوال 2114</t>
  </si>
  <si>
    <t>دفعة2114</t>
  </si>
  <si>
    <t>محمد 2115</t>
  </si>
  <si>
    <t>الاوال 2115</t>
  </si>
  <si>
    <t>دفعة2115</t>
  </si>
  <si>
    <t>محمد 2116</t>
  </si>
  <si>
    <t>الاوال 2116</t>
  </si>
  <si>
    <t>دفعة2116</t>
  </si>
  <si>
    <t>محمد 2117</t>
  </si>
  <si>
    <t>الاوال 2117</t>
  </si>
  <si>
    <t>دفعة2117</t>
  </si>
  <si>
    <t>محمد 2118</t>
  </si>
  <si>
    <t>الاوال 2118</t>
  </si>
  <si>
    <t>دفعة2118</t>
  </si>
  <si>
    <t>محمد 2119</t>
  </si>
  <si>
    <t>الاوال 2119</t>
  </si>
  <si>
    <t>دفعة2119</t>
  </si>
  <si>
    <t>محمد 2120</t>
  </si>
  <si>
    <t>الاوال 2120</t>
  </si>
  <si>
    <t>دفعة2120</t>
  </si>
  <si>
    <t>محمد 2121</t>
  </si>
  <si>
    <t>الاوال 2121</t>
  </si>
  <si>
    <t>دفعة2121</t>
  </si>
  <si>
    <t>محمد 2122</t>
  </si>
  <si>
    <t>الاوال 2122</t>
  </si>
  <si>
    <t>دفعة2122</t>
  </si>
  <si>
    <t>محمد 2123</t>
  </si>
  <si>
    <t>الاوال 2123</t>
  </si>
  <si>
    <t>دفعة2123</t>
  </si>
  <si>
    <t>محمد 2124</t>
  </si>
  <si>
    <t>الاوال 2124</t>
  </si>
  <si>
    <t>دفعة2124</t>
  </si>
  <si>
    <t>محمد 2125</t>
  </si>
  <si>
    <t>الاوال 2125</t>
  </si>
  <si>
    <t>دفعة2125</t>
  </si>
  <si>
    <t>محمد 2126</t>
  </si>
  <si>
    <t>الاوال 2126</t>
  </si>
  <si>
    <t>دفعة2126</t>
  </si>
  <si>
    <t>محمد 2127</t>
  </si>
  <si>
    <t>الاوال 2127</t>
  </si>
  <si>
    <t>دفعة2127</t>
  </si>
  <si>
    <t>محمد 2128</t>
  </si>
  <si>
    <t>الاوال 2128</t>
  </si>
  <si>
    <t>دفعة2128</t>
  </si>
  <si>
    <t>محمد 2129</t>
  </si>
  <si>
    <t>الاوال 2129</t>
  </si>
  <si>
    <t>دفعة2129</t>
  </si>
  <si>
    <t>محمد 2130</t>
  </si>
  <si>
    <t>الاوال 2130</t>
  </si>
  <si>
    <t>دفعة2130</t>
  </si>
  <si>
    <t>محمد 2131</t>
  </si>
  <si>
    <t>الاوال 2131</t>
  </si>
  <si>
    <t>دفعة2131</t>
  </si>
  <si>
    <t>محمد 2132</t>
  </si>
  <si>
    <t>الاوال 2132</t>
  </si>
  <si>
    <t>دفعة2132</t>
  </si>
  <si>
    <t>محمد 2133</t>
  </si>
  <si>
    <t>الاوال 2133</t>
  </si>
  <si>
    <t>دفعة2133</t>
  </si>
  <si>
    <t>محمد 2134</t>
  </si>
  <si>
    <t>الاوال 2134</t>
  </si>
  <si>
    <t>دفعة2134</t>
  </si>
  <si>
    <t>محمد 2135</t>
  </si>
  <si>
    <t>الاوال 2135</t>
  </si>
  <si>
    <t>دفعة2135</t>
  </si>
  <si>
    <t>محمد 2136</t>
  </si>
  <si>
    <t>الاوال 2136</t>
  </si>
  <si>
    <t>دفعة2136</t>
  </si>
  <si>
    <t>محمد 2137</t>
  </si>
  <si>
    <t>الاوال 2137</t>
  </si>
  <si>
    <t>دفعة2137</t>
  </si>
  <si>
    <t>محمد 2138</t>
  </si>
  <si>
    <t>الاوال 2138</t>
  </si>
  <si>
    <t>دفعة2138</t>
  </si>
  <si>
    <t>محمد 2139</t>
  </si>
  <si>
    <t>الاوال 2139</t>
  </si>
  <si>
    <t>دفعة2139</t>
  </si>
  <si>
    <t>محمد 2140</t>
  </si>
  <si>
    <t>الاوال 2140</t>
  </si>
  <si>
    <t>دفعة2140</t>
  </si>
  <si>
    <t>محمد 2141</t>
  </si>
  <si>
    <t>الاوال 2141</t>
  </si>
  <si>
    <t>دفعة2141</t>
  </si>
  <si>
    <t>محمد 2142</t>
  </si>
  <si>
    <t>الاوال 2142</t>
  </si>
  <si>
    <t>دفعة2142</t>
  </si>
  <si>
    <t>محمد 2143</t>
  </si>
  <si>
    <t>الاوال 2143</t>
  </si>
  <si>
    <t>دفعة2143</t>
  </si>
  <si>
    <t>محمد 2144</t>
  </si>
  <si>
    <t>الاوال 2144</t>
  </si>
  <si>
    <t>دفعة2144</t>
  </si>
  <si>
    <t>محمد 2145</t>
  </si>
  <si>
    <t>الاوال 2145</t>
  </si>
  <si>
    <t>دفعة2145</t>
  </si>
  <si>
    <t>محمد 2146</t>
  </si>
  <si>
    <t>الاوال 2146</t>
  </si>
  <si>
    <t>دفعة2146</t>
  </si>
  <si>
    <t>محمد 2147</t>
  </si>
  <si>
    <t>الاوال 2147</t>
  </si>
  <si>
    <t>دفعة2147</t>
  </si>
  <si>
    <t>محمد 2148</t>
  </si>
  <si>
    <t>الاوال 2148</t>
  </si>
  <si>
    <t>دفعة2148</t>
  </si>
  <si>
    <t>محمد 2149</t>
  </si>
  <si>
    <t>الاوال 2149</t>
  </si>
  <si>
    <t>دفعة2149</t>
  </si>
  <si>
    <t>محمد 2150</t>
  </si>
  <si>
    <t>الاوال 2150</t>
  </si>
  <si>
    <t>دفعة2150</t>
  </si>
  <si>
    <t>محمد 2151</t>
  </si>
  <si>
    <t>الاوال 2151</t>
  </si>
  <si>
    <t>دفعة2151</t>
  </si>
  <si>
    <t>محمد 2152</t>
  </si>
  <si>
    <t>الاوال 2152</t>
  </si>
  <si>
    <t>دفعة2152</t>
  </si>
  <si>
    <t>محمد 2153</t>
  </si>
  <si>
    <t>الاوال 2153</t>
  </si>
  <si>
    <t>دفعة2153</t>
  </si>
  <si>
    <t>محمد 2154</t>
  </si>
  <si>
    <t>الاوال 2154</t>
  </si>
  <si>
    <t>دفعة2154</t>
  </si>
  <si>
    <t>محمد 2155</t>
  </si>
  <si>
    <t>الاوال 2155</t>
  </si>
  <si>
    <t>دفعة2155</t>
  </si>
  <si>
    <t>محمد 2156</t>
  </si>
  <si>
    <t>الاوال 2156</t>
  </si>
  <si>
    <t>دفعة2156</t>
  </si>
  <si>
    <t>محمد 2157</t>
  </si>
  <si>
    <t>الاوال 2157</t>
  </si>
  <si>
    <t>دفعة2157</t>
  </si>
  <si>
    <t>محمد 2158</t>
  </si>
  <si>
    <t>الاوال 2158</t>
  </si>
  <si>
    <t>دفعة2158</t>
  </si>
  <si>
    <t>محمد 2159</t>
  </si>
  <si>
    <t>الاوال 2159</t>
  </si>
  <si>
    <t>دفعة2159</t>
  </si>
  <si>
    <t>محمد 2160</t>
  </si>
  <si>
    <t>الاوال 2160</t>
  </si>
  <si>
    <t>دفعة2160</t>
  </si>
  <si>
    <t>محمد 2161</t>
  </si>
  <si>
    <t>الاوال 2161</t>
  </si>
  <si>
    <t>دفعة2161</t>
  </si>
  <si>
    <t>محمد 2162</t>
  </si>
  <si>
    <t>الاوال 2162</t>
  </si>
  <si>
    <t>دفعة2162</t>
  </si>
  <si>
    <t>محمد 2163</t>
  </si>
  <si>
    <t>الاوال 2163</t>
  </si>
  <si>
    <t>دفعة2163</t>
  </si>
  <si>
    <t>محمد 2164</t>
  </si>
  <si>
    <t>الاوال 2164</t>
  </si>
  <si>
    <t>دفعة2164</t>
  </si>
  <si>
    <t>محمد 2165</t>
  </si>
  <si>
    <t>الاوال 2165</t>
  </si>
  <si>
    <t>دفعة2165</t>
  </si>
  <si>
    <t>محمد 2166</t>
  </si>
  <si>
    <t>الاوال 2166</t>
  </si>
  <si>
    <t>دفعة2166</t>
  </si>
  <si>
    <t>محمد 2167</t>
  </si>
  <si>
    <t>الاوال 2167</t>
  </si>
  <si>
    <t>دفعة2167</t>
  </si>
  <si>
    <t>محمد 2168</t>
  </si>
  <si>
    <t>الاوال 2168</t>
  </si>
  <si>
    <t>دفعة2168</t>
  </si>
  <si>
    <t>محمد 2169</t>
  </si>
  <si>
    <t>الاوال 2169</t>
  </si>
  <si>
    <t>دفعة2169</t>
  </si>
  <si>
    <t>محمد 2170</t>
  </si>
  <si>
    <t>الاوال 2170</t>
  </si>
  <si>
    <t>دفعة2170</t>
  </si>
  <si>
    <t>محمد 2171</t>
  </si>
  <si>
    <t>الاوال 2171</t>
  </si>
  <si>
    <t>دفعة2171</t>
  </si>
  <si>
    <t>محمد 2172</t>
  </si>
  <si>
    <t>الاوال 2172</t>
  </si>
  <si>
    <t>دفعة2172</t>
  </si>
  <si>
    <t>محمد 2173</t>
  </si>
  <si>
    <t>الاوال 2173</t>
  </si>
  <si>
    <t>دفعة2173</t>
  </si>
  <si>
    <t>محمد 2174</t>
  </si>
  <si>
    <t>الاوال 2174</t>
  </si>
  <si>
    <t>دفعة2174</t>
  </si>
  <si>
    <t>محمد 2175</t>
  </si>
  <si>
    <t>الاوال 2175</t>
  </si>
  <si>
    <t>دفعة2175</t>
  </si>
  <si>
    <t>محمد 2176</t>
  </si>
  <si>
    <t>الاوال 2176</t>
  </si>
  <si>
    <t>دفعة2176</t>
  </si>
  <si>
    <t>محمد 2177</t>
  </si>
  <si>
    <t>الاوال 2177</t>
  </si>
  <si>
    <t>دفعة2177</t>
  </si>
  <si>
    <t>محمد 2178</t>
  </si>
  <si>
    <t>الاوال 2178</t>
  </si>
  <si>
    <t>دفعة2178</t>
  </si>
  <si>
    <t>محمد 2179</t>
  </si>
  <si>
    <t>الاوال 2179</t>
  </si>
  <si>
    <t>دفعة2179</t>
  </si>
  <si>
    <t>محمد 2180</t>
  </si>
  <si>
    <t>الاوال 2180</t>
  </si>
  <si>
    <t>دفعة2180</t>
  </si>
  <si>
    <t>محمد 2181</t>
  </si>
  <si>
    <t>الاوال 2181</t>
  </si>
  <si>
    <t>دفعة2181</t>
  </si>
  <si>
    <t>محمد 2182</t>
  </si>
  <si>
    <t>الاوال 2182</t>
  </si>
  <si>
    <t>دفعة2182</t>
  </si>
  <si>
    <t>محمد 2183</t>
  </si>
  <si>
    <t>الاوال 2183</t>
  </si>
  <si>
    <t>دفعة2183</t>
  </si>
  <si>
    <t>محمد 2184</t>
  </si>
  <si>
    <t>الاوال 2184</t>
  </si>
  <si>
    <t>دفعة2184</t>
  </si>
  <si>
    <t>محمد 2185</t>
  </si>
  <si>
    <t>الاوال 2185</t>
  </si>
  <si>
    <t>دفعة2185</t>
  </si>
  <si>
    <t>محمد 2186</t>
  </si>
  <si>
    <t>الاوال 2186</t>
  </si>
  <si>
    <t>دفعة2186</t>
  </si>
  <si>
    <t>محمد 2187</t>
  </si>
  <si>
    <t>الاوال 2187</t>
  </si>
  <si>
    <t>دفعة2187</t>
  </si>
  <si>
    <t>محمد 2188</t>
  </si>
  <si>
    <t>الاوال 2188</t>
  </si>
  <si>
    <t>دفعة2188</t>
  </si>
  <si>
    <t>محمد 2189</t>
  </si>
  <si>
    <t>الاوال 2189</t>
  </si>
  <si>
    <t>دفعة2189</t>
  </si>
  <si>
    <t>محمد 2190</t>
  </si>
  <si>
    <t>الاوال 2190</t>
  </si>
  <si>
    <t>دفعة2190</t>
  </si>
  <si>
    <t>محمد 2191</t>
  </si>
  <si>
    <t>الاوال 2191</t>
  </si>
  <si>
    <t>دفعة2191</t>
  </si>
  <si>
    <t>محمد 2192</t>
  </si>
  <si>
    <t>الاوال 2192</t>
  </si>
  <si>
    <t>دفعة2192</t>
  </si>
  <si>
    <t>محمد 2193</t>
  </si>
  <si>
    <t>الاوال 2193</t>
  </si>
  <si>
    <t>دفعة2193</t>
  </si>
  <si>
    <t>محمد 2194</t>
  </si>
  <si>
    <t>الاوال 2194</t>
  </si>
  <si>
    <t>دفعة2194</t>
  </si>
  <si>
    <t>محمد 2195</t>
  </si>
  <si>
    <t>الاوال 2195</t>
  </si>
  <si>
    <t>دفعة2195</t>
  </si>
  <si>
    <t>محمد 2196</t>
  </si>
  <si>
    <t>الاوال 2196</t>
  </si>
  <si>
    <t>دفعة2196</t>
  </si>
  <si>
    <t>محمد 2197</t>
  </si>
  <si>
    <t>الاوال 2197</t>
  </si>
  <si>
    <t>دفعة2197</t>
  </si>
  <si>
    <t>محمد 2198</t>
  </si>
  <si>
    <t>الاوال 2198</t>
  </si>
  <si>
    <t>دفعة2198</t>
  </si>
  <si>
    <t>محمد 2199</t>
  </si>
  <si>
    <t>الاوال 2199</t>
  </si>
  <si>
    <t>دفعة2199</t>
  </si>
  <si>
    <t>محمد 2200</t>
  </si>
  <si>
    <t>الاوال 2200</t>
  </si>
  <si>
    <t>دفعة2200</t>
  </si>
  <si>
    <t>محمد 2201</t>
  </si>
  <si>
    <t>الاوال 2201</t>
  </si>
  <si>
    <t>دفعة2201</t>
  </si>
  <si>
    <t>محمد 2202</t>
  </si>
  <si>
    <t>الاوال 2202</t>
  </si>
  <si>
    <t>دفعة2202</t>
  </si>
  <si>
    <t>محمد 2203</t>
  </si>
  <si>
    <t>الاوال 2203</t>
  </si>
  <si>
    <t>دفعة2203</t>
  </si>
  <si>
    <t>محمد 2204</t>
  </si>
  <si>
    <t>الاوال 2204</t>
  </si>
  <si>
    <t>دفعة2204</t>
  </si>
  <si>
    <t>محمد 2205</t>
  </si>
  <si>
    <t>الاوال 2205</t>
  </si>
  <si>
    <t>دفعة2205</t>
  </si>
  <si>
    <t>محمد 2206</t>
  </si>
  <si>
    <t>الاوال 2206</t>
  </si>
  <si>
    <t>دفعة2206</t>
  </si>
  <si>
    <t>محمد 2207</t>
  </si>
  <si>
    <t>الاوال 2207</t>
  </si>
  <si>
    <t>دفعة2207</t>
  </si>
  <si>
    <t>محمد 2208</t>
  </si>
  <si>
    <t>الاوال 2208</t>
  </si>
  <si>
    <t>دفعة2208</t>
  </si>
  <si>
    <t>محمد 2209</t>
  </si>
  <si>
    <t>الاوال 2209</t>
  </si>
  <si>
    <t>دفعة2209</t>
  </si>
  <si>
    <t>محمد 2210</t>
  </si>
  <si>
    <t>الاوال 2210</t>
  </si>
  <si>
    <t>دفعة2210</t>
  </si>
  <si>
    <t>محمد 2211</t>
  </si>
  <si>
    <t>الاوال 2211</t>
  </si>
  <si>
    <t>دفعة2211</t>
  </si>
  <si>
    <t>محمد 2212</t>
  </si>
  <si>
    <t>الاوال 2212</t>
  </si>
  <si>
    <t>دفعة2212</t>
  </si>
  <si>
    <t>محمد 2213</t>
  </si>
  <si>
    <t>الاوال 2213</t>
  </si>
  <si>
    <t>دفعة2213</t>
  </si>
  <si>
    <t>محمد 2214</t>
  </si>
  <si>
    <t>الاوال 2214</t>
  </si>
  <si>
    <t>دفعة2214</t>
  </si>
  <si>
    <t>محمد 2215</t>
  </si>
  <si>
    <t>الاوال 2215</t>
  </si>
  <si>
    <t>دفعة2215</t>
  </si>
  <si>
    <t>محمد 2216</t>
  </si>
  <si>
    <t>الاوال 2216</t>
  </si>
  <si>
    <t>دفعة2216</t>
  </si>
  <si>
    <t>محمد 2217</t>
  </si>
  <si>
    <t>الاوال 2217</t>
  </si>
  <si>
    <t>دفعة2217</t>
  </si>
  <si>
    <t>محمد 2218</t>
  </si>
  <si>
    <t>الاوال 2218</t>
  </si>
  <si>
    <t>دفعة2218</t>
  </si>
  <si>
    <t>محمد 2219</t>
  </si>
  <si>
    <t>الاوال 2219</t>
  </si>
  <si>
    <t>دفعة2219</t>
  </si>
  <si>
    <t>محمد 2220</t>
  </si>
  <si>
    <t>الاوال 2220</t>
  </si>
  <si>
    <t>دفعة2220</t>
  </si>
  <si>
    <t>محمد 2221</t>
  </si>
  <si>
    <t>الاوال 2221</t>
  </si>
  <si>
    <t>دفعة2221</t>
  </si>
  <si>
    <t>محمد 2222</t>
  </si>
  <si>
    <t>الاوال 2222</t>
  </si>
  <si>
    <t>دفعة2222</t>
  </si>
  <si>
    <t>محمد 2223</t>
  </si>
  <si>
    <t>الاوال 2223</t>
  </si>
  <si>
    <t>دفعة2223</t>
  </si>
  <si>
    <t>محمد 2224</t>
  </si>
  <si>
    <t>الاوال 2224</t>
  </si>
  <si>
    <t>دفعة2224</t>
  </si>
  <si>
    <t>محمد 2225</t>
  </si>
  <si>
    <t>الاوال 2225</t>
  </si>
  <si>
    <t>دفعة2225</t>
  </si>
  <si>
    <t>محمد 2226</t>
  </si>
  <si>
    <t>الاوال 2226</t>
  </si>
  <si>
    <t>دفعة2226</t>
  </si>
  <si>
    <t>محمد 2227</t>
  </si>
  <si>
    <t>الاوال 2227</t>
  </si>
  <si>
    <t>دفعة2227</t>
  </si>
  <si>
    <t>محمد 2228</t>
  </si>
  <si>
    <t>الاوال 2228</t>
  </si>
  <si>
    <t>دفعة2228</t>
  </si>
  <si>
    <t>محمد 2229</t>
  </si>
  <si>
    <t>الاوال 2229</t>
  </si>
  <si>
    <t>دفعة2229</t>
  </si>
  <si>
    <t>محمد 2230</t>
  </si>
  <si>
    <t>الاوال 2230</t>
  </si>
  <si>
    <t>دفعة2230</t>
  </si>
  <si>
    <t>محمد 2231</t>
  </si>
  <si>
    <t>الاوال 2231</t>
  </si>
  <si>
    <t>دفعة2231</t>
  </si>
  <si>
    <t>محمد 2232</t>
  </si>
  <si>
    <t>الاوال 2232</t>
  </si>
  <si>
    <t>دفعة2232</t>
  </si>
  <si>
    <t>محمد 2233</t>
  </si>
  <si>
    <t>الاوال 2233</t>
  </si>
  <si>
    <t>دفعة2233</t>
  </si>
  <si>
    <t>محمد 2234</t>
  </si>
  <si>
    <t>الاوال 2234</t>
  </si>
  <si>
    <t>دفعة2234</t>
  </si>
  <si>
    <t>محمد 2235</t>
  </si>
  <si>
    <t>الاوال 2235</t>
  </si>
  <si>
    <t>دفعة2235</t>
  </si>
  <si>
    <t>محمد 2236</t>
  </si>
  <si>
    <t>الاوال 2236</t>
  </si>
  <si>
    <t>دفعة2236</t>
  </si>
  <si>
    <t>محمد 2237</t>
  </si>
  <si>
    <t>الاوال 2237</t>
  </si>
  <si>
    <t>دفعة2237</t>
  </si>
  <si>
    <t>محمد 2238</t>
  </si>
  <si>
    <t>الاوال 2238</t>
  </si>
  <si>
    <t>دفعة2238</t>
  </si>
  <si>
    <t>محمد 2239</t>
  </si>
  <si>
    <t>الاوال 2239</t>
  </si>
  <si>
    <t>دفعة2239</t>
  </si>
  <si>
    <t>محمد 2240</t>
  </si>
  <si>
    <t>الاوال 2240</t>
  </si>
  <si>
    <t>دفعة2240</t>
  </si>
  <si>
    <t>محمد 2241</t>
  </si>
  <si>
    <t>الاوال 2241</t>
  </si>
  <si>
    <t>دفعة2241</t>
  </si>
  <si>
    <t>محمد 2242</t>
  </si>
  <si>
    <t>الاوال 2242</t>
  </si>
  <si>
    <t>دفعة2242</t>
  </si>
  <si>
    <t>محمد 2243</t>
  </si>
  <si>
    <t>الاوال 2243</t>
  </si>
  <si>
    <t>دفعة2243</t>
  </si>
  <si>
    <t>محمد 2244</t>
  </si>
  <si>
    <t>الاوال 2244</t>
  </si>
  <si>
    <t>دفعة2244</t>
  </si>
  <si>
    <t>محمد 2245</t>
  </si>
  <si>
    <t>الاوال 2245</t>
  </si>
  <si>
    <t>دفعة2245</t>
  </si>
  <si>
    <t>محمد 2246</t>
  </si>
  <si>
    <t>الاوال 2246</t>
  </si>
  <si>
    <t>دفعة2246</t>
  </si>
  <si>
    <t>محمد 2247</t>
  </si>
  <si>
    <t>الاوال 2247</t>
  </si>
  <si>
    <t>دفعة2247</t>
  </si>
  <si>
    <t>محمد 2248</t>
  </si>
  <si>
    <t>الاوال 2248</t>
  </si>
  <si>
    <t>دفعة2248</t>
  </si>
  <si>
    <t>محمد 2249</t>
  </si>
  <si>
    <t>الاوال 2249</t>
  </si>
  <si>
    <t>دفعة2249</t>
  </si>
  <si>
    <t>محمد 2250</t>
  </si>
  <si>
    <t>الاوال 2250</t>
  </si>
  <si>
    <t>دفعة2250</t>
  </si>
  <si>
    <t>محمد 2251</t>
  </si>
  <si>
    <t>الاوال 2251</t>
  </si>
  <si>
    <t>دفعة2251</t>
  </si>
  <si>
    <t>محمد 2252</t>
  </si>
  <si>
    <t>الاوال 2252</t>
  </si>
  <si>
    <t>دفعة2252</t>
  </si>
  <si>
    <t>محمد 2253</t>
  </si>
  <si>
    <t>الاوال 2253</t>
  </si>
  <si>
    <t>دفعة2253</t>
  </si>
  <si>
    <t>محمد 2254</t>
  </si>
  <si>
    <t>الاوال 2254</t>
  </si>
  <si>
    <t>دفعة2254</t>
  </si>
  <si>
    <t>محمد 2255</t>
  </si>
  <si>
    <t>الاوال 2255</t>
  </si>
  <si>
    <t>دفعة2255</t>
  </si>
  <si>
    <t>محمد 2256</t>
  </si>
  <si>
    <t>الاوال 2256</t>
  </si>
  <si>
    <t>دفعة2256</t>
  </si>
  <si>
    <t>محمد 2257</t>
  </si>
  <si>
    <t>الاوال 2257</t>
  </si>
  <si>
    <t>دفعة2257</t>
  </si>
  <si>
    <t>محمد 2258</t>
  </si>
  <si>
    <t>الاوال 2258</t>
  </si>
  <si>
    <t>دفعة2258</t>
  </si>
  <si>
    <t>محمد 2259</t>
  </si>
  <si>
    <t>الاوال 2259</t>
  </si>
  <si>
    <t>دفعة2259</t>
  </si>
  <si>
    <t>محمد 2260</t>
  </si>
  <si>
    <t>الاوال 2260</t>
  </si>
  <si>
    <t>دفعة2260</t>
  </si>
  <si>
    <t>محمد 2261</t>
  </si>
  <si>
    <t>الاوال 2261</t>
  </si>
  <si>
    <t>دفعة2261</t>
  </si>
  <si>
    <t>محمد 2262</t>
  </si>
  <si>
    <t>الاوال 2262</t>
  </si>
  <si>
    <t>دفعة2262</t>
  </si>
  <si>
    <t>محمد 2263</t>
  </si>
  <si>
    <t>الاوال 2263</t>
  </si>
  <si>
    <t>دفعة2263</t>
  </si>
  <si>
    <t>محمد 2264</t>
  </si>
  <si>
    <t>الاوال 2264</t>
  </si>
  <si>
    <t>دفعة2264</t>
  </si>
  <si>
    <t>محمد 2265</t>
  </si>
  <si>
    <t>الاوال 2265</t>
  </si>
  <si>
    <t>دفعة2265</t>
  </si>
  <si>
    <t>محمد 2266</t>
  </si>
  <si>
    <t>الاوال 2266</t>
  </si>
  <si>
    <t>دفعة2266</t>
  </si>
  <si>
    <t>محمد 2267</t>
  </si>
  <si>
    <t>الاوال 2267</t>
  </si>
  <si>
    <t>دفعة2267</t>
  </si>
  <si>
    <t>محمد 2268</t>
  </si>
  <si>
    <t>الاوال 2268</t>
  </si>
  <si>
    <t>دفعة2268</t>
  </si>
  <si>
    <t>محمد 2269</t>
  </si>
  <si>
    <t>الاوال 2269</t>
  </si>
  <si>
    <t>دفعة2269</t>
  </si>
  <si>
    <t>محمد 2270</t>
  </si>
  <si>
    <t>الاوال 2270</t>
  </si>
  <si>
    <t>دفعة2270</t>
  </si>
  <si>
    <t>محمد 2271</t>
  </si>
  <si>
    <t>الاوال 2271</t>
  </si>
  <si>
    <t>دفعة2271</t>
  </si>
  <si>
    <t>محمد 2272</t>
  </si>
  <si>
    <t>الاوال 2272</t>
  </si>
  <si>
    <t>دفعة2272</t>
  </si>
  <si>
    <t>محمد 2273</t>
  </si>
  <si>
    <t>الاوال 2273</t>
  </si>
  <si>
    <t>دفعة2273</t>
  </si>
  <si>
    <t>محمد 2274</t>
  </si>
  <si>
    <t>الاوال 2274</t>
  </si>
  <si>
    <t>دفعة2274</t>
  </si>
  <si>
    <t>محمد 2275</t>
  </si>
  <si>
    <t>الاوال 2275</t>
  </si>
  <si>
    <t>دفعة2275</t>
  </si>
  <si>
    <t>محمد 2276</t>
  </si>
  <si>
    <t>الاوال 2276</t>
  </si>
  <si>
    <t>دفعة2276</t>
  </si>
  <si>
    <t>محمد 2277</t>
  </si>
  <si>
    <t>الاوال 2277</t>
  </si>
  <si>
    <t>دفعة2277</t>
  </si>
  <si>
    <t>محمد 2278</t>
  </si>
  <si>
    <t>الاوال 2278</t>
  </si>
  <si>
    <t>دفعة2278</t>
  </si>
  <si>
    <t>محمد 2279</t>
  </si>
  <si>
    <t>الاوال 2279</t>
  </si>
  <si>
    <t>دفعة2279</t>
  </si>
  <si>
    <t>محمد 2280</t>
  </si>
  <si>
    <t>الاوال 2280</t>
  </si>
  <si>
    <t>دفعة2280</t>
  </si>
  <si>
    <t>محمد 2281</t>
  </si>
  <si>
    <t>الاوال 2281</t>
  </si>
  <si>
    <t>دفعة2281</t>
  </si>
  <si>
    <t>محمد 2282</t>
  </si>
  <si>
    <t>الاوال 2282</t>
  </si>
  <si>
    <t>دفعة2282</t>
  </si>
  <si>
    <t>محمد 2283</t>
  </si>
  <si>
    <t>الاوال 2283</t>
  </si>
  <si>
    <t>دفعة2283</t>
  </si>
  <si>
    <t>محمد 2284</t>
  </si>
  <si>
    <t>الاوال 2284</t>
  </si>
  <si>
    <t>دفعة2284</t>
  </si>
  <si>
    <t>محمد 2285</t>
  </si>
  <si>
    <t>الاوال 2285</t>
  </si>
  <si>
    <t>دفعة2285</t>
  </si>
  <si>
    <t>محمد 2286</t>
  </si>
  <si>
    <t>الاوال 2286</t>
  </si>
  <si>
    <t>دفعة2286</t>
  </si>
  <si>
    <t>محمد 2287</t>
  </si>
  <si>
    <t>الاوال 2287</t>
  </si>
  <si>
    <t>دفعة2287</t>
  </si>
  <si>
    <t>محمد 2288</t>
  </si>
  <si>
    <t>الاوال 2288</t>
  </si>
  <si>
    <t>دفعة2288</t>
  </si>
  <si>
    <t>محمد 2289</t>
  </si>
  <si>
    <t>الاوال 2289</t>
  </si>
  <si>
    <t>دفعة2289</t>
  </si>
  <si>
    <t>محمد 2290</t>
  </si>
  <si>
    <t>الاوال 2290</t>
  </si>
  <si>
    <t>دفعة2290</t>
  </si>
  <si>
    <t>محمد 2291</t>
  </si>
  <si>
    <t>الاوال 2291</t>
  </si>
  <si>
    <t>دفعة2291</t>
  </si>
  <si>
    <t>محمد 2292</t>
  </si>
  <si>
    <t>الاوال 2292</t>
  </si>
  <si>
    <t>دفعة2292</t>
  </si>
  <si>
    <t>محمد 2293</t>
  </si>
  <si>
    <t>الاوال 2293</t>
  </si>
  <si>
    <t>دفعة2293</t>
  </si>
  <si>
    <t>محمد 2294</t>
  </si>
  <si>
    <t>الاوال 2294</t>
  </si>
  <si>
    <t>دفعة2294</t>
  </si>
  <si>
    <t>محمد 2295</t>
  </si>
  <si>
    <t>الاوال 2295</t>
  </si>
  <si>
    <t>دفعة2295</t>
  </si>
  <si>
    <t>محمد 2296</t>
  </si>
  <si>
    <t>الاوال 2296</t>
  </si>
  <si>
    <t>دفعة2296</t>
  </si>
  <si>
    <t>محمد 2297</t>
  </si>
  <si>
    <t>الاوال 2297</t>
  </si>
  <si>
    <t>دفعة2297</t>
  </si>
  <si>
    <t>محمد 2298</t>
  </si>
  <si>
    <t>الاوال 2298</t>
  </si>
  <si>
    <t>دفعة2298</t>
  </si>
  <si>
    <t>محمد 2299</t>
  </si>
  <si>
    <t>الاوال 2299</t>
  </si>
  <si>
    <t>دفعة2299</t>
  </si>
  <si>
    <t>محمد 2300</t>
  </si>
  <si>
    <t>الاوال 2300</t>
  </si>
  <si>
    <t>دفعة2300</t>
  </si>
  <si>
    <t>محمد 2301</t>
  </si>
  <si>
    <t>الاوال 2301</t>
  </si>
  <si>
    <t>دفعة2301</t>
  </si>
  <si>
    <t>محمد 2302</t>
  </si>
  <si>
    <t>الاوال 2302</t>
  </si>
  <si>
    <t>دفعة2302</t>
  </si>
  <si>
    <t>محمد 2303</t>
  </si>
  <si>
    <t>الاوال 2303</t>
  </si>
  <si>
    <t>دفعة2303</t>
  </si>
  <si>
    <t>محمد 2304</t>
  </si>
  <si>
    <t>الاوال 2304</t>
  </si>
  <si>
    <t>دفعة2304</t>
  </si>
  <si>
    <t>محمد 2305</t>
  </si>
  <si>
    <t>الاوال 2305</t>
  </si>
  <si>
    <t>دفعة2305</t>
  </si>
  <si>
    <t>محمد 2306</t>
  </si>
  <si>
    <t>الاوال 2306</t>
  </si>
  <si>
    <t>دفعة2306</t>
  </si>
  <si>
    <t>محمد 2307</t>
  </si>
  <si>
    <t>الاوال 2307</t>
  </si>
  <si>
    <t>دفعة2307</t>
  </si>
  <si>
    <t>محمد 2308</t>
  </si>
  <si>
    <t>الاوال 2308</t>
  </si>
  <si>
    <t>دفعة2308</t>
  </si>
  <si>
    <t>محمد 2309</t>
  </si>
  <si>
    <t>الاوال 2309</t>
  </si>
  <si>
    <t>دفعة2309</t>
  </si>
  <si>
    <t>محمد 2310</t>
  </si>
  <si>
    <t>الاوال 2310</t>
  </si>
  <si>
    <t>دفعة2310</t>
  </si>
  <si>
    <t>محمد 2311</t>
  </si>
  <si>
    <t>الاوال 2311</t>
  </si>
  <si>
    <t>دفعة2311</t>
  </si>
  <si>
    <t>محمد 2312</t>
  </si>
  <si>
    <t>الاوال 2312</t>
  </si>
  <si>
    <t>دفعة2312</t>
  </si>
  <si>
    <t>محمد 2313</t>
  </si>
  <si>
    <t>الاوال 2313</t>
  </si>
  <si>
    <t>دفعة2313</t>
  </si>
  <si>
    <t>محمد 2314</t>
  </si>
  <si>
    <t>الاوال 2314</t>
  </si>
  <si>
    <t>دفعة2314</t>
  </si>
  <si>
    <t>محمد 2315</t>
  </si>
  <si>
    <t>الاوال 2315</t>
  </si>
  <si>
    <t>دفعة2315</t>
  </si>
  <si>
    <t>محمد 2316</t>
  </si>
  <si>
    <t>الاوال 2316</t>
  </si>
  <si>
    <t>دفعة2316</t>
  </si>
  <si>
    <t>محمد 2317</t>
  </si>
  <si>
    <t>الاوال 2317</t>
  </si>
  <si>
    <t>دفعة2317</t>
  </si>
  <si>
    <t>محمد 2318</t>
  </si>
  <si>
    <t>الاوال 2318</t>
  </si>
  <si>
    <t>دفعة2318</t>
  </si>
  <si>
    <t>محمد 2319</t>
  </si>
  <si>
    <t>الاوال 2319</t>
  </si>
  <si>
    <t>دفعة2319</t>
  </si>
  <si>
    <t>محمد 2320</t>
  </si>
  <si>
    <t>الاوال 2320</t>
  </si>
  <si>
    <t>دفعة2320</t>
  </si>
  <si>
    <t>محمد 2321</t>
  </si>
  <si>
    <t>الاوال 2321</t>
  </si>
  <si>
    <t>دفعة2321</t>
  </si>
  <si>
    <t>محمد 2322</t>
  </si>
  <si>
    <t>الاوال 2322</t>
  </si>
  <si>
    <t>دفعة2322</t>
  </si>
  <si>
    <t>محمد 2323</t>
  </si>
  <si>
    <t>الاوال 2323</t>
  </si>
  <si>
    <t>دفعة2323</t>
  </si>
  <si>
    <t>محمد 2324</t>
  </si>
  <si>
    <t>الاوال 2324</t>
  </si>
  <si>
    <t>دفعة2324</t>
  </si>
  <si>
    <t>محمد 2325</t>
  </si>
  <si>
    <t>الاوال 2325</t>
  </si>
  <si>
    <t>دفعة2325</t>
  </si>
  <si>
    <t>محمد 2326</t>
  </si>
  <si>
    <t>الاوال 2326</t>
  </si>
  <si>
    <t>دفعة2326</t>
  </si>
  <si>
    <t>محمد 2327</t>
  </si>
  <si>
    <t>الاوال 2327</t>
  </si>
  <si>
    <t>دفعة2327</t>
  </si>
  <si>
    <t>محمد 2328</t>
  </si>
  <si>
    <t>الاوال 2328</t>
  </si>
  <si>
    <t>دفعة2328</t>
  </si>
  <si>
    <t>محمد 2329</t>
  </si>
  <si>
    <t>الاوال 2329</t>
  </si>
  <si>
    <t>دفعة2329</t>
  </si>
  <si>
    <t>محمد 2330</t>
  </si>
  <si>
    <t>الاوال 2330</t>
  </si>
  <si>
    <t>دفعة2330</t>
  </si>
  <si>
    <t>محمد 2331</t>
  </si>
  <si>
    <t>الاوال 2331</t>
  </si>
  <si>
    <t>دفعة2331</t>
  </si>
  <si>
    <t>محمد 2332</t>
  </si>
  <si>
    <t>الاوال 2332</t>
  </si>
  <si>
    <t>دفعة2332</t>
  </si>
  <si>
    <t>محمد 2333</t>
  </si>
  <si>
    <t>الاوال 2333</t>
  </si>
  <si>
    <t>دفعة2333</t>
  </si>
  <si>
    <t>محمد 2334</t>
  </si>
  <si>
    <t>الاوال 2334</t>
  </si>
  <si>
    <t>دفعة2334</t>
  </si>
  <si>
    <t>محمد 2335</t>
  </si>
  <si>
    <t>الاوال 2335</t>
  </si>
  <si>
    <t>دفعة2335</t>
  </si>
  <si>
    <t>محمد 2336</t>
  </si>
  <si>
    <t>الاوال 2336</t>
  </si>
  <si>
    <t>دفعة2336</t>
  </si>
  <si>
    <t>محمد 2337</t>
  </si>
  <si>
    <t>الاوال 2337</t>
  </si>
  <si>
    <t>دفعة2337</t>
  </si>
  <si>
    <t>محمد 2338</t>
  </si>
  <si>
    <t>الاوال 2338</t>
  </si>
  <si>
    <t>دفعة2338</t>
  </si>
  <si>
    <t>محمد 2339</t>
  </si>
  <si>
    <t>الاوال 2339</t>
  </si>
  <si>
    <t>دفعة2339</t>
  </si>
  <si>
    <t>محمد 2340</t>
  </si>
  <si>
    <t>الاوال 2340</t>
  </si>
  <si>
    <t>دفعة2340</t>
  </si>
  <si>
    <t>محمد 2341</t>
  </si>
  <si>
    <t>الاوال 2341</t>
  </si>
  <si>
    <t>دفعة2341</t>
  </si>
  <si>
    <t>محمد 2342</t>
  </si>
  <si>
    <t>الاوال 2342</t>
  </si>
  <si>
    <t>دفعة2342</t>
  </si>
  <si>
    <t>محمد 2343</t>
  </si>
  <si>
    <t>الاوال 2343</t>
  </si>
  <si>
    <t>دفعة2343</t>
  </si>
  <si>
    <t>محمد 2344</t>
  </si>
  <si>
    <t>الاوال 2344</t>
  </si>
  <si>
    <t>دفعة2344</t>
  </si>
  <si>
    <t>محمد 2345</t>
  </si>
  <si>
    <t>الاوال 2345</t>
  </si>
  <si>
    <t>دفعة2345</t>
  </si>
  <si>
    <t>محمد 2346</t>
  </si>
  <si>
    <t>الاوال 2346</t>
  </si>
  <si>
    <t>دفعة2346</t>
  </si>
  <si>
    <t>محمد 2347</t>
  </si>
  <si>
    <t>الاوال 2347</t>
  </si>
  <si>
    <t>دفعة2347</t>
  </si>
  <si>
    <t>محمد 2348</t>
  </si>
  <si>
    <t>الاوال 2348</t>
  </si>
  <si>
    <t>دفعة2348</t>
  </si>
  <si>
    <t>محمد 2349</t>
  </si>
  <si>
    <t>الاوال 2349</t>
  </si>
  <si>
    <t>دفعة2349</t>
  </si>
  <si>
    <t>محمد 2350</t>
  </si>
  <si>
    <t>الاوال 2350</t>
  </si>
  <si>
    <t>دفعة2350</t>
  </si>
  <si>
    <t>محمد 2351</t>
  </si>
  <si>
    <t>الاوال 2351</t>
  </si>
  <si>
    <t>دفعة2351</t>
  </si>
  <si>
    <t>محمد 2352</t>
  </si>
  <si>
    <t>الاوال 2352</t>
  </si>
  <si>
    <t>دفعة2352</t>
  </si>
  <si>
    <t>محمد 2353</t>
  </si>
  <si>
    <t>الاوال 2353</t>
  </si>
  <si>
    <t>دفعة2353</t>
  </si>
  <si>
    <t>محمد 2354</t>
  </si>
  <si>
    <t>الاوال 2354</t>
  </si>
  <si>
    <t>دفعة2354</t>
  </si>
  <si>
    <t>محمد 2355</t>
  </si>
  <si>
    <t>الاوال 2355</t>
  </si>
  <si>
    <t>دفعة2355</t>
  </si>
  <si>
    <t>محمد 2356</t>
  </si>
  <si>
    <t>الاوال 2356</t>
  </si>
  <si>
    <t>دفعة2356</t>
  </si>
  <si>
    <t>محمد 2357</t>
  </si>
  <si>
    <t>الاوال 2357</t>
  </si>
  <si>
    <t>دفعة2357</t>
  </si>
  <si>
    <t>محمد 2358</t>
  </si>
  <si>
    <t>الاوال 2358</t>
  </si>
  <si>
    <t>دفعة2358</t>
  </si>
  <si>
    <t>محمد 2359</t>
  </si>
  <si>
    <t>الاوال 2359</t>
  </si>
  <si>
    <t>دفعة2359</t>
  </si>
  <si>
    <t>محمد 2360</t>
  </si>
  <si>
    <t>الاوال 2360</t>
  </si>
  <si>
    <t>دفعة2360</t>
  </si>
  <si>
    <t>محمد 2361</t>
  </si>
  <si>
    <t>الاوال 2361</t>
  </si>
  <si>
    <t>دفعة2361</t>
  </si>
  <si>
    <t>محمد 2362</t>
  </si>
  <si>
    <t>الاوال 2362</t>
  </si>
  <si>
    <t>دفعة2362</t>
  </si>
  <si>
    <t>محمد 2363</t>
  </si>
  <si>
    <t>الاوال 2363</t>
  </si>
  <si>
    <t>دفعة2363</t>
  </si>
  <si>
    <t>محمد 2364</t>
  </si>
  <si>
    <t>الاوال 2364</t>
  </si>
  <si>
    <t>دفعة2364</t>
  </si>
  <si>
    <t>محمد 2365</t>
  </si>
  <si>
    <t>الاوال 2365</t>
  </si>
  <si>
    <t>دفعة2365</t>
  </si>
  <si>
    <t>محمد 2366</t>
  </si>
  <si>
    <t>الاوال 2366</t>
  </si>
  <si>
    <t>دفعة2366</t>
  </si>
  <si>
    <t>محمد 2367</t>
  </si>
  <si>
    <t>الاوال 2367</t>
  </si>
  <si>
    <t>دفعة2367</t>
  </si>
  <si>
    <t>محمد 2368</t>
  </si>
  <si>
    <t>الاوال 2368</t>
  </si>
  <si>
    <t>دفعة2368</t>
  </si>
  <si>
    <t>محمد 2369</t>
  </si>
  <si>
    <t>الاوال 2369</t>
  </si>
  <si>
    <t>دفعة2369</t>
  </si>
  <si>
    <t>محمد 2370</t>
  </si>
  <si>
    <t>الاوال 2370</t>
  </si>
  <si>
    <t>دفعة2370</t>
  </si>
  <si>
    <t>محمد 2371</t>
  </si>
  <si>
    <t>الاوال 2371</t>
  </si>
  <si>
    <t>دفعة2371</t>
  </si>
  <si>
    <t>محمد 2372</t>
  </si>
  <si>
    <t>الاوال 2372</t>
  </si>
  <si>
    <t>دفعة2372</t>
  </si>
  <si>
    <t>محمد 2373</t>
  </si>
  <si>
    <t>الاوال 2373</t>
  </si>
  <si>
    <t>دفعة2373</t>
  </si>
  <si>
    <t>محمد 2374</t>
  </si>
  <si>
    <t>الاوال 2374</t>
  </si>
  <si>
    <t>دفعة2374</t>
  </si>
  <si>
    <t>محمد 2375</t>
  </si>
  <si>
    <t>الاوال 2375</t>
  </si>
  <si>
    <t>دفعة2375</t>
  </si>
  <si>
    <t>محمد 2376</t>
  </si>
  <si>
    <t>الاوال 2376</t>
  </si>
  <si>
    <t>دفعة2376</t>
  </si>
  <si>
    <t>محمد 2377</t>
  </si>
  <si>
    <t>الاوال 2377</t>
  </si>
  <si>
    <t>دفعة2377</t>
  </si>
  <si>
    <t>محمد 2378</t>
  </si>
  <si>
    <t>الاوال 2378</t>
  </si>
  <si>
    <t>دفعة2378</t>
  </si>
  <si>
    <t>محمد 2379</t>
  </si>
  <si>
    <t>الاوال 2379</t>
  </si>
  <si>
    <t>دفعة2379</t>
  </si>
  <si>
    <t>محمد 2380</t>
  </si>
  <si>
    <t>الاوال 2380</t>
  </si>
  <si>
    <t>دفعة2380</t>
  </si>
  <si>
    <t>محمد 2381</t>
  </si>
  <si>
    <t>الاوال 2381</t>
  </si>
  <si>
    <t>دفعة2381</t>
  </si>
  <si>
    <t>محمد 2382</t>
  </si>
  <si>
    <t>الاوال 2382</t>
  </si>
  <si>
    <t>دفعة2382</t>
  </si>
  <si>
    <t>محمد 2383</t>
  </si>
  <si>
    <t>الاوال 2383</t>
  </si>
  <si>
    <t>دفعة2383</t>
  </si>
  <si>
    <t>محمد 2384</t>
  </si>
  <si>
    <t>الاوال 2384</t>
  </si>
  <si>
    <t>دفعة2384</t>
  </si>
  <si>
    <t>محمد 2385</t>
  </si>
  <si>
    <t>الاوال 2385</t>
  </si>
  <si>
    <t>دفعة2385</t>
  </si>
  <si>
    <t>محمد 2386</t>
  </si>
  <si>
    <t>الاوال 2386</t>
  </si>
  <si>
    <t>دفعة2386</t>
  </si>
  <si>
    <t>محمد 2387</t>
  </si>
  <si>
    <t>الاوال 2387</t>
  </si>
  <si>
    <t>دفعة2387</t>
  </si>
  <si>
    <t>محمد 2388</t>
  </si>
  <si>
    <t>الاوال 2388</t>
  </si>
  <si>
    <t>دفعة2388</t>
  </si>
  <si>
    <t>محمد 2389</t>
  </si>
  <si>
    <t>الاوال 2389</t>
  </si>
  <si>
    <t>دفعة2389</t>
  </si>
  <si>
    <t>محمد 2390</t>
  </si>
  <si>
    <t>الاوال 2390</t>
  </si>
  <si>
    <t>دفعة2390</t>
  </si>
  <si>
    <t>محمد 2391</t>
  </si>
  <si>
    <t>الاوال 2391</t>
  </si>
  <si>
    <t>دفعة2391</t>
  </si>
  <si>
    <t>محمد 2392</t>
  </si>
  <si>
    <t>الاوال 2392</t>
  </si>
  <si>
    <t>دفعة2392</t>
  </si>
  <si>
    <t>محمد 2393</t>
  </si>
  <si>
    <t>الاوال 2393</t>
  </si>
  <si>
    <t>دفعة2393</t>
  </si>
  <si>
    <t>محمد 2394</t>
  </si>
  <si>
    <t>الاوال 2394</t>
  </si>
  <si>
    <t>دفعة2394</t>
  </si>
  <si>
    <t>محمد 2395</t>
  </si>
  <si>
    <t>الاوال 2395</t>
  </si>
  <si>
    <t>دفعة2395</t>
  </si>
  <si>
    <t>محمد 2396</t>
  </si>
  <si>
    <t>الاوال 2396</t>
  </si>
  <si>
    <t>دفعة2396</t>
  </si>
  <si>
    <t>محمد 2397</t>
  </si>
  <si>
    <t>الاوال 2397</t>
  </si>
  <si>
    <t>دفعة2397</t>
  </si>
  <si>
    <t>محمد 2398</t>
  </si>
  <si>
    <t>الاوال 2398</t>
  </si>
  <si>
    <t>دفعة2398</t>
  </si>
  <si>
    <t>محمد 2399</t>
  </si>
  <si>
    <t>الاوال 2399</t>
  </si>
  <si>
    <t>دفعة2399</t>
  </si>
  <si>
    <t>محمد 2400</t>
  </si>
  <si>
    <t>الاوال 2400</t>
  </si>
  <si>
    <t>دفعة2400</t>
  </si>
  <si>
    <t>محمد 2401</t>
  </si>
  <si>
    <t>الاوال 2401</t>
  </si>
  <si>
    <t>دفعة2401</t>
  </si>
  <si>
    <t>محمد 2402</t>
  </si>
  <si>
    <t>الاوال 2402</t>
  </si>
  <si>
    <t>دفعة2402</t>
  </si>
  <si>
    <t>محمد 2403</t>
  </si>
  <si>
    <t>الاوال 2403</t>
  </si>
  <si>
    <t>دفعة2403</t>
  </si>
  <si>
    <t>محمد 2404</t>
  </si>
  <si>
    <t>الاوال 2404</t>
  </si>
  <si>
    <t>دفعة2404</t>
  </si>
  <si>
    <t>محمد 2405</t>
  </si>
  <si>
    <t>الاوال 2405</t>
  </si>
  <si>
    <t>دفعة2405</t>
  </si>
  <si>
    <t>محمد 2406</t>
  </si>
  <si>
    <t>الاوال 2406</t>
  </si>
  <si>
    <t>دفعة2406</t>
  </si>
  <si>
    <t>محمد 2407</t>
  </si>
  <si>
    <t>الاوال 2407</t>
  </si>
  <si>
    <t>دفعة2407</t>
  </si>
  <si>
    <t>محمد 2408</t>
  </si>
  <si>
    <t>الاوال 2408</t>
  </si>
  <si>
    <t>دفعة2408</t>
  </si>
  <si>
    <t>محمد 2409</t>
  </si>
  <si>
    <t>الاوال 2409</t>
  </si>
  <si>
    <t>دفعة2409</t>
  </si>
  <si>
    <t>محمد 2410</t>
  </si>
  <si>
    <t>الاوال 2410</t>
  </si>
  <si>
    <t>دفعة2410</t>
  </si>
  <si>
    <t>محمد 2411</t>
  </si>
  <si>
    <t>الاوال 2411</t>
  </si>
  <si>
    <t>دفعة2411</t>
  </si>
  <si>
    <t>محمد 2412</t>
  </si>
  <si>
    <t>الاوال 2412</t>
  </si>
  <si>
    <t>دفعة2412</t>
  </si>
  <si>
    <t>محمد 2413</t>
  </si>
  <si>
    <t>الاوال 2413</t>
  </si>
  <si>
    <t>دفعة2413</t>
  </si>
  <si>
    <t>محمد 2414</t>
  </si>
  <si>
    <t>الاوال 2414</t>
  </si>
  <si>
    <t>دفعة2414</t>
  </si>
  <si>
    <t>محمد 2415</t>
  </si>
  <si>
    <t>الاوال 2415</t>
  </si>
  <si>
    <t>دفعة2415</t>
  </si>
  <si>
    <t>محمد 2416</t>
  </si>
  <si>
    <t>الاوال 2416</t>
  </si>
  <si>
    <t>دفعة2416</t>
  </si>
  <si>
    <t>محمد 2417</t>
  </si>
  <si>
    <t>الاوال 2417</t>
  </si>
  <si>
    <t>دفعة2417</t>
  </si>
  <si>
    <t>محمد 2418</t>
  </si>
  <si>
    <t>الاوال 2418</t>
  </si>
  <si>
    <t>دفعة2418</t>
  </si>
  <si>
    <t>محمد 2419</t>
  </si>
  <si>
    <t>الاوال 2419</t>
  </si>
  <si>
    <t>دفعة2419</t>
  </si>
  <si>
    <t>محمد 2420</t>
  </si>
  <si>
    <t>الاوال 2420</t>
  </si>
  <si>
    <t>دفعة2420</t>
  </si>
  <si>
    <t>محمد 2421</t>
  </si>
  <si>
    <t>الاوال 2421</t>
  </si>
  <si>
    <t>دفعة2421</t>
  </si>
  <si>
    <t>محمد 2422</t>
  </si>
  <si>
    <t>الاوال 2422</t>
  </si>
  <si>
    <t>دفعة2422</t>
  </si>
  <si>
    <t>محمد 2423</t>
  </si>
  <si>
    <t>الاوال 2423</t>
  </si>
  <si>
    <t>دفعة2423</t>
  </si>
  <si>
    <t>محمد 2424</t>
  </si>
  <si>
    <t>الاوال 2424</t>
  </si>
  <si>
    <t>دفعة2424</t>
  </si>
  <si>
    <t>محمد 2425</t>
  </si>
  <si>
    <t>الاوال 2425</t>
  </si>
  <si>
    <t>دفعة2425</t>
  </si>
  <si>
    <t>محمد 2426</t>
  </si>
  <si>
    <t>الاوال 2426</t>
  </si>
  <si>
    <t>دفعة2426</t>
  </si>
  <si>
    <t>محمد 2427</t>
  </si>
  <si>
    <t>الاوال 2427</t>
  </si>
  <si>
    <t>دفعة2427</t>
  </si>
  <si>
    <t>محمد 2428</t>
  </si>
  <si>
    <t>الاوال 2428</t>
  </si>
  <si>
    <t>دفعة2428</t>
  </si>
  <si>
    <t>محمد 2429</t>
  </si>
  <si>
    <t>الاوال 2429</t>
  </si>
  <si>
    <t>دفعة2429</t>
  </si>
  <si>
    <t>محمد 2430</t>
  </si>
  <si>
    <t>الاوال 2430</t>
  </si>
  <si>
    <t>دفعة2430</t>
  </si>
  <si>
    <t>محمد 2431</t>
  </si>
  <si>
    <t>الاوال 2431</t>
  </si>
  <si>
    <t>دفعة2431</t>
  </si>
  <si>
    <t>محمد 2432</t>
  </si>
  <si>
    <t>الاوال 2432</t>
  </si>
  <si>
    <t>دفعة2432</t>
  </si>
  <si>
    <t>محمد 2433</t>
  </si>
  <si>
    <t>الاوال 2433</t>
  </si>
  <si>
    <t>دفعة2433</t>
  </si>
  <si>
    <t>محمد 2434</t>
  </si>
  <si>
    <t>الاوال 2434</t>
  </si>
  <si>
    <t>دفعة2434</t>
  </si>
  <si>
    <t>محمد 2435</t>
  </si>
  <si>
    <t>الاوال 2435</t>
  </si>
  <si>
    <t>دفعة2435</t>
  </si>
  <si>
    <t>محمد 2436</t>
  </si>
  <si>
    <t>الاوال 2436</t>
  </si>
  <si>
    <t>دفعة2436</t>
  </si>
  <si>
    <t>محمد 2437</t>
  </si>
  <si>
    <t>الاوال 2437</t>
  </si>
  <si>
    <t>دفعة2437</t>
  </si>
  <si>
    <t>محمد 2438</t>
  </si>
  <si>
    <t>الاوال 2438</t>
  </si>
  <si>
    <t>دفعة2438</t>
  </si>
  <si>
    <t>محمد 2439</t>
  </si>
  <si>
    <t>الاوال 2439</t>
  </si>
  <si>
    <t>دفعة2439</t>
  </si>
  <si>
    <t>محمد 2440</t>
  </si>
  <si>
    <t>الاوال 2440</t>
  </si>
  <si>
    <t>دفعة2440</t>
  </si>
  <si>
    <t>محمد 2441</t>
  </si>
  <si>
    <t>الاوال 2441</t>
  </si>
  <si>
    <t>دفعة2441</t>
  </si>
  <si>
    <t>محمد 2442</t>
  </si>
  <si>
    <t>الاوال 2442</t>
  </si>
  <si>
    <t>دفعة2442</t>
  </si>
  <si>
    <t>محمد 2443</t>
  </si>
  <si>
    <t>الاوال 2443</t>
  </si>
  <si>
    <t>دفعة2443</t>
  </si>
  <si>
    <t>محمد 2444</t>
  </si>
  <si>
    <t>الاوال 2444</t>
  </si>
  <si>
    <t>دفعة2444</t>
  </si>
  <si>
    <t>محمد 2445</t>
  </si>
  <si>
    <t>الاوال 2445</t>
  </si>
  <si>
    <t>دفعة2445</t>
  </si>
  <si>
    <t>محمد 2446</t>
  </si>
  <si>
    <t>الاوال 2446</t>
  </si>
  <si>
    <t>دفعة2446</t>
  </si>
  <si>
    <t>محمد 2447</t>
  </si>
  <si>
    <t>الاوال 2447</t>
  </si>
  <si>
    <t>دفعة2447</t>
  </si>
  <si>
    <t>محمد 2448</t>
  </si>
  <si>
    <t>الاوال 2448</t>
  </si>
  <si>
    <t>دفعة2448</t>
  </si>
  <si>
    <t>محمد 2449</t>
  </si>
  <si>
    <t>الاوال 2449</t>
  </si>
  <si>
    <t>دفعة2449</t>
  </si>
  <si>
    <t>محمد 2450</t>
  </si>
  <si>
    <t>الاوال 2450</t>
  </si>
  <si>
    <t>دفعة2450</t>
  </si>
  <si>
    <t>محمد 2451</t>
  </si>
  <si>
    <t>الاوال 2451</t>
  </si>
  <si>
    <t>دفعة2451</t>
  </si>
  <si>
    <t>محمد 2452</t>
  </si>
  <si>
    <t>الاوال 2452</t>
  </si>
  <si>
    <t>دفعة2452</t>
  </si>
  <si>
    <t>محمد 2453</t>
  </si>
  <si>
    <t>الاوال 2453</t>
  </si>
  <si>
    <t>دفعة2453</t>
  </si>
  <si>
    <t>محمد 2454</t>
  </si>
  <si>
    <t>الاوال 2454</t>
  </si>
  <si>
    <t>دفعة2454</t>
  </si>
  <si>
    <t>محمد 2455</t>
  </si>
  <si>
    <t>الاوال 2455</t>
  </si>
  <si>
    <t>دفعة2455</t>
  </si>
  <si>
    <t>محمد 2456</t>
  </si>
  <si>
    <t>الاوال 2456</t>
  </si>
  <si>
    <t>دفعة2456</t>
  </si>
  <si>
    <t>محمد 2457</t>
  </si>
  <si>
    <t>الاوال 2457</t>
  </si>
  <si>
    <t>دفعة2457</t>
  </si>
  <si>
    <t>محمد 2458</t>
  </si>
  <si>
    <t>الاوال 2458</t>
  </si>
  <si>
    <t>دفعة2458</t>
  </si>
  <si>
    <t>محمد 2459</t>
  </si>
  <si>
    <t>الاوال 2459</t>
  </si>
  <si>
    <t>دفعة2459</t>
  </si>
  <si>
    <t>محمد 2460</t>
  </si>
  <si>
    <t>الاوال 2460</t>
  </si>
  <si>
    <t>دفعة2460</t>
  </si>
  <si>
    <t>محمد 2461</t>
  </si>
  <si>
    <t>الاوال 2461</t>
  </si>
  <si>
    <t>دفعة2461</t>
  </si>
  <si>
    <t>محمد 2462</t>
  </si>
  <si>
    <t>الاوال 2462</t>
  </si>
  <si>
    <t>دفعة2462</t>
  </si>
  <si>
    <t>محمد 2463</t>
  </si>
  <si>
    <t>الاوال 2463</t>
  </si>
  <si>
    <t>دفعة2463</t>
  </si>
  <si>
    <t>محمد 2464</t>
  </si>
  <si>
    <t>الاوال 2464</t>
  </si>
  <si>
    <t>دفعة2464</t>
  </si>
  <si>
    <t>محمد 2465</t>
  </si>
  <si>
    <t>الاوال 2465</t>
  </si>
  <si>
    <t>دفعة2465</t>
  </si>
  <si>
    <t>محمد 2466</t>
  </si>
  <si>
    <t>الاوال 2466</t>
  </si>
  <si>
    <t>دفعة2466</t>
  </si>
  <si>
    <t>محمد 2467</t>
  </si>
  <si>
    <t>الاوال 2467</t>
  </si>
  <si>
    <t>دفعة2467</t>
  </si>
  <si>
    <t>محمد 2468</t>
  </si>
  <si>
    <t>الاوال 2468</t>
  </si>
  <si>
    <t>دفعة2468</t>
  </si>
  <si>
    <t>محمد 2469</t>
  </si>
  <si>
    <t>الاوال 2469</t>
  </si>
  <si>
    <t>دفعة2469</t>
  </si>
  <si>
    <t>محمد 2470</t>
  </si>
  <si>
    <t>الاوال 2470</t>
  </si>
  <si>
    <t>دفعة2470</t>
  </si>
  <si>
    <t>محمد 2471</t>
  </si>
  <si>
    <t>الاوال 2471</t>
  </si>
  <si>
    <t>دفعة2471</t>
  </si>
  <si>
    <t>محمد 2472</t>
  </si>
  <si>
    <t>الاوال 2472</t>
  </si>
  <si>
    <t>دفعة2472</t>
  </si>
  <si>
    <t>محمد 2473</t>
  </si>
  <si>
    <t>الاوال 2473</t>
  </si>
  <si>
    <t>دفعة2473</t>
  </si>
  <si>
    <t>محمد 2474</t>
  </si>
  <si>
    <t>الاوال 2474</t>
  </si>
  <si>
    <t>دفعة2474</t>
  </si>
  <si>
    <t>محمد 2475</t>
  </si>
  <si>
    <t>الاوال 2475</t>
  </si>
  <si>
    <t>دفعة2475</t>
  </si>
  <si>
    <t>محمد 2476</t>
  </si>
  <si>
    <t>الاوال 2476</t>
  </si>
  <si>
    <t>دفعة2476</t>
  </si>
  <si>
    <t>محمد 2477</t>
  </si>
  <si>
    <t>الاوال 2477</t>
  </si>
  <si>
    <t>دفعة2477</t>
  </si>
  <si>
    <t>محمد 2478</t>
  </si>
  <si>
    <t>الاوال 2478</t>
  </si>
  <si>
    <t>دفعة2478</t>
  </si>
  <si>
    <t>محمد 2479</t>
  </si>
  <si>
    <t>الاوال 2479</t>
  </si>
  <si>
    <t>دفعة2479</t>
  </si>
  <si>
    <t>محمد 2480</t>
  </si>
  <si>
    <t>الاوال 2480</t>
  </si>
  <si>
    <t>دفعة2480</t>
  </si>
  <si>
    <t>محمد 2481</t>
  </si>
  <si>
    <t>الاوال 2481</t>
  </si>
  <si>
    <t>دفعة2481</t>
  </si>
  <si>
    <t>محمد 2482</t>
  </si>
  <si>
    <t>الاوال 2482</t>
  </si>
  <si>
    <t>دفعة2482</t>
  </si>
  <si>
    <t>محمد 2483</t>
  </si>
  <si>
    <t>الاوال 2483</t>
  </si>
  <si>
    <t>دفعة2483</t>
  </si>
  <si>
    <t>محمد 2484</t>
  </si>
  <si>
    <t>الاوال 2484</t>
  </si>
  <si>
    <t>دفعة2484</t>
  </si>
  <si>
    <t>محمد 2485</t>
  </si>
  <si>
    <t>الاوال 2485</t>
  </si>
  <si>
    <t>دفعة2485</t>
  </si>
  <si>
    <t>محمد 2486</t>
  </si>
  <si>
    <t>الاوال 2486</t>
  </si>
  <si>
    <t>دفعة2486</t>
  </si>
  <si>
    <t>محمد 2487</t>
  </si>
  <si>
    <t>الاوال 2487</t>
  </si>
  <si>
    <t>دفعة2487</t>
  </si>
  <si>
    <t>محمد 2488</t>
  </si>
  <si>
    <t>الاوال 2488</t>
  </si>
  <si>
    <t>دفعة2488</t>
  </si>
  <si>
    <t>محمد 2489</t>
  </si>
  <si>
    <t>الاوال 2489</t>
  </si>
  <si>
    <t>دفعة2489</t>
  </si>
  <si>
    <t>محمد 2490</t>
  </si>
  <si>
    <t>الاوال 2490</t>
  </si>
  <si>
    <t>دفعة2490</t>
  </si>
  <si>
    <t>محمد 2491</t>
  </si>
  <si>
    <t>الاوال 2491</t>
  </si>
  <si>
    <t>دفعة2491</t>
  </si>
  <si>
    <t>محمد 2492</t>
  </si>
  <si>
    <t>الاوال 2492</t>
  </si>
  <si>
    <t>دفعة2492</t>
  </si>
  <si>
    <t>محمد 2493</t>
  </si>
  <si>
    <t>الاوال 2493</t>
  </si>
  <si>
    <t>دفعة2493</t>
  </si>
  <si>
    <t>محمد 2494</t>
  </si>
  <si>
    <t>الاوال 2494</t>
  </si>
  <si>
    <t>دفعة2494</t>
  </si>
  <si>
    <t>محمد 2495</t>
  </si>
  <si>
    <t>الاوال 2495</t>
  </si>
  <si>
    <t>دفعة2495</t>
  </si>
  <si>
    <t>محمد 2496</t>
  </si>
  <si>
    <t>الاوال 2496</t>
  </si>
  <si>
    <t>دفعة2496</t>
  </si>
  <si>
    <t>محمد 2497</t>
  </si>
  <si>
    <t>الاوال 2497</t>
  </si>
  <si>
    <t>دفعة2497</t>
  </si>
  <si>
    <t>محمد 2498</t>
  </si>
  <si>
    <t>الاوال 2498</t>
  </si>
  <si>
    <t>دفعة2498</t>
  </si>
  <si>
    <t>محمد 2499</t>
  </si>
  <si>
    <t>الاوال 2499</t>
  </si>
  <si>
    <t>دفعة2499</t>
  </si>
  <si>
    <t>محمد 2500</t>
  </si>
  <si>
    <t>الاوال 2500</t>
  </si>
  <si>
    <t>دفعة2500</t>
  </si>
  <si>
    <t>محمد 2501</t>
  </si>
  <si>
    <t>الاوال 2501</t>
  </si>
  <si>
    <t>دفعة2501</t>
  </si>
  <si>
    <t>محمد 2502</t>
  </si>
  <si>
    <t>الاوال 2502</t>
  </si>
  <si>
    <t>دفعة2502</t>
  </si>
  <si>
    <t>محمد 2503</t>
  </si>
  <si>
    <t>الاوال 2503</t>
  </si>
  <si>
    <t>دفعة2503</t>
  </si>
  <si>
    <t>محمد 2504</t>
  </si>
  <si>
    <t>الاوال 2504</t>
  </si>
  <si>
    <t>دفعة2504</t>
  </si>
  <si>
    <t>محمد 2505</t>
  </si>
  <si>
    <t>الاوال 2505</t>
  </si>
  <si>
    <t>دفعة2505</t>
  </si>
  <si>
    <t>محمد 2506</t>
  </si>
  <si>
    <t>الاوال 2506</t>
  </si>
  <si>
    <t>دفعة2506</t>
  </si>
  <si>
    <t>محمد 2507</t>
  </si>
  <si>
    <t>الاوال 2507</t>
  </si>
  <si>
    <t>دفعة2507</t>
  </si>
  <si>
    <t>محمد 2508</t>
  </si>
  <si>
    <t>الاوال 2508</t>
  </si>
  <si>
    <t>دفعة2508</t>
  </si>
  <si>
    <t>محمد 2509</t>
  </si>
  <si>
    <t>الاوال 2509</t>
  </si>
  <si>
    <t>دفعة2509</t>
  </si>
  <si>
    <t>محمد 2510</t>
  </si>
  <si>
    <t>الاوال 2510</t>
  </si>
  <si>
    <t>دفعة2510</t>
  </si>
  <si>
    <t>محمد 2511</t>
  </si>
  <si>
    <t>الاوال 2511</t>
  </si>
  <si>
    <t>دفعة2511</t>
  </si>
  <si>
    <t>محمد 2512</t>
  </si>
  <si>
    <t>الاوال 2512</t>
  </si>
  <si>
    <t>دفعة2512</t>
  </si>
  <si>
    <t>محمد 2513</t>
  </si>
  <si>
    <t>الاوال 2513</t>
  </si>
  <si>
    <t>دفعة2513</t>
  </si>
  <si>
    <t>محمد 2514</t>
  </si>
  <si>
    <t>الاوال 2514</t>
  </si>
  <si>
    <t>دفعة2514</t>
  </si>
  <si>
    <t>محمد 2515</t>
  </si>
  <si>
    <t>الاوال 2515</t>
  </si>
  <si>
    <t>دفعة2515</t>
  </si>
  <si>
    <t>محمد 2516</t>
  </si>
  <si>
    <t>الاوال 2516</t>
  </si>
  <si>
    <t>دفعة2516</t>
  </si>
  <si>
    <t>محمد 2517</t>
  </si>
  <si>
    <t>الاوال 2517</t>
  </si>
  <si>
    <t>دفعة2517</t>
  </si>
  <si>
    <t>محمد 2518</t>
  </si>
  <si>
    <t>الاوال 2518</t>
  </si>
  <si>
    <t>دفعة2518</t>
  </si>
  <si>
    <t>محمد 2519</t>
  </si>
  <si>
    <t>الاوال 2519</t>
  </si>
  <si>
    <t>دفعة2519</t>
  </si>
  <si>
    <t>محمد 2520</t>
  </si>
  <si>
    <t>الاوال 2520</t>
  </si>
  <si>
    <t>دفعة2520</t>
  </si>
  <si>
    <t>محمد 2521</t>
  </si>
  <si>
    <t>الاوال 2521</t>
  </si>
  <si>
    <t>دفعة2521</t>
  </si>
  <si>
    <t>محمد 2522</t>
  </si>
  <si>
    <t>الاوال 2522</t>
  </si>
  <si>
    <t>دفعة2522</t>
  </si>
  <si>
    <t>محمد 2523</t>
  </si>
  <si>
    <t>الاوال 2523</t>
  </si>
  <si>
    <t>دفعة2523</t>
  </si>
  <si>
    <t>محمد 2524</t>
  </si>
  <si>
    <t>الاوال 2524</t>
  </si>
  <si>
    <t>دفعة2524</t>
  </si>
  <si>
    <t>محمد 2525</t>
  </si>
  <si>
    <t>الاوال 2525</t>
  </si>
  <si>
    <t>دفعة2525</t>
  </si>
  <si>
    <t>محمد 2526</t>
  </si>
  <si>
    <t>الاوال 2526</t>
  </si>
  <si>
    <t>دفعة2526</t>
  </si>
  <si>
    <t>محمد 2527</t>
  </si>
  <si>
    <t>الاوال 2527</t>
  </si>
  <si>
    <t>دفعة2527</t>
  </si>
  <si>
    <t>محمد 2528</t>
  </si>
  <si>
    <t>الاوال 2528</t>
  </si>
  <si>
    <t>دفعة2528</t>
  </si>
  <si>
    <t>محمد 2529</t>
  </si>
  <si>
    <t>الاوال 2529</t>
  </si>
  <si>
    <t>دفعة2529</t>
  </si>
  <si>
    <t>محمد 2530</t>
  </si>
  <si>
    <t>الاوال 2530</t>
  </si>
  <si>
    <t>دفعة2530</t>
  </si>
  <si>
    <t>محمد 2531</t>
  </si>
  <si>
    <t>الاوال 2531</t>
  </si>
  <si>
    <t>دفعة2531</t>
  </si>
  <si>
    <t>محمد 2532</t>
  </si>
  <si>
    <t>الاوال 2532</t>
  </si>
  <si>
    <t>دفعة2532</t>
  </si>
  <si>
    <t>محمد 2533</t>
  </si>
  <si>
    <t>الاوال 2533</t>
  </si>
  <si>
    <t>دفعة2533</t>
  </si>
  <si>
    <t>محمد 2534</t>
  </si>
  <si>
    <t>الاوال 2534</t>
  </si>
  <si>
    <t>دفعة2534</t>
  </si>
  <si>
    <t>محمد 2535</t>
  </si>
  <si>
    <t>الاوال 2535</t>
  </si>
  <si>
    <t>دفعة2535</t>
  </si>
  <si>
    <t>محمد 2536</t>
  </si>
  <si>
    <t>الاوال 2536</t>
  </si>
  <si>
    <t>دفعة2536</t>
  </si>
  <si>
    <t>محمد 2537</t>
  </si>
  <si>
    <t>الاوال 2537</t>
  </si>
  <si>
    <t>دفعة2537</t>
  </si>
  <si>
    <t>محمد 2538</t>
  </si>
  <si>
    <t>الاوال 2538</t>
  </si>
  <si>
    <t>دفعة2538</t>
  </si>
  <si>
    <t>محمد 2539</t>
  </si>
  <si>
    <t>الاوال 2539</t>
  </si>
  <si>
    <t>دفعة2539</t>
  </si>
  <si>
    <t>محمد 2540</t>
  </si>
  <si>
    <t>الاوال 2540</t>
  </si>
  <si>
    <t>دفعة2540</t>
  </si>
  <si>
    <t>محمد 2541</t>
  </si>
  <si>
    <t>الاوال 2541</t>
  </si>
  <si>
    <t>دفعة2541</t>
  </si>
  <si>
    <t>محمد 2542</t>
  </si>
  <si>
    <t>الاوال 2542</t>
  </si>
  <si>
    <t>دفعة2542</t>
  </si>
  <si>
    <t>محمد 2543</t>
  </si>
  <si>
    <t>الاوال 2543</t>
  </si>
  <si>
    <t>دفعة2543</t>
  </si>
  <si>
    <t>محمد 2544</t>
  </si>
  <si>
    <t>الاوال 2544</t>
  </si>
  <si>
    <t>دفعة2544</t>
  </si>
  <si>
    <t>محمد 2545</t>
  </si>
  <si>
    <t>الاوال 2545</t>
  </si>
  <si>
    <t>دفعة2545</t>
  </si>
  <si>
    <t>محمد 2546</t>
  </si>
  <si>
    <t>الاوال 2546</t>
  </si>
  <si>
    <t>دفعة2546</t>
  </si>
  <si>
    <t>محمد 2547</t>
  </si>
  <si>
    <t>الاوال 2547</t>
  </si>
  <si>
    <t>دفعة2547</t>
  </si>
  <si>
    <t>محمد 2548</t>
  </si>
  <si>
    <t>الاوال 2548</t>
  </si>
  <si>
    <t>دفعة2548</t>
  </si>
  <si>
    <t>محمد 2549</t>
  </si>
  <si>
    <t>الاوال 2549</t>
  </si>
  <si>
    <t>دفعة2549</t>
  </si>
  <si>
    <t>محمد 2550</t>
  </si>
  <si>
    <t>الاوال 2550</t>
  </si>
  <si>
    <t>دفعة2550</t>
  </si>
  <si>
    <t>محمد 2551</t>
  </si>
  <si>
    <t>الاوال 2551</t>
  </si>
  <si>
    <t>دفعة2551</t>
  </si>
  <si>
    <t>محمد 2552</t>
  </si>
  <si>
    <t>الاوال 2552</t>
  </si>
  <si>
    <t>دفعة2552</t>
  </si>
  <si>
    <t>محمد 2553</t>
  </si>
  <si>
    <t>الاوال 2553</t>
  </si>
  <si>
    <t>دفعة2553</t>
  </si>
  <si>
    <t>محمد 2554</t>
  </si>
  <si>
    <t>الاوال 2554</t>
  </si>
  <si>
    <t>دفعة2554</t>
  </si>
  <si>
    <t>محمد 2555</t>
  </si>
  <si>
    <t>الاوال 2555</t>
  </si>
  <si>
    <t>دفعة2555</t>
  </si>
  <si>
    <t>محمد 2556</t>
  </si>
  <si>
    <t>الاوال 2556</t>
  </si>
  <si>
    <t>دفعة2556</t>
  </si>
  <si>
    <t>محمد 2557</t>
  </si>
  <si>
    <t>الاوال 2557</t>
  </si>
  <si>
    <t>دفعة2557</t>
  </si>
  <si>
    <t>محمد 2558</t>
  </si>
  <si>
    <t>الاوال 2558</t>
  </si>
  <si>
    <t>دفعة2558</t>
  </si>
  <si>
    <t>محمد 2559</t>
  </si>
  <si>
    <t>الاوال 2559</t>
  </si>
  <si>
    <t>دفعة2559</t>
  </si>
  <si>
    <t>محمد 2560</t>
  </si>
  <si>
    <t>الاوال 2560</t>
  </si>
  <si>
    <t>دفعة2560</t>
  </si>
  <si>
    <t>محمد 2561</t>
  </si>
  <si>
    <t>الاوال 2561</t>
  </si>
  <si>
    <t>دفعة2561</t>
  </si>
  <si>
    <t>محمد 2562</t>
  </si>
  <si>
    <t>الاوال 2562</t>
  </si>
  <si>
    <t>دفعة2562</t>
  </si>
  <si>
    <t>محمد 2563</t>
  </si>
  <si>
    <t>الاوال 2563</t>
  </si>
  <si>
    <t>دفعة2563</t>
  </si>
  <si>
    <t>محمد 2564</t>
  </si>
  <si>
    <t>الاوال 2564</t>
  </si>
  <si>
    <t>دفعة2564</t>
  </si>
  <si>
    <t>محمد 2565</t>
  </si>
  <si>
    <t>الاوال 2565</t>
  </si>
  <si>
    <t>دفعة2565</t>
  </si>
  <si>
    <t>محمد 2566</t>
  </si>
  <si>
    <t>الاوال 2566</t>
  </si>
  <si>
    <t>دفعة2566</t>
  </si>
  <si>
    <t>محمد 2567</t>
  </si>
  <si>
    <t>الاوال 2567</t>
  </si>
  <si>
    <t>دفعة2567</t>
  </si>
  <si>
    <t>محمد 2568</t>
  </si>
  <si>
    <t>الاوال 2568</t>
  </si>
  <si>
    <t>دفعة2568</t>
  </si>
  <si>
    <t>محمد 2569</t>
  </si>
  <si>
    <t>الاوال 2569</t>
  </si>
  <si>
    <t>دفعة2569</t>
  </si>
  <si>
    <t>محمد 2570</t>
  </si>
  <si>
    <t>الاوال 2570</t>
  </si>
  <si>
    <t>دفعة2570</t>
  </si>
  <si>
    <t>محمد 2571</t>
  </si>
  <si>
    <t>الاوال 2571</t>
  </si>
  <si>
    <t>دفعة2571</t>
  </si>
  <si>
    <t>محمد 2572</t>
  </si>
  <si>
    <t>الاوال 2572</t>
  </si>
  <si>
    <t>دفعة2572</t>
  </si>
  <si>
    <t>محمد 2573</t>
  </si>
  <si>
    <t>الاوال 2573</t>
  </si>
  <si>
    <t>دفعة2573</t>
  </si>
  <si>
    <t>محمد 2574</t>
  </si>
  <si>
    <t>الاوال 2574</t>
  </si>
  <si>
    <t>دفعة2574</t>
  </si>
  <si>
    <t>محمد 2575</t>
  </si>
  <si>
    <t>الاوال 2575</t>
  </si>
  <si>
    <t>دفعة2575</t>
  </si>
  <si>
    <t>محمد 2576</t>
  </si>
  <si>
    <t>الاوال 2576</t>
  </si>
  <si>
    <t>دفعة2576</t>
  </si>
  <si>
    <t>محمد 2577</t>
  </si>
  <si>
    <t>الاوال 2577</t>
  </si>
  <si>
    <t>دفعة2577</t>
  </si>
  <si>
    <t>محمد 2578</t>
  </si>
  <si>
    <t>الاوال 2578</t>
  </si>
  <si>
    <t>دفعة2578</t>
  </si>
  <si>
    <t>محمد 2579</t>
  </si>
  <si>
    <t>الاوال 2579</t>
  </si>
  <si>
    <t>دفعة2579</t>
  </si>
  <si>
    <t>محمد 2580</t>
  </si>
  <si>
    <t>الاوال 2580</t>
  </si>
  <si>
    <t>دفعة2580</t>
  </si>
  <si>
    <t>محمد 2581</t>
  </si>
  <si>
    <t>الاوال 2581</t>
  </si>
  <si>
    <t>دفعة2581</t>
  </si>
  <si>
    <t>محمد 2582</t>
  </si>
  <si>
    <t>الاوال 2582</t>
  </si>
  <si>
    <t>دفعة2582</t>
  </si>
  <si>
    <t>محمد 2583</t>
  </si>
  <si>
    <t>الاوال 2583</t>
  </si>
  <si>
    <t>دفعة2583</t>
  </si>
  <si>
    <t>محمد 2584</t>
  </si>
  <si>
    <t>الاوال 2584</t>
  </si>
  <si>
    <t>دفعة2584</t>
  </si>
  <si>
    <t>محمد 2585</t>
  </si>
  <si>
    <t>الاوال 2585</t>
  </si>
  <si>
    <t>دفعة2585</t>
  </si>
  <si>
    <t>محمد 2586</t>
  </si>
  <si>
    <t>الاوال 2586</t>
  </si>
  <si>
    <t>دفعة2586</t>
  </si>
  <si>
    <t>محمد 2587</t>
  </si>
  <si>
    <t>الاوال 2587</t>
  </si>
  <si>
    <t>دفعة2587</t>
  </si>
  <si>
    <t>محمد 2588</t>
  </si>
  <si>
    <t>الاوال 2588</t>
  </si>
  <si>
    <t>دفعة2588</t>
  </si>
  <si>
    <t>محمد 2589</t>
  </si>
  <si>
    <t>الاوال 2589</t>
  </si>
  <si>
    <t>دفعة2589</t>
  </si>
  <si>
    <t>محمد 2590</t>
  </si>
  <si>
    <t>الاوال 2590</t>
  </si>
  <si>
    <t>دفعة2590</t>
  </si>
  <si>
    <t>محمد 2591</t>
  </si>
  <si>
    <t>الاوال 2591</t>
  </si>
  <si>
    <t>دفعة2591</t>
  </si>
  <si>
    <t>محمد 2592</t>
  </si>
  <si>
    <t>الاوال 2592</t>
  </si>
  <si>
    <t>دفعة2592</t>
  </si>
  <si>
    <t>محمد 2593</t>
  </si>
  <si>
    <t>الاوال 2593</t>
  </si>
  <si>
    <t>دفعة2593</t>
  </si>
  <si>
    <t>محمد 2594</t>
  </si>
  <si>
    <t>الاوال 2594</t>
  </si>
  <si>
    <t>دفعة2594</t>
  </si>
  <si>
    <t>محمد 2595</t>
  </si>
  <si>
    <t>الاوال 2595</t>
  </si>
  <si>
    <t>دفعة2595</t>
  </si>
  <si>
    <t>محمد 2596</t>
  </si>
  <si>
    <t>الاوال 2596</t>
  </si>
  <si>
    <t>دفعة2596</t>
  </si>
  <si>
    <t>محمد 2597</t>
  </si>
  <si>
    <t>الاوال 2597</t>
  </si>
  <si>
    <t>دفعة2597</t>
  </si>
  <si>
    <t>محمد 2598</t>
  </si>
  <si>
    <t>الاوال 2598</t>
  </si>
  <si>
    <t>دفعة2598</t>
  </si>
  <si>
    <t>محمد 2599</t>
  </si>
  <si>
    <t>الاوال 2599</t>
  </si>
  <si>
    <t>دفعة2599</t>
  </si>
  <si>
    <t>محمد 2600</t>
  </si>
  <si>
    <t>الاوال 2600</t>
  </si>
  <si>
    <t>دفعة2600</t>
  </si>
  <si>
    <t>محمد 2601</t>
  </si>
  <si>
    <t>الاوال 2601</t>
  </si>
  <si>
    <t>دفعة2601</t>
  </si>
  <si>
    <t>محمد 2602</t>
  </si>
  <si>
    <t>الاوال 2602</t>
  </si>
  <si>
    <t>دفعة2602</t>
  </si>
  <si>
    <t>محمد 2603</t>
  </si>
  <si>
    <t>الاوال 2603</t>
  </si>
  <si>
    <t>دفعة2603</t>
  </si>
  <si>
    <t>محمد 2604</t>
  </si>
  <si>
    <t>الاوال 2604</t>
  </si>
  <si>
    <t>دفعة2604</t>
  </si>
  <si>
    <t>محمد 2605</t>
  </si>
  <si>
    <t>الاوال 2605</t>
  </si>
  <si>
    <t>دفعة2605</t>
  </si>
  <si>
    <t>محمد 2606</t>
  </si>
  <si>
    <t>الاوال 2606</t>
  </si>
  <si>
    <t>دفعة2606</t>
  </si>
  <si>
    <t>محمد 2607</t>
  </si>
  <si>
    <t>الاوال 2607</t>
  </si>
  <si>
    <t>دفعة2607</t>
  </si>
  <si>
    <t>محمد 2608</t>
  </si>
  <si>
    <t>الاوال 2608</t>
  </si>
  <si>
    <t>دفعة2608</t>
  </si>
  <si>
    <t>محمد 2609</t>
  </si>
  <si>
    <t>الاوال 2609</t>
  </si>
  <si>
    <t>دفعة2609</t>
  </si>
  <si>
    <t>محمد 2610</t>
  </si>
  <si>
    <t>الاوال 2610</t>
  </si>
  <si>
    <t>دفعة2610</t>
  </si>
  <si>
    <t>محمد 2611</t>
  </si>
  <si>
    <t>الاوال 2611</t>
  </si>
  <si>
    <t>دفعة2611</t>
  </si>
  <si>
    <t>محمد 2612</t>
  </si>
  <si>
    <t>الاوال 2612</t>
  </si>
  <si>
    <t>دفعة2612</t>
  </si>
  <si>
    <t>محمد 2613</t>
  </si>
  <si>
    <t>الاوال 2613</t>
  </si>
  <si>
    <t>دفعة2613</t>
  </si>
  <si>
    <t>محمد 2614</t>
  </si>
  <si>
    <t>الاوال 2614</t>
  </si>
  <si>
    <t>دفعة2614</t>
  </si>
  <si>
    <t>محمد 2615</t>
  </si>
  <si>
    <t>الاوال 2615</t>
  </si>
  <si>
    <t>دفعة2615</t>
  </si>
  <si>
    <t>محمد 2616</t>
  </si>
  <si>
    <t>الاوال 2616</t>
  </si>
  <si>
    <t>دفعة2616</t>
  </si>
  <si>
    <t>محمد 2617</t>
  </si>
  <si>
    <t>الاوال 2617</t>
  </si>
  <si>
    <t>دفعة2617</t>
  </si>
  <si>
    <t>محمد 2618</t>
  </si>
  <si>
    <t>الاوال 2618</t>
  </si>
  <si>
    <t>دفعة2618</t>
  </si>
  <si>
    <t>محمد 2619</t>
  </si>
  <si>
    <t>الاوال 2619</t>
  </si>
  <si>
    <t>دفعة2619</t>
  </si>
  <si>
    <t>محمد 2620</t>
  </si>
  <si>
    <t>الاوال 2620</t>
  </si>
  <si>
    <t>دفعة2620</t>
  </si>
  <si>
    <t>محمد 2621</t>
  </si>
  <si>
    <t>الاوال 2621</t>
  </si>
  <si>
    <t>دفعة2621</t>
  </si>
  <si>
    <t>محمد 2622</t>
  </si>
  <si>
    <t>الاوال 2622</t>
  </si>
  <si>
    <t>دفعة2622</t>
  </si>
  <si>
    <t>محمد 2623</t>
  </si>
  <si>
    <t>الاوال 2623</t>
  </si>
  <si>
    <t>دفعة2623</t>
  </si>
  <si>
    <t>محمد 2624</t>
  </si>
  <si>
    <t>الاوال 2624</t>
  </si>
  <si>
    <t>دفعة2624</t>
  </si>
  <si>
    <t>محمد 2625</t>
  </si>
  <si>
    <t>الاوال 2625</t>
  </si>
  <si>
    <t>دفعة2625</t>
  </si>
  <si>
    <t>محمد 2626</t>
  </si>
  <si>
    <t>الاوال 2626</t>
  </si>
  <si>
    <t>دفعة2626</t>
  </si>
  <si>
    <t>محمد 2627</t>
  </si>
  <si>
    <t>الاوال 2627</t>
  </si>
  <si>
    <t>دفعة2627</t>
  </si>
  <si>
    <t>محمد 2628</t>
  </si>
  <si>
    <t>الاوال 2628</t>
  </si>
  <si>
    <t>دفعة2628</t>
  </si>
  <si>
    <t>محمد 2629</t>
  </si>
  <si>
    <t>الاوال 2629</t>
  </si>
  <si>
    <t>دفعة2629</t>
  </si>
  <si>
    <t>محمد 2630</t>
  </si>
  <si>
    <t>الاوال 2630</t>
  </si>
  <si>
    <t>دفعة2630</t>
  </si>
  <si>
    <t>محمد 2631</t>
  </si>
  <si>
    <t>الاوال 2631</t>
  </si>
  <si>
    <t>دفعة2631</t>
  </si>
  <si>
    <t>محمد 2632</t>
  </si>
  <si>
    <t>الاوال 2632</t>
  </si>
  <si>
    <t>دفعة2632</t>
  </si>
  <si>
    <t>محمد 2633</t>
  </si>
  <si>
    <t>الاوال 2633</t>
  </si>
  <si>
    <t>دفعة2633</t>
  </si>
  <si>
    <t>محمد 2634</t>
  </si>
  <si>
    <t>الاوال 2634</t>
  </si>
  <si>
    <t>دفعة2634</t>
  </si>
  <si>
    <t>محمد 2635</t>
  </si>
  <si>
    <t>الاوال 2635</t>
  </si>
  <si>
    <t>دفعة2635</t>
  </si>
  <si>
    <t>محمد 2636</t>
  </si>
  <si>
    <t>الاوال 2636</t>
  </si>
  <si>
    <t>دفعة2636</t>
  </si>
  <si>
    <t>محمد 2637</t>
  </si>
  <si>
    <t>الاوال 2637</t>
  </si>
  <si>
    <t>دفعة2637</t>
  </si>
  <si>
    <t>محمد 2638</t>
  </si>
  <si>
    <t>الاوال 2638</t>
  </si>
  <si>
    <t>دفعة2638</t>
  </si>
  <si>
    <t>محمد 2639</t>
  </si>
  <si>
    <t>الاوال 2639</t>
  </si>
  <si>
    <t>دفعة2639</t>
  </si>
  <si>
    <t>محمد 2640</t>
  </si>
  <si>
    <t>الاوال 2640</t>
  </si>
  <si>
    <t>دفعة2640</t>
  </si>
  <si>
    <t>محمد 2641</t>
  </si>
  <si>
    <t>الاوال 2641</t>
  </si>
  <si>
    <t>دفعة2641</t>
  </si>
  <si>
    <t>محمد 2642</t>
  </si>
  <si>
    <t>الاوال 2642</t>
  </si>
  <si>
    <t>دفعة2642</t>
  </si>
  <si>
    <t>محمد 2643</t>
  </si>
  <si>
    <t>الاوال 2643</t>
  </si>
  <si>
    <t>دفعة2643</t>
  </si>
  <si>
    <t>محمد 2644</t>
  </si>
  <si>
    <t>الاوال 2644</t>
  </si>
  <si>
    <t>دفعة2644</t>
  </si>
  <si>
    <t>محمد 2645</t>
  </si>
  <si>
    <t>الاوال 2645</t>
  </si>
  <si>
    <t>دفعة2645</t>
  </si>
  <si>
    <t>محمد 2646</t>
  </si>
  <si>
    <t>الاوال 2646</t>
  </si>
  <si>
    <t>دفعة2646</t>
  </si>
  <si>
    <t>محمد 2647</t>
  </si>
  <si>
    <t>الاوال 2647</t>
  </si>
  <si>
    <t>دفعة2647</t>
  </si>
  <si>
    <t>محمد 2648</t>
  </si>
  <si>
    <t>الاوال 2648</t>
  </si>
  <si>
    <t>دفعة2648</t>
  </si>
  <si>
    <t>محمد 2649</t>
  </si>
  <si>
    <t>الاوال 2649</t>
  </si>
  <si>
    <t>دفعة2649</t>
  </si>
  <si>
    <t>محمد 2650</t>
  </si>
  <si>
    <t>الاوال 2650</t>
  </si>
  <si>
    <t>دفعة2650</t>
  </si>
  <si>
    <t>محمد 2651</t>
  </si>
  <si>
    <t>الاوال 2651</t>
  </si>
  <si>
    <t>دفعة2651</t>
  </si>
  <si>
    <t>محمد 2652</t>
  </si>
  <si>
    <t>الاوال 2652</t>
  </si>
  <si>
    <t>دفعة2652</t>
  </si>
  <si>
    <t>محمد 2653</t>
  </si>
  <si>
    <t>الاوال 2653</t>
  </si>
  <si>
    <t>دفعة2653</t>
  </si>
  <si>
    <t>محمد 2654</t>
  </si>
  <si>
    <t>الاوال 2654</t>
  </si>
  <si>
    <t>دفعة2654</t>
  </si>
  <si>
    <t>محمد 2655</t>
  </si>
  <si>
    <t>الاوال 2655</t>
  </si>
  <si>
    <t>دفعة2655</t>
  </si>
  <si>
    <t>محمد 2656</t>
  </si>
  <si>
    <t>الاوال 2656</t>
  </si>
  <si>
    <t>دفعة2656</t>
  </si>
  <si>
    <t>محمد 2657</t>
  </si>
  <si>
    <t>الاوال 2657</t>
  </si>
  <si>
    <t>دفعة2657</t>
  </si>
  <si>
    <t>محمد 2658</t>
  </si>
  <si>
    <t>الاوال 2658</t>
  </si>
  <si>
    <t>دفعة2658</t>
  </si>
  <si>
    <t>محمد 2659</t>
  </si>
  <si>
    <t>الاوال 2659</t>
  </si>
  <si>
    <t>دفعة2659</t>
  </si>
  <si>
    <t>محمد 2660</t>
  </si>
  <si>
    <t>الاوال 2660</t>
  </si>
  <si>
    <t>دفعة2660</t>
  </si>
  <si>
    <t>محمد 2661</t>
  </si>
  <si>
    <t>الاوال 2661</t>
  </si>
  <si>
    <t>دفعة2661</t>
  </si>
  <si>
    <t>محمد 2662</t>
  </si>
  <si>
    <t>الاوال 2662</t>
  </si>
  <si>
    <t>دفعة2662</t>
  </si>
  <si>
    <t>محمد 2663</t>
  </si>
  <si>
    <t>الاوال 2663</t>
  </si>
  <si>
    <t>دفعة2663</t>
  </si>
  <si>
    <t>محمد 2664</t>
  </si>
  <si>
    <t>الاوال 2664</t>
  </si>
  <si>
    <t>دفعة2664</t>
  </si>
  <si>
    <t>محمد 2665</t>
  </si>
  <si>
    <t>الاوال 2665</t>
  </si>
  <si>
    <t>دفعة2665</t>
  </si>
  <si>
    <t>محمد 2666</t>
  </si>
  <si>
    <t>الاوال 2666</t>
  </si>
  <si>
    <t>دفعة2666</t>
  </si>
  <si>
    <t>محمد 2667</t>
  </si>
  <si>
    <t>الاوال 2667</t>
  </si>
  <si>
    <t>دفعة2667</t>
  </si>
  <si>
    <t>محمد 2668</t>
  </si>
  <si>
    <t>الاوال 2668</t>
  </si>
  <si>
    <t>دفعة2668</t>
  </si>
  <si>
    <t>محمد 2669</t>
  </si>
  <si>
    <t>الاوال 2669</t>
  </si>
  <si>
    <t>دفعة2669</t>
  </si>
  <si>
    <t>محمد 2670</t>
  </si>
  <si>
    <t>الاوال 2670</t>
  </si>
  <si>
    <t>دفعة2670</t>
  </si>
  <si>
    <t>محمد 2671</t>
  </si>
  <si>
    <t>الاوال 2671</t>
  </si>
  <si>
    <t>دفعة2671</t>
  </si>
  <si>
    <t>محمد 2672</t>
  </si>
  <si>
    <t>الاوال 2672</t>
  </si>
  <si>
    <t>دفعة2672</t>
  </si>
  <si>
    <t>محمد 2673</t>
  </si>
  <si>
    <t>الاوال 2673</t>
  </si>
  <si>
    <t>دفعة2673</t>
  </si>
  <si>
    <t>محمد 2674</t>
  </si>
  <si>
    <t>الاوال 2674</t>
  </si>
  <si>
    <t>دفعة2674</t>
  </si>
  <si>
    <t>محمد 2675</t>
  </si>
  <si>
    <t>الاوال 2675</t>
  </si>
  <si>
    <t>دفعة2675</t>
  </si>
  <si>
    <t>محمد 2676</t>
  </si>
  <si>
    <t>الاوال 2676</t>
  </si>
  <si>
    <t>دفعة2676</t>
  </si>
  <si>
    <t>محمد 2677</t>
  </si>
  <si>
    <t>الاوال 2677</t>
  </si>
  <si>
    <t>دفعة2677</t>
  </si>
  <si>
    <t>محمد 2678</t>
  </si>
  <si>
    <t>الاوال 2678</t>
  </si>
  <si>
    <t>دفعة2678</t>
  </si>
  <si>
    <t>محمد 2679</t>
  </si>
  <si>
    <t>الاوال 2679</t>
  </si>
  <si>
    <t>دفعة2679</t>
  </si>
  <si>
    <t>محمد 2680</t>
  </si>
  <si>
    <t>الاوال 2680</t>
  </si>
  <si>
    <t>دفعة2680</t>
  </si>
  <si>
    <t>محمد 2681</t>
  </si>
  <si>
    <t>الاوال 2681</t>
  </si>
  <si>
    <t>دفعة2681</t>
  </si>
  <si>
    <t>محمد 2682</t>
  </si>
  <si>
    <t>الاوال 2682</t>
  </si>
  <si>
    <t>دفعة2682</t>
  </si>
  <si>
    <t>محمد 2683</t>
  </si>
  <si>
    <t>الاوال 2683</t>
  </si>
  <si>
    <t>دفعة2683</t>
  </si>
  <si>
    <t>محمد 2684</t>
  </si>
  <si>
    <t>الاوال 2684</t>
  </si>
  <si>
    <t>دفعة2684</t>
  </si>
  <si>
    <t>محمد 2685</t>
  </si>
  <si>
    <t>الاوال 2685</t>
  </si>
  <si>
    <t>دفعة2685</t>
  </si>
  <si>
    <t>محمد 2686</t>
  </si>
  <si>
    <t>الاوال 2686</t>
  </si>
  <si>
    <t>دفعة2686</t>
  </si>
  <si>
    <t>محمد 2687</t>
  </si>
  <si>
    <t>الاوال 2687</t>
  </si>
  <si>
    <t>دفعة2687</t>
  </si>
  <si>
    <t>محمد 2688</t>
  </si>
  <si>
    <t>الاوال 2688</t>
  </si>
  <si>
    <t>دفعة2688</t>
  </si>
  <si>
    <t>محمد 2689</t>
  </si>
  <si>
    <t>الاوال 2689</t>
  </si>
  <si>
    <t>دفعة2689</t>
  </si>
  <si>
    <t>محمد 2690</t>
  </si>
  <si>
    <t>الاوال 2690</t>
  </si>
  <si>
    <t>دفعة2690</t>
  </si>
  <si>
    <t>محمد 2691</t>
  </si>
  <si>
    <t>الاوال 2691</t>
  </si>
  <si>
    <t>دفعة2691</t>
  </si>
  <si>
    <t>محمد 2692</t>
  </si>
  <si>
    <t>الاوال 2692</t>
  </si>
  <si>
    <t>دفعة2692</t>
  </si>
  <si>
    <t>محمد 2693</t>
  </si>
  <si>
    <t>الاوال 2693</t>
  </si>
  <si>
    <t>دفعة2693</t>
  </si>
  <si>
    <t>محمد 2694</t>
  </si>
  <si>
    <t>الاوال 2694</t>
  </si>
  <si>
    <t>دفعة2694</t>
  </si>
  <si>
    <t>محمد 2695</t>
  </si>
  <si>
    <t>الاوال 2695</t>
  </si>
  <si>
    <t>دفعة2695</t>
  </si>
  <si>
    <t>محمد 2696</t>
  </si>
  <si>
    <t>الاوال 2696</t>
  </si>
  <si>
    <t>دفعة2696</t>
  </si>
  <si>
    <t>محمد 2697</t>
  </si>
  <si>
    <t>الاوال 2697</t>
  </si>
  <si>
    <t>دفعة2697</t>
  </si>
  <si>
    <t>محمد 2698</t>
  </si>
  <si>
    <t>الاوال 2698</t>
  </si>
  <si>
    <t>دفعة2698</t>
  </si>
  <si>
    <t>محمد 2699</t>
  </si>
  <si>
    <t>الاوال 2699</t>
  </si>
  <si>
    <t>دفعة2699</t>
  </si>
  <si>
    <t>محمد 2700</t>
  </si>
  <si>
    <t>الاوال 2700</t>
  </si>
  <si>
    <t>دفعة2700</t>
  </si>
  <si>
    <t>محمد 2701</t>
  </si>
  <si>
    <t>الاوال 2701</t>
  </si>
  <si>
    <t>دفعة2701</t>
  </si>
  <si>
    <t>محمد 2702</t>
  </si>
  <si>
    <t>الاوال 2702</t>
  </si>
  <si>
    <t>دفعة2702</t>
  </si>
  <si>
    <t>محمد 2703</t>
  </si>
  <si>
    <t>الاوال 2703</t>
  </si>
  <si>
    <t>دفعة2703</t>
  </si>
  <si>
    <t>محمد 2704</t>
  </si>
  <si>
    <t>الاوال 2704</t>
  </si>
  <si>
    <t>دفعة2704</t>
  </si>
  <si>
    <t>محمد 2705</t>
  </si>
  <si>
    <t>الاوال 2705</t>
  </si>
  <si>
    <t>دفعة2705</t>
  </si>
  <si>
    <t>محمد 2706</t>
  </si>
  <si>
    <t>الاوال 2706</t>
  </si>
  <si>
    <t>دفعة2706</t>
  </si>
  <si>
    <t>محمد 2707</t>
  </si>
  <si>
    <t>الاوال 2707</t>
  </si>
  <si>
    <t>دفعة2707</t>
  </si>
  <si>
    <t>محمد 2708</t>
  </si>
  <si>
    <t>الاوال 2708</t>
  </si>
  <si>
    <t>دفعة2708</t>
  </si>
  <si>
    <t>محمد 2709</t>
  </si>
  <si>
    <t>الاوال 2709</t>
  </si>
  <si>
    <t>دفعة2709</t>
  </si>
  <si>
    <t>محمد 2710</t>
  </si>
  <si>
    <t>الاوال 2710</t>
  </si>
  <si>
    <t>دفعة2710</t>
  </si>
  <si>
    <t>محمد 2711</t>
  </si>
  <si>
    <t>الاوال 2711</t>
  </si>
  <si>
    <t>دفعة2711</t>
  </si>
  <si>
    <t>محمد 2712</t>
  </si>
  <si>
    <t>الاوال 2712</t>
  </si>
  <si>
    <t>دفعة2712</t>
  </si>
  <si>
    <t>محمد 2713</t>
  </si>
  <si>
    <t>الاوال 2713</t>
  </si>
  <si>
    <t>دفعة2713</t>
  </si>
  <si>
    <t>محمد 2714</t>
  </si>
  <si>
    <t>الاوال 2714</t>
  </si>
  <si>
    <t>دفعة2714</t>
  </si>
  <si>
    <t>محمد 2715</t>
  </si>
  <si>
    <t>الاوال 2715</t>
  </si>
  <si>
    <t>دفعة2715</t>
  </si>
  <si>
    <t>محمد 2716</t>
  </si>
  <si>
    <t>الاوال 2716</t>
  </si>
  <si>
    <t>دفعة2716</t>
  </si>
  <si>
    <t>محمد 2717</t>
  </si>
  <si>
    <t>الاوال 2717</t>
  </si>
  <si>
    <t>دفعة2717</t>
  </si>
  <si>
    <t>محمد 2718</t>
  </si>
  <si>
    <t>الاوال 2718</t>
  </si>
  <si>
    <t>دفعة2718</t>
  </si>
  <si>
    <t>محمد 2719</t>
  </si>
  <si>
    <t>الاوال 2719</t>
  </si>
  <si>
    <t>دفعة2719</t>
  </si>
  <si>
    <t>محمد 2720</t>
  </si>
  <si>
    <t>الاوال 2720</t>
  </si>
  <si>
    <t>دفعة2720</t>
  </si>
  <si>
    <t>محمد 2721</t>
  </si>
  <si>
    <t>الاوال 2721</t>
  </si>
  <si>
    <t>دفعة2721</t>
  </si>
  <si>
    <t>محمد 2722</t>
  </si>
  <si>
    <t>الاوال 2722</t>
  </si>
  <si>
    <t>دفعة2722</t>
  </si>
  <si>
    <t>محمد 2723</t>
  </si>
  <si>
    <t>الاوال 2723</t>
  </si>
  <si>
    <t>دفعة2723</t>
  </si>
  <si>
    <t>محمد 2724</t>
  </si>
  <si>
    <t>الاوال 2724</t>
  </si>
  <si>
    <t>دفعة2724</t>
  </si>
  <si>
    <t>محمد 2725</t>
  </si>
  <si>
    <t>الاوال 2725</t>
  </si>
  <si>
    <t>دفعة2725</t>
  </si>
  <si>
    <t>محمد 2726</t>
  </si>
  <si>
    <t>الاوال 2726</t>
  </si>
  <si>
    <t>دفعة2726</t>
  </si>
  <si>
    <t>محمد 2727</t>
  </si>
  <si>
    <t>الاوال 2727</t>
  </si>
  <si>
    <t>دفعة2727</t>
  </si>
  <si>
    <t>محمد 2728</t>
  </si>
  <si>
    <t>الاوال 2728</t>
  </si>
  <si>
    <t>دفعة2728</t>
  </si>
  <si>
    <t>محمد 2729</t>
  </si>
  <si>
    <t>الاوال 2729</t>
  </si>
  <si>
    <t>دفعة2729</t>
  </si>
  <si>
    <t>محمد 2730</t>
  </si>
  <si>
    <t>الاوال 2730</t>
  </si>
  <si>
    <t>دفعة2730</t>
  </si>
  <si>
    <t>محمد 2731</t>
  </si>
  <si>
    <t>الاوال 2731</t>
  </si>
  <si>
    <t>دفعة2731</t>
  </si>
  <si>
    <t>محمد 2732</t>
  </si>
  <si>
    <t>الاوال 2732</t>
  </si>
  <si>
    <t>دفعة2732</t>
  </si>
  <si>
    <t>محمد 2733</t>
  </si>
  <si>
    <t>الاوال 2733</t>
  </si>
  <si>
    <t>دفعة2733</t>
  </si>
  <si>
    <t>محمد 2734</t>
  </si>
  <si>
    <t>الاوال 2734</t>
  </si>
  <si>
    <t>دفعة2734</t>
  </si>
  <si>
    <t>محمد 2735</t>
  </si>
  <si>
    <t>الاوال 2735</t>
  </si>
  <si>
    <t>دفعة2735</t>
  </si>
  <si>
    <t>محمد 2736</t>
  </si>
  <si>
    <t>الاوال 2736</t>
  </si>
  <si>
    <t>دفعة2736</t>
  </si>
  <si>
    <t>محمد 2737</t>
  </si>
  <si>
    <t>الاوال 2737</t>
  </si>
  <si>
    <t>دفعة2737</t>
  </si>
  <si>
    <t>محمد 2738</t>
  </si>
  <si>
    <t>الاوال 2738</t>
  </si>
  <si>
    <t>دفعة2738</t>
  </si>
  <si>
    <t>محمد 2739</t>
  </si>
  <si>
    <t>الاوال 2739</t>
  </si>
  <si>
    <t>دفعة2739</t>
  </si>
  <si>
    <t>محمد 2740</t>
  </si>
  <si>
    <t>الاوال 2740</t>
  </si>
  <si>
    <t>دفعة2740</t>
  </si>
  <si>
    <t>محمد 2741</t>
  </si>
  <si>
    <t>الاوال 2741</t>
  </si>
  <si>
    <t>دفعة2741</t>
  </si>
  <si>
    <t>محمد 2742</t>
  </si>
  <si>
    <t>الاوال 2742</t>
  </si>
  <si>
    <t>دفعة2742</t>
  </si>
  <si>
    <t>محمد 2743</t>
  </si>
  <si>
    <t>الاوال 2743</t>
  </si>
  <si>
    <t>دفعة2743</t>
  </si>
  <si>
    <t>محمد 2744</t>
  </si>
  <si>
    <t>الاوال 2744</t>
  </si>
  <si>
    <t>دفعة2744</t>
  </si>
  <si>
    <t>محمد 2745</t>
  </si>
  <si>
    <t>الاوال 2745</t>
  </si>
  <si>
    <t>دفعة2745</t>
  </si>
  <si>
    <t>محمد 2746</t>
  </si>
  <si>
    <t>الاوال 2746</t>
  </si>
  <si>
    <t>دفعة2746</t>
  </si>
  <si>
    <t>محمد 2747</t>
  </si>
  <si>
    <t>الاوال 2747</t>
  </si>
  <si>
    <t>دفعة2747</t>
  </si>
  <si>
    <t>محمد 2748</t>
  </si>
  <si>
    <t>الاوال 2748</t>
  </si>
  <si>
    <t>دفعة2748</t>
  </si>
  <si>
    <t>محمد 2749</t>
  </si>
  <si>
    <t>الاوال 2749</t>
  </si>
  <si>
    <t>دفعة2749</t>
  </si>
  <si>
    <t>محمد 2750</t>
  </si>
  <si>
    <t>الاوال 2750</t>
  </si>
  <si>
    <t>دفعة2750</t>
  </si>
  <si>
    <t>محمد 2751</t>
  </si>
  <si>
    <t>الاوال 2751</t>
  </si>
  <si>
    <t>دفعة2751</t>
  </si>
  <si>
    <t>محمد 2752</t>
  </si>
  <si>
    <t>الاوال 2752</t>
  </si>
  <si>
    <t>دفعة2752</t>
  </si>
  <si>
    <t>محمد 2753</t>
  </si>
  <si>
    <t>الاوال 2753</t>
  </si>
  <si>
    <t>دفعة2753</t>
  </si>
  <si>
    <t>محمد 2754</t>
  </si>
  <si>
    <t>الاوال 2754</t>
  </si>
  <si>
    <t>دفعة2754</t>
  </si>
  <si>
    <t>محمد 2755</t>
  </si>
  <si>
    <t>الاوال 2755</t>
  </si>
  <si>
    <t>دفعة2755</t>
  </si>
  <si>
    <t>محمد 2756</t>
  </si>
  <si>
    <t>الاوال 2756</t>
  </si>
  <si>
    <t>دفعة2756</t>
  </si>
  <si>
    <t>محمد 2757</t>
  </si>
  <si>
    <t>الاوال 2757</t>
  </si>
  <si>
    <t>دفعة2757</t>
  </si>
  <si>
    <t>محمد 2758</t>
  </si>
  <si>
    <t>الاوال 2758</t>
  </si>
  <si>
    <t>دفعة2758</t>
  </si>
  <si>
    <t>محمد 2759</t>
  </si>
  <si>
    <t>الاوال 2759</t>
  </si>
  <si>
    <t>دفعة2759</t>
  </si>
  <si>
    <t>محمد 2760</t>
  </si>
  <si>
    <t>الاوال 2760</t>
  </si>
  <si>
    <t>دفعة2760</t>
  </si>
  <si>
    <t>محمد 2761</t>
  </si>
  <si>
    <t>الاوال 2761</t>
  </si>
  <si>
    <t>دفعة2761</t>
  </si>
  <si>
    <t>محمد 2762</t>
  </si>
  <si>
    <t>الاوال 2762</t>
  </si>
  <si>
    <t>دفعة2762</t>
  </si>
  <si>
    <t>محمد 2763</t>
  </si>
  <si>
    <t>الاوال 2763</t>
  </si>
  <si>
    <t>دفعة2763</t>
  </si>
  <si>
    <t>محمد 2764</t>
  </si>
  <si>
    <t>الاوال 2764</t>
  </si>
  <si>
    <t>دفعة2764</t>
  </si>
  <si>
    <t>محمد 2765</t>
  </si>
  <si>
    <t>الاوال 2765</t>
  </si>
  <si>
    <t>دفعة2765</t>
  </si>
  <si>
    <t>محمد 2766</t>
  </si>
  <si>
    <t>الاوال 2766</t>
  </si>
  <si>
    <t>دفعة2766</t>
  </si>
  <si>
    <t>محمد 2767</t>
  </si>
  <si>
    <t>الاوال 2767</t>
  </si>
  <si>
    <t>دفعة2767</t>
  </si>
  <si>
    <t>محمد 2768</t>
  </si>
  <si>
    <t>الاوال 2768</t>
  </si>
  <si>
    <t>دفعة2768</t>
  </si>
  <si>
    <t>محمد 2769</t>
  </si>
  <si>
    <t>الاوال 2769</t>
  </si>
  <si>
    <t>دفعة2769</t>
  </si>
  <si>
    <t>محمد 2770</t>
  </si>
  <si>
    <t>الاوال 2770</t>
  </si>
  <si>
    <t>دفعة2770</t>
  </si>
  <si>
    <t>محمد 2771</t>
  </si>
  <si>
    <t>الاوال 2771</t>
  </si>
  <si>
    <t>دفعة2771</t>
  </si>
  <si>
    <t>محمد 2772</t>
  </si>
  <si>
    <t>الاوال 2772</t>
  </si>
  <si>
    <t>دفعة2772</t>
  </si>
  <si>
    <t>محمد 2773</t>
  </si>
  <si>
    <t>الاوال 2773</t>
  </si>
  <si>
    <t>دفعة2773</t>
  </si>
  <si>
    <t>محمد 2774</t>
  </si>
  <si>
    <t>الاوال 2774</t>
  </si>
  <si>
    <t>دفعة2774</t>
  </si>
  <si>
    <t>محمد 2775</t>
  </si>
  <si>
    <t>الاوال 2775</t>
  </si>
  <si>
    <t>دفعة2775</t>
  </si>
  <si>
    <t>محمد 2776</t>
  </si>
  <si>
    <t>الاوال 2776</t>
  </si>
  <si>
    <t>دفعة2776</t>
  </si>
  <si>
    <t>محمد 2777</t>
  </si>
  <si>
    <t>الاوال 2777</t>
  </si>
  <si>
    <t>دفعة2777</t>
  </si>
  <si>
    <t>محمد 2778</t>
  </si>
  <si>
    <t>الاوال 2778</t>
  </si>
  <si>
    <t>دفعة2778</t>
  </si>
  <si>
    <t>محمد 2779</t>
  </si>
  <si>
    <t>الاوال 2779</t>
  </si>
  <si>
    <t>دفعة2779</t>
  </si>
  <si>
    <t>محمد 2780</t>
  </si>
  <si>
    <t>الاوال 2780</t>
  </si>
  <si>
    <t>دفعة2780</t>
  </si>
  <si>
    <t>محمد 2781</t>
  </si>
  <si>
    <t>الاوال 2781</t>
  </si>
  <si>
    <t>دفعة2781</t>
  </si>
  <si>
    <t>محمد 2782</t>
  </si>
  <si>
    <t>الاوال 2782</t>
  </si>
  <si>
    <t>دفعة2782</t>
  </si>
  <si>
    <t>محمد 2783</t>
  </si>
  <si>
    <t>الاوال 2783</t>
  </si>
  <si>
    <t>دفعة2783</t>
  </si>
  <si>
    <t>محمد 2784</t>
  </si>
  <si>
    <t>الاوال 2784</t>
  </si>
  <si>
    <t>دفعة2784</t>
  </si>
  <si>
    <t>محمد 2785</t>
  </si>
  <si>
    <t>الاوال 2785</t>
  </si>
  <si>
    <t>دفعة2785</t>
  </si>
  <si>
    <t>محمد 2786</t>
  </si>
  <si>
    <t>الاوال 2786</t>
  </si>
  <si>
    <t>دفعة2786</t>
  </si>
  <si>
    <t>محمد 2787</t>
  </si>
  <si>
    <t>الاوال 2787</t>
  </si>
  <si>
    <t>دفعة2787</t>
  </si>
  <si>
    <t>محمد 2788</t>
  </si>
  <si>
    <t>الاوال 2788</t>
  </si>
  <si>
    <t>دفعة2788</t>
  </si>
  <si>
    <t>محمد 2789</t>
  </si>
  <si>
    <t>الاوال 2789</t>
  </si>
  <si>
    <t>دفعة2789</t>
  </si>
  <si>
    <t>محمد 2790</t>
  </si>
  <si>
    <t>الاوال 2790</t>
  </si>
  <si>
    <t>دفعة2790</t>
  </si>
  <si>
    <t>محمد 2791</t>
  </si>
  <si>
    <t>الاوال 2791</t>
  </si>
  <si>
    <t>دفعة2791</t>
  </si>
  <si>
    <t>محمد 2792</t>
  </si>
  <si>
    <t>الاوال 2792</t>
  </si>
  <si>
    <t>دفعة2792</t>
  </si>
  <si>
    <t>محمد 2793</t>
  </si>
  <si>
    <t>الاوال 2793</t>
  </si>
  <si>
    <t>دفعة2793</t>
  </si>
  <si>
    <t>محمد 2794</t>
  </si>
  <si>
    <t>الاوال 2794</t>
  </si>
  <si>
    <t>دفعة2794</t>
  </si>
  <si>
    <t>محمد 2795</t>
  </si>
  <si>
    <t>الاوال 2795</t>
  </si>
  <si>
    <t>دفعة2795</t>
  </si>
  <si>
    <t>محمد 2796</t>
  </si>
  <si>
    <t>الاوال 2796</t>
  </si>
  <si>
    <t>دفعة2796</t>
  </si>
  <si>
    <t>محمد 2797</t>
  </si>
  <si>
    <t>الاوال 2797</t>
  </si>
  <si>
    <t>دفعة2797</t>
  </si>
  <si>
    <t>محمد 2798</t>
  </si>
  <si>
    <t>الاوال 2798</t>
  </si>
  <si>
    <t>دفعة2798</t>
  </si>
  <si>
    <t>محمد 2799</t>
  </si>
  <si>
    <t>الاوال 2799</t>
  </si>
  <si>
    <t>دفعة2799</t>
  </si>
  <si>
    <t>محمد 2800</t>
  </si>
  <si>
    <t>الاوال 2800</t>
  </si>
  <si>
    <t>دفعة2800</t>
  </si>
  <si>
    <t>محمد 2801</t>
  </si>
  <si>
    <t>الاوال 2801</t>
  </si>
  <si>
    <t>دفعة2801</t>
  </si>
  <si>
    <t>محمد 2802</t>
  </si>
  <si>
    <t>الاوال 2802</t>
  </si>
  <si>
    <t>دفعة2802</t>
  </si>
  <si>
    <t>محمد 2803</t>
  </si>
  <si>
    <t>الاوال 2803</t>
  </si>
  <si>
    <t>دفعة2803</t>
  </si>
  <si>
    <t>محمد 2804</t>
  </si>
  <si>
    <t>الاوال 2804</t>
  </si>
  <si>
    <t>دفعة2804</t>
  </si>
  <si>
    <t>محمد 2805</t>
  </si>
  <si>
    <t>الاوال 2805</t>
  </si>
  <si>
    <t>دفعة2805</t>
  </si>
  <si>
    <t>محمد 2806</t>
  </si>
  <si>
    <t>الاوال 2806</t>
  </si>
  <si>
    <t>دفعة2806</t>
  </si>
  <si>
    <t>محمد 2807</t>
  </si>
  <si>
    <t>الاوال 2807</t>
  </si>
  <si>
    <t>دفعة2807</t>
  </si>
  <si>
    <t>محمد 2808</t>
  </si>
  <si>
    <t>الاوال 2808</t>
  </si>
  <si>
    <t>دفعة2808</t>
  </si>
  <si>
    <t>محمد 2809</t>
  </si>
  <si>
    <t>الاوال 2809</t>
  </si>
  <si>
    <t>دفعة2809</t>
  </si>
  <si>
    <t>محمد 2810</t>
  </si>
  <si>
    <t>الاوال 2810</t>
  </si>
  <si>
    <t>دفعة2810</t>
  </si>
  <si>
    <t>محمد 2811</t>
  </si>
  <si>
    <t>الاوال 2811</t>
  </si>
  <si>
    <t>دفعة2811</t>
  </si>
  <si>
    <t>محمد 2812</t>
  </si>
  <si>
    <t>الاوال 2812</t>
  </si>
  <si>
    <t>دفعة2812</t>
  </si>
  <si>
    <t>محمد 2813</t>
  </si>
  <si>
    <t>الاوال 2813</t>
  </si>
  <si>
    <t>دفعة2813</t>
  </si>
  <si>
    <t>محمد 2814</t>
  </si>
  <si>
    <t>الاوال 2814</t>
  </si>
  <si>
    <t>دفعة2814</t>
  </si>
  <si>
    <t>محمد 2815</t>
  </si>
  <si>
    <t>الاوال 2815</t>
  </si>
  <si>
    <t>دفعة2815</t>
  </si>
  <si>
    <t>محمد 2816</t>
  </si>
  <si>
    <t>الاوال 2816</t>
  </si>
  <si>
    <t>دفعة2816</t>
  </si>
  <si>
    <t>محمد 2817</t>
  </si>
  <si>
    <t>الاوال 2817</t>
  </si>
  <si>
    <t>دفعة2817</t>
  </si>
  <si>
    <t>محمد 2818</t>
  </si>
  <si>
    <t>الاوال 2818</t>
  </si>
  <si>
    <t>دفعة2818</t>
  </si>
  <si>
    <t>محمد 2819</t>
  </si>
  <si>
    <t>الاوال 2819</t>
  </si>
  <si>
    <t>دفعة2819</t>
  </si>
  <si>
    <t>محمد 2820</t>
  </si>
  <si>
    <t>الاوال 2820</t>
  </si>
  <si>
    <t>دفعة2820</t>
  </si>
  <si>
    <t>محمد 2821</t>
  </si>
  <si>
    <t>الاوال 2821</t>
  </si>
  <si>
    <t>دفعة2821</t>
  </si>
  <si>
    <t>محمد 2822</t>
  </si>
  <si>
    <t>الاوال 2822</t>
  </si>
  <si>
    <t>دفعة2822</t>
  </si>
  <si>
    <t>محمد 2823</t>
  </si>
  <si>
    <t>الاوال 2823</t>
  </si>
  <si>
    <t>دفعة2823</t>
  </si>
  <si>
    <t>محمد 2824</t>
  </si>
  <si>
    <t>الاوال 2824</t>
  </si>
  <si>
    <t>دفعة2824</t>
  </si>
  <si>
    <t>محمد 2825</t>
  </si>
  <si>
    <t>الاوال 2825</t>
  </si>
  <si>
    <t>دفعة2825</t>
  </si>
  <si>
    <t>محمد 2826</t>
  </si>
  <si>
    <t>الاوال 2826</t>
  </si>
  <si>
    <t>دفعة2826</t>
  </si>
  <si>
    <t>محمد 2827</t>
  </si>
  <si>
    <t>الاوال 2827</t>
  </si>
  <si>
    <t>دفعة2827</t>
  </si>
  <si>
    <t>محمد 2828</t>
  </si>
  <si>
    <t>الاوال 2828</t>
  </si>
  <si>
    <t>دفعة2828</t>
  </si>
  <si>
    <t>محمد 2829</t>
  </si>
  <si>
    <t>الاوال 2829</t>
  </si>
  <si>
    <t>دفعة2829</t>
  </si>
  <si>
    <t>محمد 2830</t>
  </si>
  <si>
    <t>الاوال 2830</t>
  </si>
  <si>
    <t>دفعة2830</t>
  </si>
  <si>
    <t>محمد 2831</t>
  </si>
  <si>
    <t>الاوال 2831</t>
  </si>
  <si>
    <t>دفعة2831</t>
  </si>
  <si>
    <t>محمد 2832</t>
  </si>
  <si>
    <t>الاوال 2832</t>
  </si>
  <si>
    <t>دفعة2832</t>
  </si>
  <si>
    <t>محمد 2833</t>
  </si>
  <si>
    <t>الاوال 2833</t>
  </si>
  <si>
    <t>دفعة2833</t>
  </si>
  <si>
    <t>محمد 2834</t>
  </si>
  <si>
    <t>الاوال 2834</t>
  </si>
  <si>
    <t>دفعة2834</t>
  </si>
  <si>
    <t>محمد 2835</t>
  </si>
  <si>
    <t>الاوال 2835</t>
  </si>
  <si>
    <t>دفعة2835</t>
  </si>
  <si>
    <t>محمد 2836</t>
  </si>
  <si>
    <t>الاوال 2836</t>
  </si>
  <si>
    <t>دفعة2836</t>
  </si>
  <si>
    <t>محمد 2837</t>
  </si>
  <si>
    <t>الاوال 2837</t>
  </si>
  <si>
    <t>دفعة2837</t>
  </si>
  <si>
    <t>محمد 2838</t>
  </si>
  <si>
    <t>الاوال 2838</t>
  </si>
  <si>
    <t>دفعة2838</t>
  </si>
  <si>
    <t>محمد 2839</t>
  </si>
  <si>
    <t>الاوال 2839</t>
  </si>
  <si>
    <t>دفعة2839</t>
  </si>
  <si>
    <t>محمد 2840</t>
  </si>
  <si>
    <t>الاوال 2840</t>
  </si>
  <si>
    <t>دفعة2840</t>
  </si>
  <si>
    <t>محمد 2841</t>
  </si>
  <si>
    <t>الاوال 2841</t>
  </si>
  <si>
    <t>دفعة2841</t>
  </si>
  <si>
    <t>محمد 2842</t>
  </si>
  <si>
    <t>الاوال 2842</t>
  </si>
  <si>
    <t>دفعة2842</t>
  </si>
  <si>
    <t>محمد 2843</t>
  </si>
  <si>
    <t>الاوال 2843</t>
  </si>
  <si>
    <t>دفعة2843</t>
  </si>
  <si>
    <t>محمد 2844</t>
  </si>
  <si>
    <t>الاوال 2844</t>
  </si>
  <si>
    <t>دفعة2844</t>
  </si>
  <si>
    <t>محمد 2845</t>
  </si>
  <si>
    <t>الاوال 2845</t>
  </si>
  <si>
    <t>دفعة2845</t>
  </si>
  <si>
    <t>محمد 2846</t>
  </si>
  <si>
    <t>الاوال 2846</t>
  </si>
  <si>
    <t>دفعة2846</t>
  </si>
  <si>
    <t>محمد 2847</t>
  </si>
  <si>
    <t>الاوال 2847</t>
  </si>
  <si>
    <t>دفعة2847</t>
  </si>
  <si>
    <t>محمد 2848</t>
  </si>
  <si>
    <t>الاوال 2848</t>
  </si>
  <si>
    <t>دفعة2848</t>
  </si>
  <si>
    <t>محمد 2849</t>
  </si>
  <si>
    <t>الاوال 2849</t>
  </si>
  <si>
    <t>دفعة2849</t>
  </si>
  <si>
    <t>محمد 2850</t>
  </si>
  <si>
    <t>الاوال 2850</t>
  </si>
  <si>
    <t>دفعة2850</t>
  </si>
  <si>
    <t>محمد 2851</t>
  </si>
  <si>
    <t>الاوال 2851</t>
  </si>
  <si>
    <t>دفعة2851</t>
  </si>
  <si>
    <t>محمد 2852</t>
  </si>
  <si>
    <t>الاوال 2852</t>
  </si>
  <si>
    <t>دفعة2852</t>
  </si>
  <si>
    <t>محمد 2853</t>
  </si>
  <si>
    <t>الاوال 2853</t>
  </si>
  <si>
    <t>دفعة2853</t>
  </si>
  <si>
    <t>محمد 2854</t>
  </si>
  <si>
    <t>الاوال 2854</t>
  </si>
  <si>
    <t>دفعة2854</t>
  </si>
  <si>
    <t>محمد 2855</t>
  </si>
  <si>
    <t>الاوال 2855</t>
  </si>
  <si>
    <t>دفعة2855</t>
  </si>
  <si>
    <t>محمد 2856</t>
  </si>
  <si>
    <t>الاوال 2856</t>
  </si>
  <si>
    <t>دفعة2856</t>
  </si>
  <si>
    <t>محمد 2857</t>
  </si>
  <si>
    <t>الاوال 2857</t>
  </si>
  <si>
    <t>دفعة2857</t>
  </si>
  <si>
    <t>محمد 2858</t>
  </si>
  <si>
    <t>الاوال 2858</t>
  </si>
  <si>
    <t>دفعة2858</t>
  </si>
  <si>
    <t>محمد 2859</t>
  </si>
  <si>
    <t>الاوال 2859</t>
  </si>
  <si>
    <t>دفعة2859</t>
  </si>
  <si>
    <t>محمد 2860</t>
  </si>
  <si>
    <t>الاوال 2860</t>
  </si>
  <si>
    <t>دفعة2860</t>
  </si>
  <si>
    <t>محمد 2861</t>
  </si>
  <si>
    <t>الاوال 2861</t>
  </si>
  <si>
    <t>دفعة2861</t>
  </si>
  <si>
    <t>محمد 2862</t>
  </si>
  <si>
    <t>الاوال 2862</t>
  </si>
  <si>
    <t>دفعة2862</t>
  </si>
  <si>
    <t>محمد 2863</t>
  </si>
  <si>
    <t>الاوال 2863</t>
  </si>
  <si>
    <t>دفعة2863</t>
  </si>
  <si>
    <t>محمد 2864</t>
  </si>
  <si>
    <t>الاوال 2864</t>
  </si>
  <si>
    <t>دفعة2864</t>
  </si>
  <si>
    <t>محمد 2865</t>
  </si>
  <si>
    <t>الاوال 2865</t>
  </si>
  <si>
    <t>دفعة2865</t>
  </si>
  <si>
    <t>محمد 2866</t>
  </si>
  <si>
    <t>الاوال 2866</t>
  </si>
  <si>
    <t>دفعة2866</t>
  </si>
  <si>
    <t>محمد 2867</t>
  </si>
  <si>
    <t>الاوال 2867</t>
  </si>
  <si>
    <t>دفعة2867</t>
  </si>
  <si>
    <t>محمد 2868</t>
  </si>
  <si>
    <t>الاوال 2868</t>
  </si>
  <si>
    <t>دفعة2868</t>
  </si>
  <si>
    <t>محمد 2869</t>
  </si>
  <si>
    <t>الاوال 2869</t>
  </si>
  <si>
    <t>دفعة2869</t>
  </si>
  <si>
    <t>محمد 2870</t>
  </si>
  <si>
    <t>الاوال 2870</t>
  </si>
  <si>
    <t>دفعة2870</t>
  </si>
  <si>
    <t>محمد 2871</t>
  </si>
  <si>
    <t>الاوال 2871</t>
  </si>
  <si>
    <t>دفعة2871</t>
  </si>
  <si>
    <t>محمد 2872</t>
  </si>
  <si>
    <t>الاوال 2872</t>
  </si>
  <si>
    <t>دفعة2872</t>
  </si>
  <si>
    <t>محمد 2873</t>
  </si>
  <si>
    <t>الاوال 2873</t>
  </si>
  <si>
    <t>دفعة2873</t>
  </si>
  <si>
    <t>محمد 2874</t>
  </si>
  <si>
    <t>الاوال 2874</t>
  </si>
  <si>
    <t>دفعة2874</t>
  </si>
  <si>
    <t>محمد 2875</t>
  </si>
  <si>
    <t>الاوال 2875</t>
  </si>
  <si>
    <t>دفعة2875</t>
  </si>
  <si>
    <t>محمد 2876</t>
  </si>
  <si>
    <t>الاوال 2876</t>
  </si>
  <si>
    <t>دفعة2876</t>
  </si>
  <si>
    <t>محمد 2877</t>
  </si>
  <si>
    <t>الاوال 2877</t>
  </si>
  <si>
    <t>دفعة2877</t>
  </si>
  <si>
    <t>محمد 2878</t>
  </si>
  <si>
    <t>الاوال 2878</t>
  </si>
  <si>
    <t>دفعة2878</t>
  </si>
  <si>
    <t>محمد 2879</t>
  </si>
  <si>
    <t>الاوال 2879</t>
  </si>
  <si>
    <t>دفعة2879</t>
  </si>
  <si>
    <t>محمد 2880</t>
  </si>
  <si>
    <t>الاوال 2880</t>
  </si>
  <si>
    <t>دفعة2880</t>
  </si>
  <si>
    <t>محمد 2881</t>
  </si>
  <si>
    <t>الاوال 2881</t>
  </si>
  <si>
    <t>دفعة2881</t>
  </si>
  <si>
    <t>محمد 2882</t>
  </si>
  <si>
    <t>الاوال 2882</t>
  </si>
  <si>
    <t>دفعة2882</t>
  </si>
  <si>
    <t>محمد 2883</t>
  </si>
  <si>
    <t>الاوال 2883</t>
  </si>
  <si>
    <t>دفعة2883</t>
  </si>
  <si>
    <t>محمد 2884</t>
  </si>
  <si>
    <t>الاوال 2884</t>
  </si>
  <si>
    <t>دفعة2884</t>
  </si>
  <si>
    <t>محمد 2885</t>
  </si>
  <si>
    <t>الاوال 2885</t>
  </si>
  <si>
    <t>دفعة2885</t>
  </si>
  <si>
    <t>محمد 2886</t>
  </si>
  <si>
    <t>الاوال 2886</t>
  </si>
  <si>
    <t>دفعة2886</t>
  </si>
  <si>
    <t>محمد 2887</t>
  </si>
  <si>
    <t>الاوال 2887</t>
  </si>
  <si>
    <t>دفعة2887</t>
  </si>
  <si>
    <t>محمد 2888</t>
  </si>
  <si>
    <t>الاوال 2888</t>
  </si>
  <si>
    <t>دفعة2888</t>
  </si>
  <si>
    <t>محمد 2889</t>
  </si>
  <si>
    <t>الاوال 2889</t>
  </si>
  <si>
    <t>دفعة2889</t>
  </si>
  <si>
    <t>محمد 2890</t>
  </si>
  <si>
    <t>الاوال 2890</t>
  </si>
  <si>
    <t>دفعة2890</t>
  </si>
  <si>
    <t>محمد 2891</t>
  </si>
  <si>
    <t>الاوال 2891</t>
  </si>
  <si>
    <t>دفعة2891</t>
  </si>
  <si>
    <t>محمد 2892</t>
  </si>
  <si>
    <t>الاوال 2892</t>
  </si>
  <si>
    <t>دفعة2892</t>
  </si>
  <si>
    <t>محمد 2893</t>
  </si>
  <si>
    <t>الاوال 2893</t>
  </si>
  <si>
    <t>دفعة2893</t>
  </si>
  <si>
    <t>محمد 2894</t>
  </si>
  <si>
    <t>الاوال 2894</t>
  </si>
  <si>
    <t>دفعة2894</t>
  </si>
  <si>
    <t>محمد 2895</t>
  </si>
  <si>
    <t>الاوال 2895</t>
  </si>
  <si>
    <t>دفعة2895</t>
  </si>
  <si>
    <t>محمد 2896</t>
  </si>
  <si>
    <t>الاوال 2896</t>
  </si>
  <si>
    <t>دفعة2896</t>
  </si>
  <si>
    <t>محمد 2897</t>
  </si>
  <si>
    <t>الاوال 2897</t>
  </si>
  <si>
    <t>دفعة2897</t>
  </si>
  <si>
    <t>محمد 2898</t>
  </si>
  <si>
    <t>الاوال 2898</t>
  </si>
  <si>
    <t>دفعة2898</t>
  </si>
  <si>
    <t>محمد 2899</t>
  </si>
  <si>
    <t>الاوال 2899</t>
  </si>
  <si>
    <t>دفعة2899</t>
  </si>
  <si>
    <t>محمد 2900</t>
  </si>
  <si>
    <t>الاوال 2900</t>
  </si>
  <si>
    <t>دفعة2900</t>
  </si>
  <si>
    <t>محمد 2901</t>
  </si>
  <si>
    <t>الاوال 2901</t>
  </si>
  <si>
    <t>دفعة2901</t>
  </si>
  <si>
    <t>محمد 2902</t>
  </si>
  <si>
    <t>الاوال 2902</t>
  </si>
  <si>
    <t>دفعة2902</t>
  </si>
  <si>
    <t>محمد 2903</t>
  </si>
  <si>
    <t>الاوال 2903</t>
  </si>
  <si>
    <t>دفعة2903</t>
  </si>
  <si>
    <t>محمد 2904</t>
  </si>
  <si>
    <t>الاوال 2904</t>
  </si>
  <si>
    <t>دفعة2904</t>
  </si>
  <si>
    <t>محمد 2905</t>
  </si>
  <si>
    <t>الاوال 2905</t>
  </si>
  <si>
    <t>دفعة2905</t>
  </si>
  <si>
    <t>محمد 2906</t>
  </si>
  <si>
    <t>الاوال 2906</t>
  </si>
  <si>
    <t>دفعة2906</t>
  </si>
  <si>
    <t>محمد 2907</t>
  </si>
  <si>
    <t>الاوال 2907</t>
  </si>
  <si>
    <t>دفعة2907</t>
  </si>
  <si>
    <t>محمد 2908</t>
  </si>
  <si>
    <t>الاوال 2908</t>
  </si>
  <si>
    <t>دفعة2908</t>
  </si>
  <si>
    <t>محمد 2909</t>
  </si>
  <si>
    <t>الاوال 2909</t>
  </si>
  <si>
    <t>دفعة2909</t>
  </si>
  <si>
    <t>محمد 2910</t>
  </si>
  <si>
    <t>الاوال 2910</t>
  </si>
  <si>
    <t>دفعة2910</t>
  </si>
  <si>
    <t>محمد 2911</t>
  </si>
  <si>
    <t>الاوال 2911</t>
  </si>
  <si>
    <t>دفعة2911</t>
  </si>
  <si>
    <t>محمد 2912</t>
  </si>
  <si>
    <t>الاوال 2912</t>
  </si>
  <si>
    <t>دفعة2912</t>
  </si>
  <si>
    <t>محمد 2913</t>
  </si>
  <si>
    <t>الاوال 2913</t>
  </si>
  <si>
    <t>دفعة2913</t>
  </si>
  <si>
    <t>محمد 2914</t>
  </si>
  <si>
    <t>الاوال 2914</t>
  </si>
  <si>
    <t>دفعة2914</t>
  </si>
  <si>
    <t>محمد 2915</t>
  </si>
  <si>
    <t>الاوال 2915</t>
  </si>
  <si>
    <t>دفعة2915</t>
  </si>
  <si>
    <t>محمد 2916</t>
  </si>
  <si>
    <t>الاوال 2916</t>
  </si>
  <si>
    <t>دفعة2916</t>
  </si>
  <si>
    <t>محمد 2917</t>
  </si>
  <si>
    <t>الاوال 2917</t>
  </si>
  <si>
    <t>دفعة2917</t>
  </si>
  <si>
    <t>محمد 2918</t>
  </si>
  <si>
    <t>الاوال 2918</t>
  </si>
  <si>
    <t>دفعة2918</t>
  </si>
  <si>
    <t>محمد 2919</t>
  </si>
  <si>
    <t>الاوال 2919</t>
  </si>
  <si>
    <t>دفعة2919</t>
  </si>
  <si>
    <t>محمد 2920</t>
  </si>
  <si>
    <t>الاوال 2920</t>
  </si>
  <si>
    <t>دفعة2920</t>
  </si>
  <si>
    <t>محمد 2921</t>
  </si>
  <si>
    <t>الاوال 2921</t>
  </si>
  <si>
    <t>دفعة2921</t>
  </si>
  <si>
    <t>محمد 2922</t>
  </si>
  <si>
    <t>الاوال 2922</t>
  </si>
  <si>
    <t>دفعة2922</t>
  </si>
  <si>
    <t>محمد 2923</t>
  </si>
  <si>
    <t>الاوال 2923</t>
  </si>
  <si>
    <t>دفعة2923</t>
  </si>
  <si>
    <t>محمد 2924</t>
  </si>
  <si>
    <t>الاوال 2924</t>
  </si>
  <si>
    <t>دفعة2924</t>
  </si>
  <si>
    <t>محمد 2925</t>
  </si>
  <si>
    <t>الاوال 2925</t>
  </si>
  <si>
    <t>دفعة2925</t>
  </si>
  <si>
    <t>محمد 2926</t>
  </si>
  <si>
    <t>الاوال 2926</t>
  </si>
  <si>
    <t>دفعة2926</t>
  </si>
  <si>
    <t>محمد 2927</t>
  </si>
  <si>
    <t>الاوال 2927</t>
  </si>
  <si>
    <t>دفعة2927</t>
  </si>
  <si>
    <t>محمد 2928</t>
  </si>
  <si>
    <t>الاوال 2928</t>
  </si>
  <si>
    <t>دفعة2928</t>
  </si>
  <si>
    <t>محمد 2929</t>
  </si>
  <si>
    <t>الاوال 2929</t>
  </si>
  <si>
    <t>دفعة2929</t>
  </si>
  <si>
    <t>محمد 2930</t>
  </si>
  <si>
    <t>الاوال 2930</t>
  </si>
  <si>
    <t>دفعة2930</t>
  </si>
  <si>
    <t>محمد 2931</t>
  </si>
  <si>
    <t>الاوال 2931</t>
  </si>
  <si>
    <t>دفعة2931</t>
  </si>
  <si>
    <t>محمد 2932</t>
  </si>
  <si>
    <t>الاوال 2932</t>
  </si>
  <si>
    <t>دفعة2932</t>
  </si>
  <si>
    <t>محمد 2933</t>
  </si>
  <si>
    <t>الاوال 2933</t>
  </si>
  <si>
    <t>دفعة2933</t>
  </si>
  <si>
    <t>محمد 2934</t>
  </si>
  <si>
    <t>الاوال 2934</t>
  </si>
  <si>
    <t>دفعة2934</t>
  </si>
  <si>
    <t>محمد 2935</t>
  </si>
  <si>
    <t>الاوال 2935</t>
  </si>
  <si>
    <t>دفعة2935</t>
  </si>
  <si>
    <t>محمد 2936</t>
  </si>
  <si>
    <t>الاوال 2936</t>
  </si>
  <si>
    <t>دفعة2936</t>
  </si>
  <si>
    <t>محمد 2937</t>
  </si>
  <si>
    <t>الاوال 2937</t>
  </si>
  <si>
    <t>دفعة2937</t>
  </si>
  <si>
    <t>محمد 2938</t>
  </si>
  <si>
    <t>الاوال 2938</t>
  </si>
  <si>
    <t>دفعة2938</t>
  </si>
  <si>
    <t>محمد 2939</t>
  </si>
  <si>
    <t>الاوال 2939</t>
  </si>
  <si>
    <t>دفعة2939</t>
  </si>
  <si>
    <t>محمد 2940</t>
  </si>
  <si>
    <t>الاوال 2940</t>
  </si>
  <si>
    <t>دفعة2940</t>
  </si>
  <si>
    <t>محمد 2941</t>
  </si>
  <si>
    <t>الاوال 2941</t>
  </si>
  <si>
    <t>دفعة2941</t>
  </si>
  <si>
    <t>محمد 2942</t>
  </si>
  <si>
    <t>الاوال 2942</t>
  </si>
  <si>
    <t>دفعة2942</t>
  </si>
  <si>
    <t>محمد 2943</t>
  </si>
  <si>
    <t>الاوال 2943</t>
  </si>
  <si>
    <t>دفعة2943</t>
  </si>
  <si>
    <t>محمد 2944</t>
  </si>
  <si>
    <t>الاوال 2944</t>
  </si>
  <si>
    <t>دفعة2944</t>
  </si>
  <si>
    <t>محمد 2945</t>
  </si>
  <si>
    <t>الاوال 2945</t>
  </si>
  <si>
    <t>دفعة2945</t>
  </si>
  <si>
    <t>محمد 2946</t>
  </si>
  <si>
    <t>الاوال 2946</t>
  </si>
  <si>
    <t>دفعة2946</t>
  </si>
  <si>
    <t>محمد 2947</t>
  </si>
  <si>
    <t>الاوال 2947</t>
  </si>
  <si>
    <t>دفعة2947</t>
  </si>
  <si>
    <t>محمد 2948</t>
  </si>
  <si>
    <t>الاوال 2948</t>
  </si>
  <si>
    <t>دفعة2948</t>
  </si>
  <si>
    <t>محمد 2949</t>
  </si>
  <si>
    <t>الاوال 2949</t>
  </si>
  <si>
    <t>دفعة2949</t>
  </si>
  <si>
    <t>محمد 2950</t>
  </si>
  <si>
    <t>الاوال 2950</t>
  </si>
  <si>
    <t>دفعة2950</t>
  </si>
  <si>
    <t>محمد 2951</t>
  </si>
  <si>
    <t>الاوال 2951</t>
  </si>
  <si>
    <t>دفعة2951</t>
  </si>
  <si>
    <t>محمد 2952</t>
  </si>
  <si>
    <t>الاوال 2952</t>
  </si>
  <si>
    <t>دفعة2952</t>
  </si>
  <si>
    <t>محمد 2953</t>
  </si>
  <si>
    <t>الاوال 2953</t>
  </si>
  <si>
    <t>دفعة2953</t>
  </si>
  <si>
    <t>محمد 2954</t>
  </si>
  <si>
    <t>الاوال 2954</t>
  </si>
  <si>
    <t>دفعة2954</t>
  </si>
  <si>
    <t>محمد 2955</t>
  </si>
  <si>
    <t>الاوال 2955</t>
  </si>
  <si>
    <t>دفعة2955</t>
  </si>
  <si>
    <t>محمد 2956</t>
  </si>
  <si>
    <t>الاوال 2956</t>
  </si>
  <si>
    <t>دفعة2956</t>
  </si>
  <si>
    <t>محمد 2957</t>
  </si>
  <si>
    <t>الاوال 2957</t>
  </si>
  <si>
    <t>دفعة2957</t>
  </si>
  <si>
    <t>محمد 2958</t>
  </si>
  <si>
    <t>الاوال 2958</t>
  </si>
  <si>
    <t>دفعة2958</t>
  </si>
  <si>
    <t>محمد 2959</t>
  </si>
  <si>
    <t>الاوال 2959</t>
  </si>
  <si>
    <t>دفعة2959</t>
  </si>
  <si>
    <t>محمد 2960</t>
  </si>
  <si>
    <t>الاوال 2960</t>
  </si>
  <si>
    <t>دفعة2960</t>
  </si>
  <si>
    <t>محمد 2961</t>
  </si>
  <si>
    <t>الاوال 2961</t>
  </si>
  <si>
    <t>دفعة2961</t>
  </si>
  <si>
    <t>محمد 2962</t>
  </si>
  <si>
    <t>الاوال 2962</t>
  </si>
  <si>
    <t>دفعة2962</t>
  </si>
  <si>
    <t>محمد 2963</t>
  </si>
  <si>
    <t>الاوال 2963</t>
  </si>
  <si>
    <t>دفعة2963</t>
  </si>
  <si>
    <t>محمد 2964</t>
  </si>
  <si>
    <t>الاوال 2964</t>
  </si>
  <si>
    <t>دفعة2964</t>
  </si>
  <si>
    <t>محمد 2965</t>
  </si>
  <si>
    <t>الاوال 2965</t>
  </si>
  <si>
    <t>دفعة2965</t>
  </si>
  <si>
    <t>محمد 2966</t>
  </si>
  <si>
    <t>الاوال 2966</t>
  </si>
  <si>
    <t>دفعة2966</t>
  </si>
  <si>
    <t>محمد 2967</t>
  </si>
  <si>
    <t>الاوال 2967</t>
  </si>
  <si>
    <t>دفعة2967</t>
  </si>
  <si>
    <t>محمد 2968</t>
  </si>
  <si>
    <t>الاوال 2968</t>
  </si>
  <si>
    <t>دفعة2968</t>
  </si>
  <si>
    <t>محمد 2969</t>
  </si>
  <si>
    <t>الاوال 2969</t>
  </si>
  <si>
    <t>دفعة2969</t>
  </si>
  <si>
    <t>محمد 2970</t>
  </si>
  <si>
    <t>الاوال 2970</t>
  </si>
  <si>
    <t>دفعة2970</t>
  </si>
  <si>
    <t>محمد 2971</t>
  </si>
  <si>
    <t>الاوال 2971</t>
  </si>
  <si>
    <t>دفعة2971</t>
  </si>
  <si>
    <t>محمد 2972</t>
  </si>
  <si>
    <t>الاوال 2972</t>
  </si>
  <si>
    <t>دفعة2972</t>
  </si>
  <si>
    <t>محمد 2973</t>
  </si>
  <si>
    <t>الاوال 2973</t>
  </si>
  <si>
    <t>دفعة2973</t>
  </si>
  <si>
    <t>محمد 2974</t>
  </si>
  <si>
    <t>الاوال 2974</t>
  </si>
  <si>
    <t>دفعة2974</t>
  </si>
  <si>
    <t>محمد 2975</t>
  </si>
  <si>
    <t>الاوال 2975</t>
  </si>
  <si>
    <t>دفعة2975</t>
  </si>
  <si>
    <t>محمد 2976</t>
  </si>
  <si>
    <t>الاوال 2976</t>
  </si>
  <si>
    <t>دفعة2976</t>
  </si>
  <si>
    <t>محمد 2977</t>
  </si>
  <si>
    <t>الاوال 2977</t>
  </si>
  <si>
    <t>دفعة2977</t>
  </si>
  <si>
    <t>محمد 2978</t>
  </si>
  <si>
    <t>الاوال 2978</t>
  </si>
  <si>
    <t>دفعة2978</t>
  </si>
  <si>
    <t>محمد 2979</t>
  </si>
  <si>
    <t>الاوال 2979</t>
  </si>
  <si>
    <t>دفعة2979</t>
  </si>
  <si>
    <t>محمد 2980</t>
  </si>
  <si>
    <t>الاوال 2980</t>
  </si>
  <si>
    <t>دفعة2980</t>
  </si>
  <si>
    <t>محمد 2981</t>
  </si>
  <si>
    <t>الاوال 2981</t>
  </si>
  <si>
    <t>دفعة2981</t>
  </si>
  <si>
    <t>محمد 2982</t>
  </si>
  <si>
    <t>الاوال 2982</t>
  </si>
  <si>
    <t>دفعة2982</t>
  </si>
  <si>
    <t>محمد 2983</t>
  </si>
  <si>
    <t>الاوال 2983</t>
  </si>
  <si>
    <t>دفعة2983</t>
  </si>
  <si>
    <t>محمد 2984</t>
  </si>
  <si>
    <t>الاوال 2984</t>
  </si>
  <si>
    <t>دفعة2984</t>
  </si>
  <si>
    <t>محمد 2985</t>
  </si>
  <si>
    <t>الاوال 2985</t>
  </si>
  <si>
    <t>دفعة2985</t>
  </si>
  <si>
    <t>محمد 2986</t>
  </si>
  <si>
    <t>الاوال 2986</t>
  </si>
  <si>
    <t>دفعة2986</t>
  </si>
  <si>
    <t>محمد 2987</t>
  </si>
  <si>
    <t>الاوال 2987</t>
  </si>
  <si>
    <t>دفعة2987</t>
  </si>
  <si>
    <t>محمد 2988</t>
  </si>
  <si>
    <t>الاوال 2988</t>
  </si>
  <si>
    <t>دفعة2988</t>
  </si>
  <si>
    <t>محمد 2989</t>
  </si>
  <si>
    <t>الاوال 2989</t>
  </si>
  <si>
    <t>دفعة2989</t>
  </si>
  <si>
    <t>محمد 2990</t>
  </si>
  <si>
    <t>الاوال 2990</t>
  </si>
  <si>
    <t>دفعة2990</t>
  </si>
  <si>
    <t>محمد 2991</t>
  </si>
  <si>
    <t>الاوال 2991</t>
  </si>
  <si>
    <t>دفعة2991</t>
  </si>
  <si>
    <t>محمد 2992</t>
  </si>
  <si>
    <t>الاوال 2992</t>
  </si>
  <si>
    <t>دفعة2992</t>
  </si>
  <si>
    <t>محمد 2993</t>
  </si>
  <si>
    <t>الاوال 2993</t>
  </si>
  <si>
    <t>دفعة2993</t>
  </si>
  <si>
    <t>محمد 2994</t>
  </si>
  <si>
    <t>الاوال 2994</t>
  </si>
  <si>
    <t>دفعة2994</t>
  </si>
  <si>
    <t>محمد 2995</t>
  </si>
  <si>
    <t>الاوال 2995</t>
  </si>
  <si>
    <t>دفعة2995</t>
  </si>
  <si>
    <t>محمد 2996</t>
  </si>
  <si>
    <t>الاوال 2996</t>
  </si>
  <si>
    <t>دفعة2996</t>
  </si>
  <si>
    <t>محمد 2997</t>
  </si>
  <si>
    <t>الاوال 2997</t>
  </si>
  <si>
    <t>دفعة2997</t>
  </si>
  <si>
    <t>محمد 2998</t>
  </si>
  <si>
    <t>الاوال 2998</t>
  </si>
  <si>
    <t>دفعة2998</t>
  </si>
  <si>
    <t>محمد 2999</t>
  </si>
  <si>
    <t>الاوال 2999</t>
  </si>
  <si>
    <t>دفعة2999</t>
  </si>
  <si>
    <t>محمد 3000</t>
  </si>
  <si>
    <t>الاوال 3000</t>
  </si>
  <si>
    <t>دفعة3000</t>
  </si>
  <si>
    <t>محمد 3001</t>
  </si>
  <si>
    <t>الاوال 3001</t>
  </si>
  <si>
    <t>دفعة3001</t>
  </si>
  <si>
    <t>محمد 3002</t>
  </si>
  <si>
    <t>الاوال 3002</t>
  </si>
  <si>
    <t>دفعة3002</t>
  </si>
  <si>
    <t>محمد 3003</t>
  </si>
  <si>
    <t>الاوال 3003</t>
  </si>
  <si>
    <t>دفعة3003</t>
  </si>
  <si>
    <t>محمد 3004</t>
  </si>
  <si>
    <t>الاوال 3004</t>
  </si>
  <si>
    <t>دفعة3004</t>
  </si>
  <si>
    <t>محمد 3005</t>
  </si>
  <si>
    <t>الاوال 3005</t>
  </si>
  <si>
    <t>دفعة3005</t>
  </si>
  <si>
    <t>محمد 3006</t>
  </si>
  <si>
    <t>الاوال 3006</t>
  </si>
  <si>
    <t>دفعة3006</t>
  </si>
  <si>
    <t>محمد 3007</t>
  </si>
  <si>
    <t>الاوال 3007</t>
  </si>
  <si>
    <t>دفعة3007</t>
  </si>
  <si>
    <t>محمد 3008</t>
  </si>
  <si>
    <t>الاوال 3008</t>
  </si>
  <si>
    <t>دفعة3008</t>
  </si>
  <si>
    <t>محمد 3009</t>
  </si>
  <si>
    <t>الاوال 3009</t>
  </si>
  <si>
    <t>دفعة3009</t>
  </si>
  <si>
    <t>محمد 3010</t>
  </si>
  <si>
    <t>الاوال 3010</t>
  </si>
  <si>
    <t>دفعة3010</t>
  </si>
  <si>
    <t>محمد 3011</t>
  </si>
  <si>
    <t>الاوال 3011</t>
  </si>
  <si>
    <t>دفعة3011</t>
  </si>
  <si>
    <t>محمد 3012</t>
  </si>
  <si>
    <t>الاوال 3012</t>
  </si>
  <si>
    <t>دفعة3012</t>
  </si>
  <si>
    <t>محمد 3013</t>
  </si>
  <si>
    <t>الاوال 3013</t>
  </si>
  <si>
    <t>دفعة3013</t>
  </si>
  <si>
    <t>محمد 3014</t>
  </si>
  <si>
    <t>الاوال 3014</t>
  </si>
  <si>
    <t>دفعة3014</t>
  </si>
  <si>
    <t>محمد 3015</t>
  </si>
  <si>
    <t>الاوال 3015</t>
  </si>
  <si>
    <t>دفعة3015</t>
  </si>
  <si>
    <t>محمد 3016</t>
  </si>
  <si>
    <t>الاوال 3016</t>
  </si>
  <si>
    <t>دفعة3016</t>
  </si>
  <si>
    <t>محمد 3017</t>
  </si>
  <si>
    <t>الاوال 3017</t>
  </si>
  <si>
    <t>دفعة3017</t>
  </si>
  <si>
    <t>محمد 3018</t>
  </si>
  <si>
    <t>الاوال 3018</t>
  </si>
  <si>
    <t>دفعة3018</t>
  </si>
  <si>
    <t>محمد 3019</t>
  </si>
  <si>
    <t>الاوال 3019</t>
  </si>
  <si>
    <t>دفعة3019</t>
  </si>
  <si>
    <t>محمد 3020</t>
  </si>
  <si>
    <t>الاوال 3020</t>
  </si>
  <si>
    <t>دفعة3020</t>
  </si>
  <si>
    <t>محمد 3021</t>
  </si>
  <si>
    <t>الاوال 3021</t>
  </si>
  <si>
    <t>دفعة3021</t>
  </si>
  <si>
    <t>محمد 3022</t>
  </si>
  <si>
    <t>الاوال 3022</t>
  </si>
  <si>
    <t>دفعة3022</t>
  </si>
  <si>
    <t>محمد 3023</t>
  </si>
  <si>
    <t>الاوال 3023</t>
  </si>
  <si>
    <t>دفعة3023</t>
  </si>
  <si>
    <t>محمد 3024</t>
  </si>
  <si>
    <t>الاوال 3024</t>
  </si>
  <si>
    <t>دفعة3024</t>
  </si>
  <si>
    <t>محمد 3025</t>
  </si>
  <si>
    <t>الاوال 3025</t>
  </si>
  <si>
    <t>دفعة3025</t>
  </si>
  <si>
    <t>محمد 3026</t>
  </si>
  <si>
    <t>الاوال 3026</t>
  </si>
  <si>
    <t>دفعة3026</t>
  </si>
  <si>
    <t>محمد 3027</t>
  </si>
  <si>
    <t>الاوال 3027</t>
  </si>
  <si>
    <t>دفعة3027</t>
  </si>
  <si>
    <t>محمد 3028</t>
  </si>
  <si>
    <t>الاوال 3028</t>
  </si>
  <si>
    <t>دفعة3028</t>
  </si>
  <si>
    <t>محمد 3029</t>
  </si>
  <si>
    <t>الاوال 3029</t>
  </si>
  <si>
    <t>دفعة3029</t>
  </si>
  <si>
    <t>محمد 3030</t>
  </si>
  <si>
    <t>الاوال 3030</t>
  </si>
  <si>
    <t>دفعة3030</t>
  </si>
  <si>
    <t>محمد 3031</t>
  </si>
  <si>
    <t>الاوال 3031</t>
  </si>
  <si>
    <t>دفعة3031</t>
  </si>
  <si>
    <t>محمد 3032</t>
  </si>
  <si>
    <t>الاوال 3032</t>
  </si>
  <si>
    <t>دفعة3032</t>
  </si>
  <si>
    <t>محمد 3033</t>
  </si>
  <si>
    <t>الاوال 3033</t>
  </si>
  <si>
    <t>دفعة3033</t>
  </si>
  <si>
    <t>محمد 3034</t>
  </si>
  <si>
    <t>الاوال 3034</t>
  </si>
  <si>
    <t>دفعة3034</t>
  </si>
  <si>
    <t>محمد 3035</t>
  </si>
  <si>
    <t>الاوال 3035</t>
  </si>
  <si>
    <t>دفعة3035</t>
  </si>
  <si>
    <t>محمد 3036</t>
  </si>
  <si>
    <t>الاوال 3036</t>
  </si>
  <si>
    <t>دفعة3036</t>
  </si>
  <si>
    <t>محمد 3037</t>
  </si>
  <si>
    <t>الاوال 3037</t>
  </si>
  <si>
    <t>دفعة3037</t>
  </si>
  <si>
    <t>محمد 3038</t>
  </si>
  <si>
    <t>الاوال 3038</t>
  </si>
  <si>
    <t>دفعة3038</t>
  </si>
  <si>
    <t>محمد 3039</t>
  </si>
  <si>
    <t>الاوال 3039</t>
  </si>
  <si>
    <t>دفعة3039</t>
  </si>
  <si>
    <t>محمد 3040</t>
  </si>
  <si>
    <t>الاوال 3040</t>
  </si>
  <si>
    <t>دفعة3040</t>
  </si>
  <si>
    <t>محمد 3041</t>
  </si>
  <si>
    <t>الاوال 3041</t>
  </si>
  <si>
    <t>دفعة3041</t>
  </si>
  <si>
    <t>محمد 3042</t>
  </si>
  <si>
    <t>الاوال 3042</t>
  </si>
  <si>
    <t>دفعة3042</t>
  </si>
  <si>
    <t>محمد 3043</t>
  </si>
  <si>
    <t>الاوال 3043</t>
  </si>
  <si>
    <t>دفعة3043</t>
  </si>
  <si>
    <t>محمد 3044</t>
  </si>
  <si>
    <t>الاوال 3044</t>
  </si>
  <si>
    <t>دفعة3044</t>
  </si>
  <si>
    <t>محمد 3045</t>
  </si>
  <si>
    <t>الاوال 3045</t>
  </si>
  <si>
    <t>دفعة3045</t>
  </si>
  <si>
    <t>محمد 3046</t>
  </si>
  <si>
    <t>الاوال 3046</t>
  </si>
  <si>
    <t>دفعة3046</t>
  </si>
  <si>
    <t>محمد 3047</t>
  </si>
  <si>
    <t>الاوال 3047</t>
  </si>
  <si>
    <t>دفعة3047</t>
  </si>
  <si>
    <t>محمد 3048</t>
  </si>
  <si>
    <t>الاوال 3048</t>
  </si>
  <si>
    <t>دفعة3048</t>
  </si>
  <si>
    <t>محمد 3049</t>
  </si>
  <si>
    <t>الاوال 3049</t>
  </si>
  <si>
    <t>دفعة3049</t>
  </si>
  <si>
    <t>محمد 3050</t>
  </si>
  <si>
    <t>الاوال 3050</t>
  </si>
  <si>
    <t>دفعة3050</t>
  </si>
  <si>
    <t>محمد 3051</t>
  </si>
  <si>
    <t>الاوال 3051</t>
  </si>
  <si>
    <t>دفعة3051</t>
  </si>
  <si>
    <t>محمد 3052</t>
  </si>
  <si>
    <t>الاوال 3052</t>
  </si>
  <si>
    <t>دفعة3052</t>
  </si>
  <si>
    <t>محمد 3053</t>
  </si>
  <si>
    <t>الاوال 3053</t>
  </si>
  <si>
    <t>دفعة3053</t>
  </si>
  <si>
    <t>محمد 3054</t>
  </si>
  <si>
    <t>الاوال 3054</t>
  </si>
  <si>
    <t>دفعة3054</t>
  </si>
  <si>
    <t>محمد 3055</t>
  </si>
  <si>
    <t>الاوال 3055</t>
  </si>
  <si>
    <t>دفعة3055</t>
  </si>
  <si>
    <t>محمد 3056</t>
  </si>
  <si>
    <t>الاوال 3056</t>
  </si>
  <si>
    <t>دفعة3056</t>
  </si>
  <si>
    <t>محمد 3057</t>
  </si>
  <si>
    <t>الاوال 3057</t>
  </si>
  <si>
    <t>دفعة3057</t>
  </si>
  <si>
    <t>محمد 3058</t>
  </si>
  <si>
    <t>الاوال 3058</t>
  </si>
  <si>
    <t>دفعة3058</t>
  </si>
  <si>
    <t>محمد 3059</t>
  </si>
  <si>
    <t>الاوال 3059</t>
  </si>
  <si>
    <t>دفعة3059</t>
  </si>
  <si>
    <t>محمد 3060</t>
  </si>
  <si>
    <t>الاوال 3060</t>
  </si>
  <si>
    <t>دفعة3060</t>
  </si>
  <si>
    <t>محمد 3061</t>
  </si>
  <si>
    <t>الاوال 3061</t>
  </si>
  <si>
    <t>دفعة3061</t>
  </si>
  <si>
    <t>محمد 3062</t>
  </si>
  <si>
    <t>الاوال 3062</t>
  </si>
  <si>
    <t>دفعة3062</t>
  </si>
  <si>
    <t>محمد 3063</t>
  </si>
  <si>
    <t>الاوال 3063</t>
  </si>
  <si>
    <t>دفعة3063</t>
  </si>
  <si>
    <t>محمد 3064</t>
  </si>
  <si>
    <t>الاوال 3064</t>
  </si>
  <si>
    <t>دفعة3064</t>
  </si>
  <si>
    <t>محمد 3065</t>
  </si>
  <si>
    <t>الاوال 3065</t>
  </si>
  <si>
    <t>دفعة3065</t>
  </si>
  <si>
    <t>محمد 3066</t>
  </si>
  <si>
    <t>الاوال 3066</t>
  </si>
  <si>
    <t>دفعة3066</t>
  </si>
  <si>
    <t>محمد 3067</t>
  </si>
  <si>
    <t>الاوال 3067</t>
  </si>
  <si>
    <t>دفعة3067</t>
  </si>
  <si>
    <t>محمد 3068</t>
  </si>
  <si>
    <t>الاوال 3068</t>
  </si>
  <si>
    <t>دفعة3068</t>
  </si>
  <si>
    <t>محمد 3069</t>
  </si>
  <si>
    <t>الاوال 3069</t>
  </si>
  <si>
    <t>دفعة3069</t>
  </si>
  <si>
    <t>محمد 3070</t>
  </si>
  <si>
    <t>الاوال 3070</t>
  </si>
  <si>
    <t>دفعة3070</t>
  </si>
  <si>
    <t>محمد 3071</t>
  </si>
  <si>
    <t>الاوال 3071</t>
  </si>
  <si>
    <t>دفعة3071</t>
  </si>
  <si>
    <t>محمد 3072</t>
  </si>
  <si>
    <t>الاوال 3072</t>
  </si>
  <si>
    <t>دفعة3072</t>
  </si>
  <si>
    <t>محمد 3073</t>
  </si>
  <si>
    <t>الاوال 3073</t>
  </si>
  <si>
    <t>دفعة3073</t>
  </si>
  <si>
    <t>محمد 3074</t>
  </si>
  <si>
    <t>الاوال 3074</t>
  </si>
  <si>
    <t>دفعة3074</t>
  </si>
  <si>
    <t>محمد 3075</t>
  </si>
  <si>
    <t>الاوال 3075</t>
  </si>
  <si>
    <t>دفعة3075</t>
  </si>
  <si>
    <t>محمد 3076</t>
  </si>
  <si>
    <t>الاوال 3076</t>
  </si>
  <si>
    <t>دفعة3076</t>
  </si>
  <si>
    <t>محمد 3077</t>
  </si>
  <si>
    <t>الاوال 3077</t>
  </si>
  <si>
    <t>دفعة3077</t>
  </si>
  <si>
    <t>محمد 3078</t>
  </si>
  <si>
    <t>الاوال 3078</t>
  </si>
  <si>
    <t>دفعة3078</t>
  </si>
  <si>
    <t>محمد 3079</t>
  </si>
  <si>
    <t>الاوال 3079</t>
  </si>
  <si>
    <t>دفعة3079</t>
  </si>
  <si>
    <t>محمد 3080</t>
  </si>
  <si>
    <t>الاوال 3080</t>
  </si>
  <si>
    <t>دفعة3080</t>
  </si>
  <si>
    <t>محمد 3081</t>
  </si>
  <si>
    <t>الاوال 3081</t>
  </si>
  <si>
    <t>دفعة3081</t>
  </si>
  <si>
    <t>محمد 3082</t>
  </si>
  <si>
    <t>الاوال 3082</t>
  </si>
  <si>
    <t>دفعة3082</t>
  </si>
  <si>
    <t>محمد 3083</t>
  </si>
  <si>
    <t>الاوال 3083</t>
  </si>
  <si>
    <t>دفعة3083</t>
  </si>
  <si>
    <t>محمد 3084</t>
  </si>
  <si>
    <t>الاوال 3084</t>
  </si>
  <si>
    <t>دفعة3084</t>
  </si>
  <si>
    <t>محمد 3085</t>
  </si>
  <si>
    <t>الاوال 3085</t>
  </si>
  <si>
    <t>دفعة3085</t>
  </si>
  <si>
    <t>محمد 3086</t>
  </si>
  <si>
    <t>الاوال 3086</t>
  </si>
  <si>
    <t>دفعة3086</t>
  </si>
  <si>
    <t>محمد 3087</t>
  </si>
  <si>
    <t>الاوال 3087</t>
  </si>
  <si>
    <t>دفعة3087</t>
  </si>
  <si>
    <t>محمد 3088</t>
  </si>
  <si>
    <t>الاوال 3088</t>
  </si>
  <si>
    <t>دفعة3088</t>
  </si>
  <si>
    <t>محمد 3089</t>
  </si>
  <si>
    <t>الاوال 3089</t>
  </si>
  <si>
    <t>دفعة3089</t>
  </si>
  <si>
    <t>محمد 3090</t>
  </si>
  <si>
    <t>الاوال 3090</t>
  </si>
  <si>
    <t>دفعة3090</t>
  </si>
  <si>
    <t>محمد 3091</t>
  </si>
  <si>
    <t>الاوال 3091</t>
  </si>
  <si>
    <t>دفعة3091</t>
  </si>
  <si>
    <t>محمد 3092</t>
  </si>
  <si>
    <t>الاوال 3092</t>
  </si>
  <si>
    <t>دفعة3092</t>
  </si>
  <si>
    <t>محمد 3093</t>
  </si>
  <si>
    <t>الاوال 3093</t>
  </si>
  <si>
    <t>دفعة3093</t>
  </si>
  <si>
    <t>محمد 3094</t>
  </si>
  <si>
    <t>الاوال 3094</t>
  </si>
  <si>
    <t>دفعة3094</t>
  </si>
  <si>
    <t>محمد 3095</t>
  </si>
  <si>
    <t>الاوال 3095</t>
  </si>
  <si>
    <t>دفعة3095</t>
  </si>
  <si>
    <t>محمد 3096</t>
  </si>
  <si>
    <t>الاوال 3096</t>
  </si>
  <si>
    <t>دفعة3096</t>
  </si>
  <si>
    <t>محمد 3097</t>
  </si>
  <si>
    <t>الاوال 3097</t>
  </si>
  <si>
    <t>دفعة3097</t>
  </si>
  <si>
    <t>محمد 3098</t>
  </si>
  <si>
    <t>الاوال 3098</t>
  </si>
  <si>
    <t>دفعة3098</t>
  </si>
  <si>
    <t>محمد 3099</t>
  </si>
  <si>
    <t>الاوال 3099</t>
  </si>
  <si>
    <t>دفعة3099</t>
  </si>
  <si>
    <t>محمد 3100</t>
  </si>
  <si>
    <t>الاوال 3100</t>
  </si>
  <si>
    <t>دفعة3100</t>
  </si>
  <si>
    <t>محمد 3101</t>
  </si>
  <si>
    <t>الاوال 3101</t>
  </si>
  <si>
    <t>دفعة3101</t>
  </si>
  <si>
    <t>محمد 3102</t>
  </si>
  <si>
    <t>الاوال 3102</t>
  </si>
  <si>
    <t>دفعة3102</t>
  </si>
  <si>
    <t>محمد 3103</t>
  </si>
  <si>
    <t>الاوال 3103</t>
  </si>
  <si>
    <t>دفعة3103</t>
  </si>
  <si>
    <t>محمد 3104</t>
  </si>
  <si>
    <t>الاوال 3104</t>
  </si>
  <si>
    <t>دفعة3104</t>
  </si>
  <si>
    <t>محمد 3105</t>
  </si>
  <si>
    <t>الاوال 3105</t>
  </si>
  <si>
    <t>دفعة3105</t>
  </si>
  <si>
    <t>محمد 3106</t>
  </si>
  <si>
    <t>الاوال 3106</t>
  </si>
  <si>
    <t>دفعة3106</t>
  </si>
  <si>
    <t>محمد 3107</t>
  </si>
  <si>
    <t>الاوال 3107</t>
  </si>
  <si>
    <t>دفعة3107</t>
  </si>
  <si>
    <t>محمد 3108</t>
  </si>
  <si>
    <t>الاوال 3108</t>
  </si>
  <si>
    <t>دفعة3108</t>
  </si>
  <si>
    <t>محمد 3109</t>
  </si>
  <si>
    <t>الاوال 3109</t>
  </si>
  <si>
    <t>دفعة3109</t>
  </si>
  <si>
    <t>محمد 3110</t>
  </si>
  <si>
    <t>الاوال 3110</t>
  </si>
  <si>
    <t>دفعة3110</t>
  </si>
  <si>
    <t>محمد 3111</t>
  </si>
  <si>
    <t>الاوال 3111</t>
  </si>
  <si>
    <t>دفعة3111</t>
  </si>
  <si>
    <t>محمد 3112</t>
  </si>
  <si>
    <t>الاوال 3112</t>
  </si>
  <si>
    <t>دفعة3112</t>
  </si>
  <si>
    <t>محمد 3113</t>
  </si>
  <si>
    <t>الاوال 3113</t>
  </si>
  <si>
    <t>دفعة3113</t>
  </si>
  <si>
    <t>محمد 3114</t>
  </si>
  <si>
    <t>الاوال 3114</t>
  </si>
  <si>
    <t>دفعة3114</t>
  </si>
  <si>
    <t>محمد 3115</t>
  </si>
  <si>
    <t>الاوال 3115</t>
  </si>
  <si>
    <t>دفعة3115</t>
  </si>
  <si>
    <t>محمد 3116</t>
  </si>
  <si>
    <t>الاوال 3116</t>
  </si>
  <si>
    <t>دفعة3116</t>
  </si>
  <si>
    <t>محمد 3117</t>
  </si>
  <si>
    <t>الاوال 3117</t>
  </si>
  <si>
    <t>دفعة3117</t>
  </si>
  <si>
    <t>محمد 3118</t>
  </si>
  <si>
    <t>الاوال 3118</t>
  </si>
  <si>
    <t>دفعة3118</t>
  </si>
  <si>
    <t>محمد 3119</t>
  </si>
  <si>
    <t>الاوال 3119</t>
  </si>
  <si>
    <t>دفعة3119</t>
  </si>
  <si>
    <t>محمد 3120</t>
  </si>
  <si>
    <t>الاوال 3120</t>
  </si>
  <si>
    <t>دفعة3120</t>
  </si>
  <si>
    <t>محمد 3121</t>
  </si>
  <si>
    <t>الاوال 3121</t>
  </si>
  <si>
    <t>دفعة3121</t>
  </si>
  <si>
    <t>محمد 3122</t>
  </si>
  <si>
    <t>الاوال 3122</t>
  </si>
  <si>
    <t>دفعة3122</t>
  </si>
  <si>
    <t>محمد 3123</t>
  </si>
  <si>
    <t>الاوال 3123</t>
  </si>
  <si>
    <t>دفعة3123</t>
  </si>
  <si>
    <t>محمد 3124</t>
  </si>
  <si>
    <t>الاوال 3124</t>
  </si>
  <si>
    <t>دفعة3124</t>
  </si>
  <si>
    <t>محمد 3125</t>
  </si>
  <si>
    <t>الاوال 3125</t>
  </si>
  <si>
    <t>دفعة3125</t>
  </si>
  <si>
    <t>محمد 3126</t>
  </si>
  <si>
    <t>الاوال 3126</t>
  </si>
  <si>
    <t>دفعة3126</t>
  </si>
  <si>
    <t>محمد 3127</t>
  </si>
  <si>
    <t>الاوال 3127</t>
  </si>
  <si>
    <t>دفعة3127</t>
  </si>
  <si>
    <t>محمد 3128</t>
  </si>
  <si>
    <t>الاوال 3128</t>
  </si>
  <si>
    <t>دفعة3128</t>
  </si>
  <si>
    <t>محمد 3129</t>
  </si>
  <si>
    <t>الاوال 3129</t>
  </si>
  <si>
    <t>دفعة3129</t>
  </si>
  <si>
    <t>محمد 3130</t>
  </si>
  <si>
    <t>الاوال 3130</t>
  </si>
  <si>
    <t>دفعة3130</t>
  </si>
  <si>
    <t>محمد 3131</t>
  </si>
  <si>
    <t>الاوال 3131</t>
  </si>
  <si>
    <t>دفعة3131</t>
  </si>
  <si>
    <t>محمد 3132</t>
  </si>
  <si>
    <t>الاوال 3132</t>
  </si>
  <si>
    <t>دفعة3132</t>
  </si>
  <si>
    <t>محمد 3133</t>
  </si>
  <si>
    <t>الاوال 3133</t>
  </si>
  <si>
    <t>دفعة3133</t>
  </si>
  <si>
    <t>محمد 3134</t>
  </si>
  <si>
    <t>الاوال 3134</t>
  </si>
  <si>
    <t>دفعة3134</t>
  </si>
  <si>
    <t>محمد 3135</t>
  </si>
  <si>
    <t>الاوال 3135</t>
  </si>
  <si>
    <t>دفعة3135</t>
  </si>
  <si>
    <t>محمد 3136</t>
  </si>
  <si>
    <t>الاوال 3136</t>
  </si>
  <si>
    <t>دفعة3136</t>
  </si>
  <si>
    <t>محمد 3137</t>
  </si>
  <si>
    <t>الاوال 3137</t>
  </si>
  <si>
    <t>دفعة3137</t>
  </si>
  <si>
    <t>محمد 3138</t>
  </si>
  <si>
    <t>الاوال 3138</t>
  </si>
  <si>
    <t>دفعة3138</t>
  </si>
  <si>
    <t>محمد 3139</t>
  </si>
  <si>
    <t>الاوال 3139</t>
  </si>
  <si>
    <t>دفعة3139</t>
  </si>
  <si>
    <t>محمد 3140</t>
  </si>
  <si>
    <t>الاوال 3140</t>
  </si>
  <si>
    <t>دفعة3140</t>
  </si>
  <si>
    <t>محمد 3141</t>
  </si>
  <si>
    <t>الاوال 3141</t>
  </si>
  <si>
    <t>دفعة3141</t>
  </si>
  <si>
    <t>محمد 3142</t>
  </si>
  <si>
    <t>الاوال 3142</t>
  </si>
  <si>
    <t>دفعة3142</t>
  </si>
  <si>
    <t>محمد 3143</t>
  </si>
  <si>
    <t>الاوال 3143</t>
  </si>
  <si>
    <t>دفعة3143</t>
  </si>
  <si>
    <t>محمد 3144</t>
  </si>
  <si>
    <t>الاوال 3144</t>
  </si>
  <si>
    <t>دفعة3144</t>
  </si>
  <si>
    <t>محمد 3145</t>
  </si>
  <si>
    <t>الاوال 3145</t>
  </si>
  <si>
    <t>دفعة3145</t>
  </si>
  <si>
    <t>محمد 3146</t>
  </si>
  <si>
    <t>الاوال 3146</t>
  </si>
  <si>
    <t>دفعة3146</t>
  </si>
  <si>
    <t>محمد 3147</t>
  </si>
  <si>
    <t>الاوال 3147</t>
  </si>
  <si>
    <t>دفعة3147</t>
  </si>
  <si>
    <t>محمد 3148</t>
  </si>
  <si>
    <t>الاوال 3148</t>
  </si>
  <si>
    <t>دفعة3148</t>
  </si>
  <si>
    <t>محمد 3149</t>
  </si>
  <si>
    <t>الاوال 3149</t>
  </si>
  <si>
    <t>دفعة3149</t>
  </si>
  <si>
    <t>محمد 3150</t>
  </si>
  <si>
    <t>الاوال 3150</t>
  </si>
  <si>
    <t>دفعة3150</t>
  </si>
  <si>
    <t>محمد 3151</t>
  </si>
  <si>
    <t>الاوال 3151</t>
  </si>
  <si>
    <t>دفعة3151</t>
  </si>
  <si>
    <t>محمد 3152</t>
  </si>
  <si>
    <t>الاوال 3152</t>
  </si>
  <si>
    <t>دفعة3152</t>
  </si>
  <si>
    <t>محمد 3153</t>
  </si>
  <si>
    <t>الاوال 3153</t>
  </si>
  <si>
    <t>دفعة3153</t>
  </si>
  <si>
    <t>محمد 3154</t>
  </si>
  <si>
    <t>الاوال 3154</t>
  </si>
  <si>
    <t>دفعة3154</t>
  </si>
  <si>
    <t>محمد 3155</t>
  </si>
  <si>
    <t>الاوال 3155</t>
  </si>
  <si>
    <t>دفعة3155</t>
  </si>
  <si>
    <t>محمد 3156</t>
  </si>
  <si>
    <t>الاوال 3156</t>
  </si>
  <si>
    <t>دفعة3156</t>
  </si>
  <si>
    <t>محمد 3157</t>
  </si>
  <si>
    <t>الاوال 3157</t>
  </si>
  <si>
    <t>دفعة3157</t>
  </si>
  <si>
    <t>محمد 3158</t>
  </si>
  <si>
    <t>الاوال 3158</t>
  </si>
  <si>
    <t>دفعة3158</t>
  </si>
  <si>
    <t>محمد 3159</t>
  </si>
  <si>
    <t>الاوال 3159</t>
  </si>
  <si>
    <t>دفعة3159</t>
  </si>
  <si>
    <t>محمد 3160</t>
  </si>
  <si>
    <t>الاوال 3160</t>
  </si>
  <si>
    <t>دفعة3160</t>
  </si>
  <si>
    <t>محمد 3161</t>
  </si>
  <si>
    <t>الاوال 3161</t>
  </si>
  <si>
    <t>دفعة3161</t>
  </si>
  <si>
    <t>محمد 3162</t>
  </si>
  <si>
    <t>الاوال 3162</t>
  </si>
  <si>
    <t>دفعة3162</t>
  </si>
  <si>
    <t>محمد 3163</t>
  </si>
  <si>
    <t>الاوال 3163</t>
  </si>
  <si>
    <t>دفعة3163</t>
  </si>
  <si>
    <t>محمد 3164</t>
  </si>
  <si>
    <t>الاوال 3164</t>
  </si>
  <si>
    <t>دفعة3164</t>
  </si>
  <si>
    <t>محمد 3165</t>
  </si>
  <si>
    <t>الاوال 3165</t>
  </si>
  <si>
    <t>دفعة3165</t>
  </si>
  <si>
    <t>محمد 3166</t>
  </si>
  <si>
    <t>الاوال 3166</t>
  </si>
  <si>
    <t>دفعة3166</t>
  </si>
  <si>
    <t>محمد 3167</t>
  </si>
  <si>
    <t>الاوال 3167</t>
  </si>
  <si>
    <t>دفعة3167</t>
  </si>
  <si>
    <t>محمد 3168</t>
  </si>
  <si>
    <t>الاوال 3168</t>
  </si>
  <si>
    <t>دفعة3168</t>
  </si>
  <si>
    <t>محمد 3169</t>
  </si>
  <si>
    <t>الاوال 3169</t>
  </si>
  <si>
    <t>دفعة3169</t>
  </si>
  <si>
    <t>محمد 3170</t>
  </si>
  <si>
    <t>الاوال 3170</t>
  </si>
  <si>
    <t>دفعة3170</t>
  </si>
  <si>
    <t>محمد 3171</t>
  </si>
  <si>
    <t>الاوال 3171</t>
  </si>
  <si>
    <t>دفعة3171</t>
  </si>
  <si>
    <t>محمد 3172</t>
  </si>
  <si>
    <t>الاوال 3172</t>
  </si>
  <si>
    <t>دفعة3172</t>
  </si>
  <si>
    <t>محمد 3173</t>
  </si>
  <si>
    <t>الاوال 3173</t>
  </si>
  <si>
    <t>دفعة3173</t>
  </si>
  <si>
    <t>محمد 3174</t>
  </si>
  <si>
    <t>الاوال 3174</t>
  </si>
  <si>
    <t>دفعة3174</t>
  </si>
  <si>
    <t>محمد 3175</t>
  </si>
  <si>
    <t>الاوال 3175</t>
  </si>
  <si>
    <t>دفعة3175</t>
  </si>
  <si>
    <t>محمد 3176</t>
  </si>
  <si>
    <t>الاوال 3176</t>
  </si>
  <si>
    <t>دفعة3176</t>
  </si>
  <si>
    <t>محمد 3177</t>
  </si>
  <si>
    <t>الاوال 3177</t>
  </si>
  <si>
    <t>دفعة3177</t>
  </si>
  <si>
    <t>محمد 3178</t>
  </si>
  <si>
    <t>الاوال 3178</t>
  </si>
  <si>
    <t>دفعة3178</t>
  </si>
  <si>
    <t>محمد 3179</t>
  </si>
  <si>
    <t>الاوال 3179</t>
  </si>
  <si>
    <t>دفعة3179</t>
  </si>
  <si>
    <t>محمد 3180</t>
  </si>
  <si>
    <t>الاوال 3180</t>
  </si>
  <si>
    <t>دفعة3180</t>
  </si>
  <si>
    <t>محمد 3181</t>
  </si>
  <si>
    <t>الاوال 3181</t>
  </si>
  <si>
    <t>دفعة3181</t>
  </si>
  <si>
    <t>محمد 3182</t>
  </si>
  <si>
    <t>الاوال 3182</t>
  </si>
  <si>
    <t>دفعة3182</t>
  </si>
  <si>
    <t>محمد 3183</t>
  </si>
  <si>
    <t>الاوال 3183</t>
  </si>
  <si>
    <t>دفعة3183</t>
  </si>
  <si>
    <t>محمد 3184</t>
  </si>
  <si>
    <t>الاوال 3184</t>
  </si>
  <si>
    <t>دفعة3184</t>
  </si>
  <si>
    <t>محمد 3185</t>
  </si>
  <si>
    <t>الاوال 3185</t>
  </si>
  <si>
    <t>دفعة3185</t>
  </si>
  <si>
    <t>محمد 3186</t>
  </si>
  <si>
    <t>الاوال 3186</t>
  </si>
  <si>
    <t>دفعة3186</t>
  </si>
  <si>
    <t>محمد 3187</t>
  </si>
  <si>
    <t>الاوال 3187</t>
  </si>
  <si>
    <t>دفعة3187</t>
  </si>
  <si>
    <t>محمد 3188</t>
  </si>
  <si>
    <t>الاوال 3188</t>
  </si>
  <si>
    <t>دفعة3188</t>
  </si>
  <si>
    <t>محمد 3189</t>
  </si>
  <si>
    <t>الاوال 3189</t>
  </si>
  <si>
    <t>دفعة3189</t>
  </si>
  <si>
    <t>محمد 3190</t>
  </si>
  <si>
    <t>الاوال 3190</t>
  </si>
  <si>
    <t>دفعة3190</t>
  </si>
  <si>
    <t>محمد 3191</t>
  </si>
  <si>
    <t>الاوال 3191</t>
  </si>
  <si>
    <t>دفعة3191</t>
  </si>
  <si>
    <t>محمد 3192</t>
  </si>
  <si>
    <t>الاوال 3192</t>
  </si>
  <si>
    <t>دفعة3192</t>
  </si>
  <si>
    <t>محمد 3193</t>
  </si>
  <si>
    <t>الاوال 3193</t>
  </si>
  <si>
    <t>دفعة3193</t>
  </si>
  <si>
    <t>محمد 3194</t>
  </si>
  <si>
    <t>الاوال 3194</t>
  </si>
  <si>
    <t>دفعة3194</t>
  </si>
  <si>
    <t>محمد 3195</t>
  </si>
  <si>
    <t>الاوال 3195</t>
  </si>
  <si>
    <t>دفعة3195</t>
  </si>
  <si>
    <t>محمد 3196</t>
  </si>
  <si>
    <t>الاوال 3196</t>
  </si>
  <si>
    <t>دفعة3196</t>
  </si>
  <si>
    <t>محمد 3197</t>
  </si>
  <si>
    <t>الاوال 3197</t>
  </si>
  <si>
    <t>دفعة3197</t>
  </si>
  <si>
    <t>محمد 3198</t>
  </si>
  <si>
    <t>الاوال 3198</t>
  </si>
  <si>
    <t>دفعة3198</t>
  </si>
  <si>
    <t>محمد 3199</t>
  </si>
  <si>
    <t>الاوال 3199</t>
  </si>
  <si>
    <t>دفعة3199</t>
  </si>
  <si>
    <t>محمد 3200</t>
  </si>
  <si>
    <t>الاوال 3200</t>
  </si>
  <si>
    <t>دفعة3200</t>
  </si>
  <si>
    <t>محمد 3201</t>
  </si>
  <si>
    <t>الاوال 3201</t>
  </si>
  <si>
    <t>دفعة3201</t>
  </si>
  <si>
    <t>محمد 3202</t>
  </si>
  <si>
    <t>الاوال 3202</t>
  </si>
  <si>
    <t>دفعة3202</t>
  </si>
  <si>
    <t>محمد 3203</t>
  </si>
  <si>
    <t>الاوال 3203</t>
  </si>
  <si>
    <t>دفعة3203</t>
  </si>
  <si>
    <t>محمد 3204</t>
  </si>
  <si>
    <t>الاوال 3204</t>
  </si>
  <si>
    <t>دفعة3204</t>
  </si>
  <si>
    <t>محمد 3205</t>
  </si>
  <si>
    <t>الاوال 3205</t>
  </si>
  <si>
    <t>دفعة3205</t>
  </si>
  <si>
    <t>محمد 3206</t>
  </si>
  <si>
    <t>الاوال 3206</t>
  </si>
  <si>
    <t>دفعة3206</t>
  </si>
  <si>
    <t>محمد 3207</t>
  </si>
  <si>
    <t>الاوال 3207</t>
  </si>
  <si>
    <t>دفعة3207</t>
  </si>
  <si>
    <t>محمد 3208</t>
  </si>
  <si>
    <t>الاوال 3208</t>
  </si>
  <si>
    <t>دفعة3208</t>
  </si>
  <si>
    <t>محمد 3209</t>
  </si>
  <si>
    <t>الاوال 3209</t>
  </si>
  <si>
    <t>دفعة3209</t>
  </si>
  <si>
    <t>محمد 3210</t>
  </si>
  <si>
    <t>الاوال 3210</t>
  </si>
  <si>
    <t>دفعة3210</t>
  </si>
  <si>
    <t>محمد 3211</t>
  </si>
  <si>
    <t>الاوال 3211</t>
  </si>
  <si>
    <t>دفعة3211</t>
  </si>
  <si>
    <t>محمد 3212</t>
  </si>
  <si>
    <t>الاوال 3212</t>
  </si>
  <si>
    <t>دفعة3212</t>
  </si>
  <si>
    <t>محمد 3213</t>
  </si>
  <si>
    <t>الاوال 3213</t>
  </si>
  <si>
    <t>دفعة3213</t>
  </si>
  <si>
    <t>محمد 3214</t>
  </si>
  <si>
    <t>الاوال 3214</t>
  </si>
  <si>
    <t>دفعة3214</t>
  </si>
  <si>
    <t>محمد 3215</t>
  </si>
  <si>
    <t>الاوال 3215</t>
  </si>
  <si>
    <t>دفعة3215</t>
  </si>
  <si>
    <t>محمد 3216</t>
  </si>
  <si>
    <t>الاوال 3216</t>
  </si>
  <si>
    <t>دفعة3216</t>
  </si>
  <si>
    <t>محمد 3217</t>
  </si>
  <si>
    <t>الاوال 3217</t>
  </si>
  <si>
    <t>دفعة3217</t>
  </si>
  <si>
    <t>محمد 3218</t>
  </si>
  <si>
    <t>الاوال 3218</t>
  </si>
  <si>
    <t>دفعة3218</t>
  </si>
  <si>
    <t>محمد 3219</t>
  </si>
  <si>
    <t>الاوال 3219</t>
  </si>
  <si>
    <t>دفعة3219</t>
  </si>
  <si>
    <t>محمد 3220</t>
  </si>
  <si>
    <t>الاوال 3220</t>
  </si>
  <si>
    <t>دفعة3220</t>
  </si>
  <si>
    <t>محمد 3221</t>
  </si>
  <si>
    <t>الاوال 3221</t>
  </si>
  <si>
    <t>دفعة3221</t>
  </si>
  <si>
    <t>محمد 3222</t>
  </si>
  <si>
    <t>الاوال 3222</t>
  </si>
  <si>
    <t>دفعة3222</t>
  </si>
  <si>
    <t>محمد 3223</t>
  </si>
  <si>
    <t>الاوال 3223</t>
  </si>
  <si>
    <t>دفعة3223</t>
  </si>
  <si>
    <t>محمد 3224</t>
  </si>
  <si>
    <t>الاوال 3224</t>
  </si>
  <si>
    <t>دفعة3224</t>
  </si>
  <si>
    <t>محمد 3225</t>
  </si>
  <si>
    <t>الاوال 3225</t>
  </si>
  <si>
    <t>دفعة3225</t>
  </si>
  <si>
    <t>محمد 3226</t>
  </si>
  <si>
    <t>الاوال 3226</t>
  </si>
  <si>
    <t>دفعة3226</t>
  </si>
  <si>
    <t>محمد 3227</t>
  </si>
  <si>
    <t>الاوال 3227</t>
  </si>
  <si>
    <t>دفعة3227</t>
  </si>
  <si>
    <t>محمد 3228</t>
  </si>
  <si>
    <t>الاوال 3228</t>
  </si>
  <si>
    <t>دفعة3228</t>
  </si>
  <si>
    <t>محمد 3229</t>
  </si>
  <si>
    <t>الاوال 3229</t>
  </si>
  <si>
    <t>دفعة3229</t>
  </si>
  <si>
    <t>محمد 3230</t>
  </si>
  <si>
    <t>الاوال 3230</t>
  </si>
  <si>
    <t>دفعة3230</t>
  </si>
  <si>
    <t>محمد 3231</t>
  </si>
  <si>
    <t>الاوال 3231</t>
  </si>
  <si>
    <t>دفعة3231</t>
  </si>
  <si>
    <t>محمد 3232</t>
  </si>
  <si>
    <t>الاوال 3232</t>
  </si>
  <si>
    <t>دفعة3232</t>
  </si>
  <si>
    <t>محمد 3233</t>
  </si>
  <si>
    <t>الاوال 3233</t>
  </si>
  <si>
    <t>دفعة3233</t>
  </si>
  <si>
    <t>محمد 3234</t>
  </si>
  <si>
    <t>الاوال 3234</t>
  </si>
  <si>
    <t>دفعة3234</t>
  </si>
  <si>
    <t>محمد 3235</t>
  </si>
  <si>
    <t>الاوال 3235</t>
  </si>
  <si>
    <t>دفعة3235</t>
  </si>
  <si>
    <t>محمد 3236</t>
  </si>
  <si>
    <t>الاوال 3236</t>
  </si>
  <si>
    <t>دفعة3236</t>
  </si>
  <si>
    <t>محمد 3237</t>
  </si>
  <si>
    <t>الاوال 3237</t>
  </si>
  <si>
    <t>دفعة3237</t>
  </si>
  <si>
    <t>محمد 3238</t>
  </si>
  <si>
    <t>الاوال 3238</t>
  </si>
  <si>
    <t>دفعة3238</t>
  </si>
  <si>
    <t>محمد 3239</t>
  </si>
  <si>
    <t>الاوال 3239</t>
  </si>
  <si>
    <t>دفعة3239</t>
  </si>
  <si>
    <t>محمد 3240</t>
  </si>
  <si>
    <t>الاوال 3240</t>
  </si>
  <si>
    <t>دفعة3240</t>
  </si>
  <si>
    <t>محمد 3241</t>
  </si>
  <si>
    <t>الاوال 3241</t>
  </si>
  <si>
    <t>دفعة3241</t>
  </si>
  <si>
    <t>محمد 3242</t>
  </si>
  <si>
    <t>الاوال 3242</t>
  </si>
  <si>
    <t>دفعة3242</t>
  </si>
  <si>
    <t>محمد 3243</t>
  </si>
  <si>
    <t>الاوال 3243</t>
  </si>
  <si>
    <t>دفعة3243</t>
  </si>
  <si>
    <t>محمد 3244</t>
  </si>
  <si>
    <t>الاوال 3244</t>
  </si>
  <si>
    <t>دفعة3244</t>
  </si>
  <si>
    <t>محمد 3245</t>
  </si>
  <si>
    <t>الاوال 3245</t>
  </si>
  <si>
    <t>دفعة3245</t>
  </si>
  <si>
    <t>محمد 3246</t>
  </si>
  <si>
    <t>الاوال 3246</t>
  </si>
  <si>
    <t>دفعة3246</t>
  </si>
  <si>
    <t>محمد 3247</t>
  </si>
  <si>
    <t>الاوال 3247</t>
  </si>
  <si>
    <t>دفعة3247</t>
  </si>
  <si>
    <t>محمد 3248</t>
  </si>
  <si>
    <t>الاوال 3248</t>
  </si>
  <si>
    <t>دفعة3248</t>
  </si>
  <si>
    <t>محمد 3249</t>
  </si>
  <si>
    <t>الاوال 3249</t>
  </si>
  <si>
    <t>دفعة3249</t>
  </si>
  <si>
    <t>محمد 3250</t>
  </si>
  <si>
    <t>الاوال 3250</t>
  </si>
  <si>
    <t>دفعة3250</t>
  </si>
  <si>
    <t>محمد 3251</t>
  </si>
  <si>
    <t>الاوال 3251</t>
  </si>
  <si>
    <t>دفعة3251</t>
  </si>
  <si>
    <t>محمد 3252</t>
  </si>
  <si>
    <t>الاوال 3252</t>
  </si>
  <si>
    <t>دفعة3252</t>
  </si>
  <si>
    <t>محمد 3253</t>
  </si>
  <si>
    <t>الاوال 3253</t>
  </si>
  <si>
    <t>دفعة3253</t>
  </si>
  <si>
    <t>محمد 3254</t>
  </si>
  <si>
    <t>الاوال 3254</t>
  </si>
  <si>
    <t>دفعة3254</t>
  </si>
  <si>
    <t>محمد 3255</t>
  </si>
  <si>
    <t>الاوال 3255</t>
  </si>
  <si>
    <t>دفعة3255</t>
  </si>
  <si>
    <t>محمد 3256</t>
  </si>
  <si>
    <t>الاوال 3256</t>
  </si>
  <si>
    <t>دفعة3256</t>
  </si>
  <si>
    <t>محمد 3257</t>
  </si>
  <si>
    <t>الاوال 3257</t>
  </si>
  <si>
    <t>دفعة3257</t>
  </si>
  <si>
    <t>محمد 3258</t>
  </si>
  <si>
    <t>الاوال 3258</t>
  </si>
  <si>
    <t>دفعة3258</t>
  </si>
  <si>
    <t>محمد 3259</t>
  </si>
  <si>
    <t>الاوال 3259</t>
  </si>
  <si>
    <t>دفعة3259</t>
  </si>
  <si>
    <t>محمد 3260</t>
  </si>
  <si>
    <t>الاوال 3260</t>
  </si>
  <si>
    <t>دفعة3260</t>
  </si>
  <si>
    <t>محمد 3261</t>
  </si>
  <si>
    <t>الاوال 3261</t>
  </si>
  <si>
    <t>دفعة3261</t>
  </si>
  <si>
    <t>محمد 3262</t>
  </si>
  <si>
    <t>الاوال 3262</t>
  </si>
  <si>
    <t>دفعة3262</t>
  </si>
  <si>
    <t>محمد 3263</t>
  </si>
  <si>
    <t>الاوال 3263</t>
  </si>
  <si>
    <t>دفعة3263</t>
  </si>
  <si>
    <t>محمد 3264</t>
  </si>
  <si>
    <t>الاوال 3264</t>
  </si>
  <si>
    <t>دفعة3264</t>
  </si>
  <si>
    <t>محمد 3265</t>
  </si>
  <si>
    <t>الاوال 3265</t>
  </si>
  <si>
    <t>دفعة3265</t>
  </si>
  <si>
    <t>محمد 3266</t>
  </si>
  <si>
    <t>الاوال 3266</t>
  </si>
  <si>
    <t>دفعة3266</t>
  </si>
  <si>
    <t>محمد 3267</t>
  </si>
  <si>
    <t>الاوال 3267</t>
  </si>
  <si>
    <t>دفعة3267</t>
  </si>
  <si>
    <t>محمد 3268</t>
  </si>
  <si>
    <t>الاوال 3268</t>
  </si>
  <si>
    <t>دفعة3268</t>
  </si>
  <si>
    <t>محمد 3269</t>
  </si>
  <si>
    <t>الاوال 3269</t>
  </si>
  <si>
    <t>دفعة3269</t>
  </si>
  <si>
    <t>محمد 3270</t>
  </si>
  <si>
    <t>الاوال 3270</t>
  </si>
  <si>
    <t>دفعة3270</t>
  </si>
  <si>
    <t>محمد 3271</t>
  </si>
  <si>
    <t>الاوال 3271</t>
  </si>
  <si>
    <t>دفعة3271</t>
  </si>
  <si>
    <t>محمد 3272</t>
  </si>
  <si>
    <t>الاوال 3272</t>
  </si>
  <si>
    <t>دفعة3272</t>
  </si>
  <si>
    <t>محمد 3273</t>
  </si>
  <si>
    <t>الاوال 3273</t>
  </si>
  <si>
    <t>دفعة3273</t>
  </si>
  <si>
    <t>محمد 3274</t>
  </si>
  <si>
    <t>الاوال 3274</t>
  </si>
  <si>
    <t>دفعة3274</t>
  </si>
  <si>
    <t>محمد 3275</t>
  </si>
  <si>
    <t>الاوال 3275</t>
  </si>
  <si>
    <t>دفعة3275</t>
  </si>
  <si>
    <t>محمد 3276</t>
  </si>
  <si>
    <t>الاوال 3276</t>
  </si>
  <si>
    <t>دفعة3276</t>
  </si>
  <si>
    <t>محمد 3277</t>
  </si>
  <si>
    <t>الاوال 3277</t>
  </si>
  <si>
    <t>دفعة3277</t>
  </si>
  <si>
    <t>محمد 3278</t>
  </si>
  <si>
    <t>الاوال 3278</t>
  </si>
  <si>
    <t>دفعة3278</t>
  </si>
  <si>
    <t>محمد 3279</t>
  </si>
  <si>
    <t>الاوال 3279</t>
  </si>
  <si>
    <t>دفعة3279</t>
  </si>
  <si>
    <t>محمد 3280</t>
  </si>
  <si>
    <t>الاوال 3280</t>
  </si>
  <si>
    <t>دفعة3280</t>
  </si>
  <si>
    <t>محمد 3281</t>
  </si>
  <si>
    <t>الاوال 3281</t>
  </si>
  <si>
    <t>دفعة3281</t>
  </si>
  <si>
    <t>محمد 3282</t>
  </si>
  <si>
    <t>الاوال 3282</t>
  </si>
  <si>
    <t>دفعة3282</t>
  </si>
  <si>
    <t>محمد 3283</t>
  </si>
  <si>
    <t>الاوال 3283</t>
  </si>
  <si>
    <t>دفعة3283</t>
  </si>
  <si>
    <t>محمد 3284</t>
  </si>
  <si>
    <t>الاوال 3284</t>
  </si>
  <si>
    <t>دفعة3284</t>
  </si>
  <si>
    <t>محمد 3285</t>
  </si>
  <si>
    <t>الاوال 3285</t>
  </si>
  <si>
    <t>دفعة3285</t>
  </si>
  <si>
    <t>محمد 3286</t>
  </si>
  <si>
    <t>الاوال 3286</t>
  </si>
  <si>
    <t>دفعة3286</t>
  </si>
  <si>
    <t>محمد 3287</t>
  </si>
  <si>
    <t>الاوال 3287</t>
  </si>
  <si>
    <t>دفعة3287</t>
  </si>
  <si>
    <t>محمد 3288</t>
  </si>
  <si>
    <t>الاوال 3288</t>
  </si>
  <si>
    <t>دفعة3288</t>
  </si>
  <si>
    <t>محمد 3289</t>
  </si>
  <si>
    <t>الاوال 3289</t>
  </si>
  <si>
    <t>دفعة3289</t>
  </si>
  <si>
    <t>محمد 3290</t>
  </si>
  <si>
    <t>الاوال 3290</t>
  </si>
  <si>
    <t>دفعة3290</t>
  </si>
  <si>
    <t>محمد 3291</t>
  </si>
  <si>
    <t>الاوال 3291</t>
  </si>
  <si>
    <t>دفعة3291</t>
  </si>
  <si>
    <t>محمد 3292</t>
  </si>
  <si>
    <t>الاوال 3292</t>
  </si>
  <si>
    <t>دفعة3292</t>
  </si>
  <si>
    <t>محمد 3293</t>
  </si>
  <si>
    <t>الاوال 3293</t>
  </si>
  <si>
    <t>دفعة3293</t>
  </si>
  <si>
    <t>محمد 3294</t>
  </si>
  <si>
    <t>الاوال 3294</t>
  </si>
  <si>
    <t>دفعة3294</t>
  </si>
  <si>
    <t>محمد 3295</t>
  </si>
  <si>
    <t>الاوال 3295</t>
  </si>
  <si>
    <t>دفعة3295</t>
  </si>
  <si>
    <t>محمد 3296</t>
  </si>
  <si>
    <t>الاوال 3296</t>
  </si>
  <si>
    <t>دفعة3296</t>
  </si>
  <si>
    <t>محمد 3297</t>
  </si>
  <si>
    <t>الاوال 3297</t>
  </si>
  <si>
    <t>دفعة3297</t>
  </si>
  <si>
    <t>محمد 3298</t>
  </si>
  <si>
    <t>الاوال 3298</t>
  </si>
  <si>
    <t>دفعة3298</t>
  </si>
  <si>
    <t>محمد 3299</t>
  </si>
  <si>
    <t>الاوال 3299</t>
  </si>
  <si>
    <t>دفعة3299</t>
  </si>
  <si>
    <t>محمد 3300</t>
  </si>
  <si>
    <t>الاوال 3300</t>
  </si>
  <si>
    <t>دفعة3300</t>
  </si>
  <si>
    <t>محمد 3301</t>
  </si>
  <si>
    <t>الاوال 3301</t>
  </si>
  <si>
    <t>دفعة3301</t>
  </si>
  <si>
    <t>محمد 3302</t>
  </si>
  <si>
    <t>الاوال 3302</t>
  </si>
  <si>
    <t>دفعة3302</t>
  </si>
  <si>
    <t>محمد 3303</t>
  </si>
  <si>
    <t>الاوال 3303</t>
  </si>
  <si>
    <t>دفعة3303</t>
  </si>
  <si>
    <t>محمد 3304</t>
  </si>
  <si>
    <t>الاوال 3304</t>
  </si>
  <si>
    <t>دفعة3304</t>
  </si>
  <si>
    <t>محمد 3305</t>
  </si>
  <si>
    <t>الاوال 3305</t>
  </si>
  <si>
    <t>دفعة3305</t>
  </si>
  <si>
    <t>محمد 3306</t>
  </si>
  <si>
    <t>الاوال 3306</t>
  </si>
  <si>
    <t>دفعة3306</t>
  </si>
  <si>
    <t>محمد 3307</t>
  </si>
  <si>
    <t>الاوال 3307</t>
  </si>
  <si>
    <t>دفعة3307</t>
  </si>
  <si>
    <t>محمد 3308</t>
  </si>
  <si>
    <t>الاوال 3308</t>
  </si>
  <si>
    <t>دفعة3308</t>
  </si>
  <si>
    <t>محمد 3309</t>
  </si>
  <si>
    <t>الاوال 3309</t>
  </si>
  <si>
    <t>دفعة3309</t>
  </si>
  <si>
    <t>محمد 3310</t>
  </si>
  <si>
    <t>الاوال 3310</t>
  </si>
  <si>
    <t>دفعة3310</t>
  </si>
  <si>
    <t>محمد 3311</t>
  </si>
  <si>
    <t>الاوال 3311</t>
  </si>
  <si>
    <t>دفعة3311</t>
  </si>
  <si>
    <t>محمد 3312</t>
  </si>
  <si>
    <t>الاوال 3312</t>
  </si>
  <si>
    <t>دفعة3312</t>
  </si>
  <si>
    <t>محمد 3313</t>
  </si>
  <si>
    <t>الاوال 3313</t>
  </si>
  <si>
    <t>دفعة3313</t>
  </si>
  <si>
    <t>محمد 3314</t>
  </si>
  <si>
    <t>الاوال 3314</t>
  </si>
  <si>
    <t>دفعة3314</t>
  </si>
  <si>
    <t>محمد 3315</t>
  </si>
  <si>
    <t>الاوال 3315</t>
  </si>
  <si>
    <t>دفعة3315</t>
  </si>
  <si>
    <t>محمد 3316</t>
  </si>
  <si>
    <t>الاوال 3316</t>
  </si>
  <si>
    <t>دفعة3316</t>
  </si>
  <si>
    <t>محمد 3317</t>
  </si>
  <si>
    <t>الاوال 3317</t>
  </si>
  <si>
    <t>دفعة3317</t>
  </si>
  <si>
    <t>محمد 3318</t>
  </si>
  <si>
    <t>الاوال 3318</t>
  </si>
  <si>
    <t>دفعة3318</t>
  </si>
  <si>
    <t>محمد 3319</t>
  </si>
  <si>
    <t>الاوال 3319</t>
  </si>
  <si>
    <t>دفعة3319</t>
  </si>
  <si>
    <t>محمد 3320</t>
  </si>
  <si>
    <t>الاوال 3320</t>
  </si>
  <si>
    <t>دفعة3320</t>
  </si>
  <si>
    <t>محمد 3321</t>
  </si>
  <si>
    <t>الاوال 3321</t>
  </si>
  <si>
    <t>دفعة3321</t>
  </si>
  <si>
    <t>محمد 3322</t>
  </si>
  <si>
    <t>الاوال 3322</t>
  </si>
  <si>
    <t>دفعة3322</t>
  </si>
  <si>
    <t>محمد 3323</t>
  </si>
  <si>
    <t>الاوال 3323</t>
  </si>
  <si>
    <t>دفعة3323</t>
  </si>
  <si>
    <t>محمد 3324</t>
  </si>
  <si>
    <t>الاوال 3324</t>
  </si>
  <si>
    <t>دفعة3324</t>
  </si>
  <si>
    <t>محمد 3325</t>
  </si>
  <si>
    <t>الاوال 3325</t>
  </si>
  <si>
    <t>دفعة3325</t>
  </si>
  <si>
    <t>محمد 3326</t>
  </si>
  <si>
    <t>الاوال 3326</t>
  </si>
  <si>
    <t>دفعة3326</t>
  </si>
  <si>
    <t>محمد 3327</t>
  </si>
  <si>
    <t>الاوال 3327</t>
  </si>
  <si>
    <t>دفعة3327</t>
  </si>
  <si>
    <t>محمد 3328</t>
  </si>
  <si>
    <t>الاوال 3328</t>
  </si>
  <si>
    <t>دفعة3328</t>
  </si>
  <si>
    <t>محمد 3329</t>
  </si>
  <si>
    <t>الاوال 3329</t>
  </si>
  <si>
    <t>دفعة3329</t>
  </si>
  <si>
    <t>محمد 3330</t>
  </si>
  <si>
    <t>الاوال 3330</t>
  </si>
  <si>
    <t>دفعة3330</t>
  </si>
  <si>
    <t>محمد 3331</t>
  </si>
  <si>
    <t>الاوال 3331</t>
  </si>
  <si>
    <t>دفعة3331</t>
  </si>
  <si>
    <t>محمد 3332</t>
  </si>
  <si>
    <t>الاوال 3332</t>
  </si>
  <si>
    <t>دفعة3332</t>
  </si>
  <si>
    <t>محمد 3333</t>
  </si>
  <si>
    <t>الاوال 3333</t>
  </si>
  <si>
    <t>دفعة3333</t>
  </si>
  <si>
    <t>محمد 3334</t>
  </si>
  <si>
    <t>الاوال 3334</t>
  </si>
  <si>
    <t>دفعة3334</t>
  </si>
  <si>
    <t>محمد 3335</t>
  </si>
  <si>
    <t>الاوال 3335</t>
  </si>
  <si>
    <t>دفعة3335</t>
  </si>
  <si>
    <t>محمد 3336</t>
  </si>
  <si>
    <t>الاوال 3336</t>
  </si>
  <si>
    <t>دفعة3336</t>
  </si>
  <si>
    <t>محمد 3337</t>
  </si>
  <si>
    <t>الاوال 3337</t>
  </si>
  <si>
    <t>دفعة3337</t>
  </si>
  <si>
    <t>محمد 3338</t>
  </si>
  <si>
    <t>الاوال 3338</t>
  </si>
  <si>
    <t>دفعة3338</t>
  </si>
  <si>
    <t>محمد 3339</t>
  </si>
  <si>
    <t>الاوال 3339</t>
  </si>
  <si>
    <t>دفعة3339</t>
  </si>
  <si>
    <t>محمد 3340</t>
  </si>
  <si>
    <t>الاوال 3340</t>
  </si>
  <si>
    <t>دفعة3340</t>
  </si>
  <si>
    <t>محمد 3341</t>
  </si>
  <si>
    <t>الاوال 3341</t>
  </si>
  <si>
    <t>دفعة3341</t>
  </si>
  <si>
    <t>محمد 3342</t>
  </si>
  <si>
    <t>الاوال 3342</t>
  </si>
  <si>
    <t>دفعة3342</t>
  </si>
  <si>
    <t>محمد 3343</t>
  </si>
  <si>
    <t>الاوال 3343</t>
  </si>
  <si>
    <t>دفعة3343</t>
  </si>
  <si>
    <t>محمد 3344</t>
  </si>
  <si>
    <t>الاوال 3344</t>
  </si>
  <si>
    <t>دفعة3344</t>
  </si>
  <si>
    <t>محمد 3345</t>
  </si>
  <si>
    <t>الاوال 3345</t>
  </si>
  <si>
    <t>دفعة3345</t>
  </si>
  <si>
    <t>محمد 3346</t>
  </si>
  <si>
    <t>الاوال 3346</t>
  </si>
  <si>
    <t>دفعة3346</t>
  </si>
  <si>
    <t>محمد 3347</t>
  </si>
  <si>
    <t>الاوال 3347</t>
  </si>
  <si>
    <t>دفعة3347</t>
  </si>
  <si>
    <t>محمد 3348</t>
  </si>
  <si>
    <t>الاوال 3348</t>
  </si>
  <si>
    <t>دفعة3348</t>
  </si>
  <si>
    <t>محمد 3349</t>
  </si>
  <si>
    <t>الاوال 3349</t>
  </si>
  <si>
    <t>دفعة3349</t>
  </si>
  <si>
    <t>محمد 3350</t>
  </si>
  <si>
    <t>الاوال 3350</t>
  </si>
  <si>
    <t>دفعة3350</t>
  </si>
  <si>
    <t>محمد 3351</t>
  </si>
  <si>
    <t>الاوال 3351</t>
  </si>
  <si>
    <t>دفعة3351</t>
  </si>
  <si>
    <t>محمد 3352</t>
  </si>
  <si>
    <t>الاوال 3352</t>
  </si>
  <si>
    <t>دفعة3352</t>
  </si>
  <si>
    <t>محمد 3353</t>
  </si>
  <si>
    <t>الاوال 3353</t>
  </si>
  <si>
    <t>دفعة3353</t>
  </si>
  <si>
    <t>محمد 3354</t>
  </si>
  <si>
    <t>الاوال 3354</t>
  </si>
  <si>
    <t>دفعة3354</t>
  </si>
  <si>
    <t>محمد 3355</t>
  </si>
  <si>
    <t>الاوال 3355</t>
  </si>
  <si>
    <t>دفعة3355</t>
  </si>
  <si>
    <t>محمد 3356</t>
  </si>
  <si>
    <t>الاوال 3356</t>
  </si>
  <si>
    <t>دفعة3356</t>
  </si>
  <si>
    <t>محمد 3357</t>
  </si>
  <si>
    <t>الاوال 3357</t>
  </si>
  <si>
    <t>دفعة3357</t>
  </si>
  <si>
    <t>محمد 3358</t>
  </si>
  <si>
    <t>الاوال 3358</t>
  </si>
  <si>
    <t>دفعة3358</t>
  </si>
  <si>
    <t>محمد 3359</t>
  </si>
  <si>
    <t>الاوال 3359</t>
  </si>
  <si>
    <t>دفعة3359</t>
  </si>
  <si>
    <t>محمد 3360</t>
  </si>
  <si>
    <t>الاوال 3360</t>
  </si>
  <si>
    <t>دفعة3360</t>
  </si>
  <si>
    <t>محمد 3361</t>
  </si>
  <si>
    <t>الاوال 3361</t>
  </si>
  <si>
    <t>دفعة3361</t>
  </si>
  <si>
    <t>محمد 3362</t>
  </si>
  <si>
    <t>الاوال 3362</t>
  </si>
  <si>
    <t>دفعة3362</t>
  </si>
  <si>
    <t>محمد 3363</t>
  </si>
  <si>
    <t>الاوال 3363</t>
  </si>
  <si>
    <t>دفعة3363</t>
  </si>
  <si>
    <t>محمد 3364</t>
  </si>
  <si>
    <t>الاوال 3364</t>
  </si>
  <si>
    <t>دفعة3364</t>
  </si>
  <si>
    <t>محمد 3365</t>
  </si>
  <si>
    <t>الاوال 3365</t>
  </si>
  <si>
    <t>دفعة3365</t>
  </si>
  <si>
    <t>محمد 3366</t>
  </si>
  <si>
    <t>الاوال 3366</t>
  </si>
  <si>
    <t>دفعة3366</t>
  </si>
  <si>
    <t>محمد 3367</t>
  </si>
  <si>
    <t>الاوال 3367</t>
  </si>
  <si>
    <t>دفعة3367</t>
  </si>
  <si>
    <t>محمد 3368</t>
  </si>
  <si>
    <t>الاوال 3368</t>
  </si>
  <si>
    <t>دفعة3368</t>
  </si>
  <si>
    <t>محمد 3369</t>
  </si>
  <si>
    <t>الاوال 3369</t>
  </si>
  <si>
    <t>دفعة3369</t>
  </si>
  <si>
    <t>محمد 3370</t>
  </si>
  <si>
    <t>الاوال 3370</t>
  </si>
  <si>
    <t>دفعة3370</t>
  </si>
  <si>
    <t>محمد 3371</t>
  </si>
  <si>
    <t>الاوال 3371</t>
  </si>
  <si>
    <t>دفعة3371</t>
  </si>
  <si>
    <t>محمد 3372</t>
  </si>
  <si>
    <t>الاوال 3372</t>
  </si>
  <si>
    <t>دفعة3372</t>
  </si>
  <si>
    <t>محمد 3373</t>
  </si>
  <si>
    <t>الاوال 3373</t>
  </si>
  <si>
    <t>دفعة3373</t>
  </si>
  <si>
    <t>محمد 3374</t>
  </si>
  <si>
    <t>الاوال 3374</t>
  </si>
  <si>
    <t>دفعة3374</t>
  </si>
  <si>
    <t>محمد 3375</t>
  </si>
  <si>
    <t>الاوال 3375</t>
  </si>
  <si>
    <t>دفعة3375</t>
  </si>
  <si>
    <t>محمد 3376</t>
  </si>
  <si>
    <t>الاوال 3376</t>
  </si>
  <si>
    <t>دفعة3376</t>
  </si>
  <si>
    <t>محمد 3377</t>
  </si>
  <si>
    <t>الاوال 3377</t>
  </si>
  <si>
    <t>دفعة3377</t>
  </si>
  <si>
    <t>محمد 3378</t>
  </si>
  <si>
    <t>الاوال 3378</t>
  </si>
  <si>
    <t>دفعة3378</t>
  </si>
  <si>
    <t>محمد 3379</t>
  </si>
  <si>
    <t>الاوال 3379</t>
  </si>
  <si>
    <t>دفعة3379</t>
  </si>
  <si>
    <t>محمد 3380</t>
  </si>
  <si>
    <t>الاوال 3380</t>
  </si>
  <si>
    <t>دفعة3380</t>
  </si>
  <si>
    <t>محمد 3381</t>
  </si>
  <si>
    <t>الاوال 3381</t>
  </si>
  <si>
    <t>دفعة3381</t>
  </si>
  <si>
    <t>محمد 3382</t>
  </si>
  <si>
    <t>الاوال 3382</t>
  </si>
  <si>
    <t>دفعة3382</t>
  </si>
  <si>
    <t>محمد 3383</t>
  </si>
  <si>
    <t>الاوال 3383</t>
  </si>
  <si>
    <t>دفعة3383</t>
  </si>
  <si>
    <t>محمد 3384</t>
  </si>
  <si>
    <t>الاوال 3384</t>
  </si>
  <si>
    <t>دفعة3384</t>
  </si>
  <si>
    <t>محمد 3385</t>
  </si>
  <si>
    <t>الاوال 3385</t>
  </si>
  <si>
    <t>دفعة3385</t>
  </si>
  <si>
    <t>محمد 3386</t>
  </si>
  <si>
    <t>الاوال 3386</t>
  </si>
  <si>
    <t>دفعة3386</t>
  </si>
  <si>
    <t>محمد 3387</t>
  </si>
  <si>
    <t>الاوال 3387</t>
  </si>
  <si>
    <t>دفعة3387</t>
  </si>
  <si>
    <t>محمد 3388</t>
  </si>
  <si>
    <t>الاوال 3388</t>
  </si>
  <si>
    <t>دفعة3388</t>
  </si>
  <si>
    <t>محمد 3389</t>
  </si>
  <si>
    <t>الاوال 3389</t>
  </si>
  <si>
    <t>دفعة3389</t>
  </si>
  <si>
    <t>محمد 3390</t>
  </si>
  <si>
    <t>الاوال 3390</t>
  </si>
  <si>
    <t>دفعة3390</t>
  </si>
  <si>
    <t>محمد 3391</t>
  </si>
  <si>
    <t>الاوال 3391</t>
  </si>
  <si>
    <t>دفعة3391</t>
  </si>
  <si>
    <t>محمد 3392</t>
  </si>
  <si>
    <t>الاوال 3392</t>
  </si>
  <si>
    <t>دفعة3392</t>
  </si>
  <si>
    <t>محمد 3393</t>
  </si>
  <si>
    <t>الاوال 3393</t>
  </si>
  <si>
    <t>دفعة3393</t>
  </si>
  <si>
    <t>محمد 3394</t>
  </si>
  <si>
    <t>الاوال 3394</t>
  </si>
  <si>
    <t>دفعة3394</t>
  </si>
  <si>
    <t>محمد 3395</t>
  </si>
  <si>
    <t>الاوال 3395</t>
  </si>
  <si>
    <t>دفعة3395</t>
  </si>
  <si>
    <t>محمد 3396</t>
  </si>
  <si>
    <t>الاوال 3396</t>
  </si>
  <si>
    <t>دفعة3396</t>
  </si>
  <si>
    <t>محمد 3397</t>
  </si>
  <si>
    <t>الاوال 3397</t>
  </si>
  <si>
    <t>دفعة3397</t>
  </si>
  <si>
    <t>محمد 3398</t>
  </si>
  <si>
    <t>الاوال 3398</t>
  </si>
  <si>
    <t>دفعة3398</t>
  </si>
  <si>
    <t>محمد 3399</t>
  </si>
  <si>
    <t>الاوال 3399</t>
  </si>
  <si>
    <t>دفعة3399</t>
  </si>
  <si>
    <t>محمد 3400</t>
  </si>
  <si>
    <t>الاوال 3400</t>
  </si>
  <si>
    <t>دفعة3400</t>
  </si>
  <si>
    <t>محمد 3401</t>
  </si>
  <si>
    <t>الاوال 3401</t>
  </si>
  <si>
    <t>دفعة3401</t>
  </si>
  <si>
    <t>محمد 3402</t>
  </si>
  <si>
    <t>الاوال 3402</t>
  </si>
  <si>
    <t>دفعة3402</t>
  </si>
  <si>
    <t>محمد 3403</t>
  </si>
  <si>
    <t>الاوال 3403</t>
  </si>
  <si>
    <t>دفعة3403</t>
  </si>
  <si>
    <t>محمد 3404</t>
  </si>
  <si>
    <t>الاوال 3404</t>
  </si>
  <si>
    <t>دفعة3404</t>
  </si>
  <si>
    <t>محمد 3405</t>
  </si>
  <si>
    <t>الاوال 3405</t>
  </si>
  <si>
    <t>دفعة3405</t>
  </si>
  <si>
    <t>محمد 3406</t>
  </si>
  <si>
    <t>الاوال 3406</t>
  </si>
  <si>
    <t>دفعة3406</t>
  </si>
  <si>
    <t>محمد 3407</t>
  </si>
  <si>
    <t>الاوال 3407</t>
  </si>
  <si>
    <t>دفعة3407</t>
  </si>
  <si>
    <t>محمد 3408</t>
  </si>
  <si>
    <t>الاوال 3408</t>
  </si>
  <si>
    <t>دفعة3408</t>
  </si>
  <si>
    <t>محمد 3409</t>
  </si>
  <si>
    <t>الاوال 3409</t>
  </si>
  <si>
    <t>دفعة3409</t>
  </si>
  <si>
    <t>محمد 3410</t>
  </si>
  <si>
    <t>الاوال 3410</t>
  </si>
  <si>
    <t>دفعة3410</t>
  </si>
  <si>
    <t>محمد 3411</t>
  </si>
  <si>
    <t>الاوال 3411</t>
  </si>
  <si>
    <t>دفعة3411</t>
  </si>
  <si>
    <t>محمد 3412</t>
  </si>
  <si>
    <t>الاوال 3412</t>
  </si>
  <si>
    <t>دفعة3412</t>
  </si>
  <si>
    <t>محمد 3413</t>
  </si>
  <si>
    <t>الاوال 3413</t>
  </si>
  <si>
    <t>دفعة3413</t>
  </si>
  <si>
    <t>محمد 3414</t>
  </si>
  <si>
    <t>الاوال 3414</t>
  </si>
  <si>
    <t>دفعة3414</t>
  </si>
  <si>
    <t>محمد 3415</t>
  </si>
  <si>
    <t>الاوال 3415</t>
  </si>
  <si>
    <t>دفعة3415</t>
  </si>
  <si>
    <t>محمد 3416</t>
  </si>
  <si>
    <t>الاوال 3416</t>
  </si>
  <si>
    <t>دفعة3416</t>
  </si>
  <si>
    <t>محمد 3417</t>
  </si>
  <si>
    <t>الاوال 3417</t>
  </si>
  <si>
    <t>دفعة3417</t>
  </si>
  <si>
    <t>محمد 3418</t>
  </si>
  <si>
    <t>الاوال 3418</t>
  </si>
  <si>
    <t>دفعة3418</t>
  </si>
  <si>
    <t>محمد 3419</t>
  </si>
  <si>
    <t>الاوال 3419</t>
  </si>
  <si>
    <t>دفعة3419</t>
  </si>
  <si>
    <t>محمد 3420</t>
  </si>
  <si>
    <t>الاوال 3420</t>
  </si>
  <si>
    <t>دفعة3420</t>
  </si>
  <si>
    <t>محمد 3421</t>
  </si>
  <si>
    <t>الاوال 3421</t>
  </si>
  <si>
    <t>دفعة3421</t>
  </si>
  <si>
    <t>محمد 3422</t>
  </si>
  <si>
    <t>الاوال 3422</t>
  </si>
  <si>
    <t>دفعة3422</t>
  </si>
  <si>
    <t>محمد 3423</t>
  </si>
  <si>
    <t>الاوال 3423</t>
  </si>
  <si>
    <t>دفعة3423</t>
  </si>
  <si>
    <t>محمد 3424</t>
  </si>
  <si>
    <t>الاوال 3424</t>
  </si>
  <si>
    <t>دفعة3424</t>
  </si>
  <si>
    <t>محمد 3425</t>
  </si>
  <si>
    <t>الاوال 3425</t>
  </si>
  <si>
    <t>دفعة3425</t>
  </si>
  <si>
    <t>محمد 3426</t>
  </si>
  <si>
    <t>الاوال 3426</t>
  </si>
  <si>
    <t>دفعة3426</t>
  </si>
  <si>
    <t>محمد 3427</t>
  </si>
  <si>
    <t>الاوال 3427</t>
  </si>
  <si>
    <t>دفعة3427</t>
  </si>
  <si>
    <t>محمد 3428</t>
  </si>
  <si>
    <t>الاوال 3428</t>
  </si>
  <si>
    <t>دفعة3428</t>
  </si>
  <si>
    <t>محمد 3429</t>
  </si>
  <si>
    <t>الاوال 3429</t>
  </si>
  <si>
    <t>دفعة3429</t>
  </si>
  <si>
    <t>محمد 3430</t>
  </si>
  <si>
    <t>الاوال 3430</t>
  </si>
  <si>
    <t>دفعة3430</t>
  </si>
  <si>
    <t>محمد 3431</t>
  </si>
  <si>
    <t>الاوال 3431</t>
  </si>
  <si>
    <t>دفعة3431</t>
  </si>
  <si>
    <t>محمد 3432</t>
  </si>
  <si>
    <t>الاوال 3432</t>
  </si>
  <si>
    <t>دفعة3432</t>
  </si>
  <si>
    <t>محمد 3433</t>
  </si>
  <si>
    <t>الاوال 3433</t>
  </si>
  <si>
    <t>دفعة3433</t>
  </si>
  <si>
    <t>محمد 3434</t>
  </si>
  <si>
    <t>الاوال 3434</t>
  </si>
  <si>
    <t>دفعة3434</t>
  </si>
  <si>
    <t>محمد 3435</t>
  </si>
  <si>
    <t>الاوال 3435</t>
  </si>
  <si>
    <t>دفعة3435</t>
  </si>
  <si>
    <t>محمد 3436</t>
  </si>
  <si>
    <t>الاوال 3436</t>
  </si>
  <si>
    <t>دفعة3436</t>
  </si>
  <si>
    <t>محمد 3437</t>
  </si>
  <si>
    <t>الاوال 3437</t>
  </si>
  <si>
    <t>دفعة3437</t>
  </si>
  <si>
    <t>محمد 3438</t>
  </si>
  <si>
    <t>الاوال 3438</t>
  </si>
  <si>
    <t>دفعة3438</t>
  </si>
  <si>
    <t>محمد 3439</t>
  </si>
  <si>
    <t>الاوال 3439</t>
  </si>
  <si>
    <t>دفعة3439</t>
  </si>
  <si>
    <t>محمد 3440</t>
  </si>
  <si>
    <t>الاوال 3440</t>
  </si>
  <si>
    <t>دفعة3440</t>
  </si>
  <si>
    <t>محمد 3441</t>
  </si>
  <si>
    <t>الاوال 3441</t>
  </si>
  <si>
    <t>دفعة3441</t>
  </si>
  <si>
    <t>محمد 3442</t>
  </si>
  <si>
    <t>الاوال 3442</t>
  </si>
  <si>
    <t>دفعة3442</t>
  </si>
  <si>
    <t>محمد 3443</t>
  </si>
  <si>
    <t>الاوال 3443</t>
  </si>
  <si>
    <t>دفعة3443</t>
  </si>
  <si>
    <t>محمد 3444</t>
  </si>
  <si>
    <t>الاوال 3444</t>
  </si>
  <si>
    <t>دفعة3444</t>
  </si>
  <si>
    <t>محمد 3445</t>
  </si>
  <si>
    <t>الاوال 3445</t>
  </si>
  <si>
    <t>دفعة3445</t>
  </si>
  <si>
    <t>محمد 3446</t>
  </si>
  <si>
    <t>الاوال 3446</t>
  </si>
  <si>
    <t>دفعة3446</t>
  </si>
  <si>
    <t>محمد 3447</t>
  </si>
  <si>
    <t>الاوال 3447</t>
  </si>
  <si>
    <t>دفعة3447</t>
  </si>
  <si>
    <t>محمد 3448</t>
  </si>
  <si>
    <t>الاوال 3448</t>
  </si>
  <si>
    <t>دفعة3448</t>
  </si>
  <si>
    <t>محمد 3449</t>
  </si>
  <si>
    <t>الاوال 3449</t>
  </si>
  <si>
    <t>دفعة3449</t>
  </si>
  <si>
    <t>محمد 3450</t>
  </si>
  <si>
    <t>الاوال 3450</t>
  </si>
  <si>
    <t>دفعة3450</t>
  </si>
  <si>
    <t>محمد 3451</t>
  </si>
  <si>
    <t>الاوال 3451</t>
  </si>
  <si>
    <t>دفعة3451</t>
  </si>
  <si>
    <t>محمد 3452</t>
  </si>
  <si>
    <t>الاوال 3452</t>
  </si>
  <si>
    <t>دفعة3452</t>
  </si>
  <si>
    <t>محمد 3453</t>
  </si>
  <si>
    <t>الاوال 3453</t>
  </si>
  <si>
    <t>دفعة3453</t>
  </si>
  <si>
    <t>محمد 3454</t>
  </si>
  <si>
    <t>الاوال 3454</t>
  </si>
  <si>
    <t>دفعة3454</t>
  </si>
  <si>
    <t>محمد 3455</t>
  </si>
  <si>
    <t>الاوال 3455</t>
  </si>
  <si>
    <t>دفعة3455</t>
  </si>
  <si>
    <t>محمد 3456</t>
  </si>
  <si>
    <t>الاوال 3456</t>
  </si>
  <si>
    <t>دفعة3456</t>
  </si>
  <si>
    <t>محمد 3457</t>
  </si>
  <si>
    <t>الاوال 3457</t>
  </si>
  <si>
    <t>دفعة3457</t>
  </si>
  <si>
    <t>محمد 3458</t>
  </si>
  <si>
    <t>الاوال 3458</t>
  </si>
  <si>
    <t>دفعة3458</t>
  </si>
  <si>
    <t>محمد 3459</t>
  </si>
  <si>
    <t>الاوال 3459</t>
  </si>
  <si>
    <t>دفعة3459</t>
  </si>
  <si>
    <t>محمد 3460</t>
  </si>
  <si>
    <t>الاوال 3460</t>
  </si>
  <si>
    <t>دفعة3460</t>
  </si>
  <si>
    <t>محمد 3461</t>
  </si>
  <si>
    <t>الاوال 3461</t>
  </si>
  <si>
    <t>دفعة3461</t>
  </si>
  <si>
    <t>محمد 3462</t>
  </si>
  <si>
    <t>الاوال 3462</t>
  </si>
  <si>
    <t>دفعة3462</t>
  </si>
  <si>
    <t>محمد 3463</t>
  </si>
  <si>
    <t>الاوال 3463</t>
  </si>
  <si>
    <t>دفعة3463</t>
  </si>
  <si>
    <t>محمد 3464</t>
  </si>
  <si>
    <t>الاوال 3464</t>
  </si>
  <si>
    <t>دفعة3464</t>
  </si>
  <si>
    <t>محمد 3465</t>
  </si>
  <si>
    <t>الاوال 3465</t>
  </si>
  <si>
    <t>دفعة3465</t>
  </si>
  <si>
    <t>محمد 3466</t>
  </si>
  <si>
    <t>الاوال 3466</t>
  </si>
  <si>
    <t>دفعة3466</t>
  </si>
  <si>
    <t>محمد 3467</t>
  </si>
  <si>
    <t>الاوال 3467</t>
  </si>
  <si>
    <t>دفعة3467</t>
  </si>
  <si>
    <t>محمد 3468</t>
  </si>
  <si>
    <t>الاوال 3468</t>
  </si>
  <si>
    <t>دفعة3468</t>
  </si>
  <si>
    <t>محمد 3469</t>
  </si>
  <si>
    <t>الاوال 3469</t>
  </si>
  <si>
    <t>دفعة3469</t>
  </si>
  <si>
    <t>محمد 3470</t>
  </si>
  <si>
    <t>الاوال 3470</t>
  </si>
  <si>
    <t>دفعة3470</t>
  </si>
  <si>
    <t>محمد 3471</t>
  </si>
  <si>
    <t>الاوال 3471</t>
  </si>
  <si>
    <t>دفعة3471</t>
  </si>
  <si>
    <t>محمد 3472</t>
  </si>
  <si>
    <t>الاوال 3472</t>
  </si>
  <si>
    <t>دفعة3472</t>
  </si>
  <si>
    <t>محمد 3473</t>
  </si>
  <si>
    <t>الاوال 3473</t>
  </si>
  <si>
    <t>دفعة3473</t>
  </si>
  <si>
    <t>محمد 3474</t>
  </si>
  <si>
    <t>الاوال 3474</t>
  </si>
  <si>
    <t>دفعة3474</t>
  </si>
  <si>
    <t>محمد 3475</t>
  </si>
  <si>
    <t>الاوال 3475</t>
  </si>
  <si>
    <t>دفعة3475</t>
  </si>
  <si>
    <t>محمد 3476</t>
  </si>
  <si>
    <t>الاوال 3476</t>
  </si>
  <si>
    <t>دفعة3476</t>
  </si>
  <si>
    <t>محمد 3477</t>
  </si>
  <si>
    <t>الاوال 3477</t>
  </si>
  <si>
    <t>دفعة3477</t>
  </si>
  <si>
    <t>محمد 3478</t>
  </si>
  <si>
    <t>الاوال 3478</t>
  </si>
  <si>
    <t>دفعة3478</t>
  </si>
  <si>
    <t>محمد 3479</t>
  </si>
  <si>
    <t>الاوال 3479</t>
  </si>
  <si>
    <t>دفعة3479</t>
  </si>
  <si>
    <t>محمد 3480</t>
  </si>
  <si>
    <t>الاوال 3480</t>
  </si>
  <si>
    <t>دفعة3480</t>
  </si>
  <si>
    <t>محمد 3481</t>
  </si>
  <si>
    <t>الاوال 3481</t>
  </si>
  <si>
    <t>دفعة3481</t>
  </si>
  <si>
    <t>محمد 3482</t>
  </si>
  <si>
    <t>الاوال 3482</t>
  </si>
  <si>
    <t>دفعة3482</t>
  </si>
  <si>
    <t>محمد 3483</t>
  </si>
  <si>
    <t>الاوال 3483</t>
  </si>
  <si>
    <t>دفعة3483</t>
  </si>
  <si>
    <t>محمد 3484</t>
  </si>
  <si>
    <t>الاوال 3484</t>
  </si>
  <si>
    <t>دفعة3484</t>
  </si>
  <si>
    <t>محمد 3485</t>
  </si>
  <si>
    <t>الاوال 3485</t>
  </si>
  <si>
    <t>دفعة3485</t>
  </si>
  <si>
    <t>محمد 3486</t>
  </si>
  <si>
    <t>الاوال 3486</t>
  </si>
  <si>
    <t>دفعة3486</t>
  </si>
  <si>
    <t>محمد 3487</t>
  </si>
  <si>
    <t>الاوال 3487</t>
  </si>
  <si>
    <t>دفعة3487</t>
  </si>
  <si>
    <t>محمد 3488</t>
  </si>
  <si>
    <t>الاوال 3488</t>
  </si>
  <si>
    <t>دفعة3488</t>
  </si>
  <si>
    <t>محمد 3489</t>
  </si>
  <si>
    <t>الاوال 3489</t>
  </si>
  <si>
    <t>دفعة3489</t>
  </si>
  <si>
    <t>محمد 3490</t>
  </si>
  <si>
    <t>الاوال 3490</t>
  </si>
  <si>
    <t>دفعة3490</t>
  </si>
  <si>
    <t>محمد 3491</t>
  </si>
  <si>
    <t>الاوال 3491</t>
  </si>
  <si>
    <t>دفعة3491</t>
  </si>
  <si>
    <t>محمد 3492</t>
  </si>
  <si>
    <t>الاوال 3492</t>
  </si>
  <si>
    <t>دفعة3492</t>
  </si>
  <si>
    <t>محمد 3493</t>
  </si>
  <si>
    <t>الاوال 3493</t>
  </si>
  <si>
    <t>دفعة3493</t>
  </si>
  <si>
    <t>محمد 3494</t>
  </si>
  <si>
    <t>الاوال 3494</t>
  </si>
  <si>
    <t>دفعة3494</t>
  </si>
  <si>
    <t>محمد 3495</t>
  </si>
  <si>
    <t>الاوال 3495</t>
  </si>
  <si>
    <t>دفعة3495</t>
  </si>
  <si>
    <t>محمد 3496</t>
  </si>
  <si>
    <t>الاوال 3496</t>
  </si>
  <si>
    <t>دفعة3496</t>
  </si>
  <si>
    <t>محمد 3497</t>
  </si>
  <si>
    <t>الاوال 3497</t>
  </si>
  <si>
    <t>دفعة3497</t>
  </si>
  <si>
    <t>محمد 3498</t>
  </si>
  <si>
    <t>الاوال 3498</t>
  </si>
  <si>
    <t>دفعة3498</t>
  </si>
  <si>
    <t>محمد 3499</t>
  </si>
  <si>
    <t>الاوال 3499</t>
  </si>
  <si>
    <t>دفعة3499</t>
  </si>
  <si>
    <t>محمد 3500</t>
  </si>
  <si>
    <t>الاوال 3500</t>
  </si>
  <si>
    <t>دفعة3500</t>
  </si>
  <si>
    <t>محمد 3501</t>
  </si>
  <si>
    <t>الاوال 3501</t>
  </si>
  <si>
    <t>دفعة3501</t>
  </si>
  <si>
    <t>محمد 3502</t>
  </si>
  <si>
    <t>الاوال 3502</t>
  </si>
  <si>
    <t>دفعة3502</t>
  </si>
  <si>
    <t>محمد 3503</t>
  </si>
  <si>
    <t>الاوال 3503</t>
  </si>
  <si>
    <t>دفعة3503</t>
  </si>
  <si>
    <t>محمد 3504</t>
  </si>
  <si>
    <t>الاوال 3504</t>
  </si>
  <si>
    <t>دفعة3504</t>
  </si>
  <si>
    <t>محمد 3505</t>
  </si>
  <si>
    <t>الاوال 3505</t>
  </si>
  <si>
    <t>دفعة3505</t>
  </si>
  <si>
    <t>محمد 3506</t>
  </si>
  <si>
    <t>الاوال 3506</t>
  </si>
  <si>
    <t>دفعة3506</t>
  </si>
  <si>
    <t>محمد 3507</t>
  </si>
  <si>
    <t>الاوال 3507</t>
  </si>
  <si>
    <t>دفعة3507</t>
  </si>
  <si>
    <t>محمد 3508</t>
  </si>
  <si>
    <t>الاوال 3508</t>
  </si>
  <si>
    <t>دفعة3508</t>
  </si>
  <si>
    <t>محمد 3509</t>
  </si>
  <si>
    <t>الاوال 3509</t>
  </si>
  <si>
    <t>دفعة3509</t>
  </si>
  <si>
    <t>محمد 3510</t>
  </si>
  <si>
    <t>الاوال 3510</t>
  </si>
  <si>
    <t>دفعة3510</t>
  </si>
  <si>
    <t>محمد 3511</t>
  </si>
  <si>
    <t>الاوال 3511</t>
  </si>
  <si>
    <t>دفعة3511</t>
  </si>
  <si>
    <t>محمد 3512</t>
  </si>
  <si>
    <t>الاوال 3512</t>
  </si>
  <si>
    <t>دفعة3512</t>
  </si>
  <si>
    <t>محمد 3513</t>
  </si>
  <si>
    <t>الاوال 3513</t>
  </si>
  <si>
    <t>دفعة3513</t>
  </si>
  <si>
    <t>محمد 3514</t>
  </si>
  <si>
    <t>الاوال 3514</t>
  </si>
  <si>
    <t>دفعة3514</t>
  </si>
  <si>
    <t>محمد 3515</t>
  </si>
  <si>
    <t>الاوال 3515</t>
  </si>
  <si>
    <t>دفعة3515</t>
  </si>
  <si>
    <t>محمد 3516</t>
  </si>
  <si>
    <t>الاوال 3516</t>
  </si>
  <si>
    <t>دفعة3516</t>
  </si>
  <si>
    <t>محمد 3517</t>
  </si>
  <si>
    <t>الاوال 3517</t>
  </si>
  <si>
    <t>دفعة3517</t>
  </si>
  <si>
    <t>محمد 3518</t>
  </si>
  <si>
    <t>الاوال 3518</t>
  </si>
  <si>
    <t>دفعة3518</t>
  </si>
  <si>
    <t>محمد 3519</t>
  </si>
  <si>
    <t>الاوال 3519</t>
  </si>
  <si>
    <t>دفعة3519</t>
  </si>
  <si>
    <t>محمد 3520</t>
  </si>
  <si>
    <t>الاوال 3520</t>
  </si>
  <si>
    <t>دفعة3520</t>
  </si>
  <si>
    <t>محمد 3521</t>
  </si>
  <si>
    <t>الاوال 3521</t>
  </si>
  <si>
    <t>دفعة3521</t>
  </si>
  <si>
    <t>محمد 3522</t>
  </si>
  <si>
    <t>الاوال 3522</t>
  </si>
  <si>
    <t>دفعة3522</t>
  </si>
  <si>
    <t>محمد 3523</t>
  </si>
  <si>
    <t>الاوال 3523</t>
  </si>
  <si>
    <t>دفعة3523</t>
  </si>
  <si>
    <t>محمد 3524</t>
  </si>
  <si>
    <t>الاوال 3524</t>
  </si>
  <si>
    <t>دفعة3524</t>
  </si>
  <si>
    <t>محمد 3525</t>
  </si>
  <si>
    <t>الاوال 3525</t>
  </si>
  <si>
    <t>دفعة3525</t>
  </si>
  <si>
    <t>محمد 3526</t>
  </si>
  <si>
    <t>الاوال 3526</t>
  </si>
  <si>
    <t>دفعة3526</t>
  </si>
  <si>
    <t>محمد 3527</t>
  </si>
  <si>
    <t>الاوال 3527</t>
  </si>
  <si>
    <t>دفعة3527</t>
  </si>
  <si>
    <t>محمد 3528</t>
  </si>
  <si>
    <t>الاوال 3528</t>
  </si>
  <si>
    <t>دفعة3528</t>
  </si>
  <si>
    <t>محمد 3529</t>
  </si>
  <si>
    <t>الاوال 3529</t>
  </si>
  <si>
    <t>دفعة3529</t>
  </si>
  <si>
    <t>محمد 3530</t>
  </si>
  <si>
    <t>الاوال 3530</t>
  </si>
  <si>
    <t>دفعة3530</t>
  </si>
  <si>
    <t>محمد 3531</t>
  </si>
  <si>
    <t>الاوال 3531</t>
  </si>
  <si>
    <t>دفعة3531</t>
  </si>
  <si>
    <t>محمد 3532</t>
  </si>
  <si>
    <t>الاوال 3532</t>
  </si>
  <si>
    <t>دفعة3532</t>
  </si>
  <si>
    <t>محمد 3533</t>
  </si>
  <si>
    <t>الاوال 3533</t>
  </si>
  <si>
    <t>دفعة3533</t>
  </si>
  <si>
    <t>محمد 3534</t>
  </si>
  <si>
    <t>الاوال 3534</t>
  </si>
  <si>
    <t>دفعة3534</t>
  </si>
  <si>
    <t>محمد 3535</t>
  </si>
  <si>
    <t>الاوال 3535</t>
  </si>
  <si>
    <t>دفعة3535</t>
  </si>
  <si>
    <t>محمد 3536</t>
  </si>
  <si>
    <t>الاوال 3536</t>
  </si>
  <si>
    <t>دفعة3536</t>
  </si>
  <si>
    <t>محمد 3537</t>
  </si>
  <si>
    <t>الاوال 3537</t>
  </si>
  <si>
    <t>دفعة3537</t>
  </si>
  <si>
    <t>محمد 3538</t>
  </si>
  <si>
    <t>الاوال 3538</t>
  </si>
  <si>
    <t>دفعة3538</t>
  </si>
  <si>
    <t>محمد 3539</t>
  </si>
  <si>
    <t>الاوال 3539</t>
  </si>
  <si>
    <t>دفعة3539</t>
  </si>
  <si>
    <t>محمد 3540</t>
  </si>
  <si>
    <t>الاوال 3540</t>
  </si>
  <si>
    <t>دفعة3540</t>
  </si>
  <si>
    <t>محمد 3541</t>
  </si>
  <si>
    <t>الاوال 3541</t>
  </si>
  <si>
    <t>دفعة3541</t>
  </si>
  <si>
    <t>محمد 3542</t>
  </si>
  <si>
    <t>الاوال 3542</t>
  </si>
  <si>
    <t>دفعة3542</t>
  </si>
  <si>
    <t>محمد 3543</t>
  </si>
  <si>
    <t>الاوال 3543</t>
  </si>
  <si>
    <t>دفعة3543</t>
  </si>
  <si>
    <t>محمد 3544</t>
  </si>
  <si>
    <t>الاوال 3544</t>
  </si>
  <si>
    <t>دفعة3544</t>
  </si>
  <si>
    <t>محمد 3545</t>
  </si>
  <si>
    <t>الاوال 3545</t>
  </si>
  <si>
    <t>دفعة3545</t>
  </si>
  <si>
    <t>محمد 3546</t>
  </si>
  <si>
    <t>الاوال 3546</t>
  </si>
  <si>
    <t>دفعة3546</t>
  </si>
  <si>
    <t>محمد 3547</t>
  </si>
  <si>
    <t>الاوال 3547</t>
  </si>
  <si>
    <t>دفعة3547</t>
  </si>
  <si>
    <t>محمد 3548</t>
  </si>
  <si>
    <t>الاوال 3548</t>
  </si>
  <si>
    <t>دفعة3548</t>
  </si>
  <si>
    <t>محمد 3549</t>
  </si>
  <si>
    <t>الاوال 3549</t>
  </si>
  <si>
    <t>دفعة3549</t>
  </si>
  <si>
    <t>محمد 3550</t>
  </si>
  <si>
    <t>الاوال 3550</t>
  </si>
  <si>
    <t>دفعة3550</t>
  </si>
  <si>
    <t>محمد 3551</t>
  </si>
  <si>
    <t>الاوال 3551</t>
  </si>
  <si>
    <t>دفعة3551</t>
  </si>
  <si>
    <t>محمد 3552</t>
  </si>
  <si>
    <t>الاوال 3552</t>
  </si>
  <si>
    <t>دفعة3552</t>
  </si>
  <si>
    <t>محمد 3553</t>
  </si>
  <si>
    <t>الاوال 3553</t>
  </si>
  <si>
    <t>دفعة3553</t>
  </si>
  <si>
    <t>محمد 3554</t>
  </si>
  <si>
    <t>الاوال 3554</t>
  </si>
  <si>
    <t>دفعة3554</t>
  </si>
  <si>
    <t>محمد 3555</t>
  </si>
  <si>
    <t>الاوال 3555</t>
  </si>
  <si>
    <t>دفعة3555</t>
  </si>
  <si>
    <t>محمد 3556</t>
  </si>
  <si>
    <t>الاوال 3556</t>
  </si>
  <si>
    <t>دفعة3556</t>
  </si>
  <si>
    <t>محمد 3557</t>
  </si>
  <si>
    <t>الاوال 3557</t>
  </si>
  <si>
    <t>دفعة3557</t>
  </si>
  <si>
    <t>محمد 3558</t>
  </si>
  <si>
    <t>الاوال 3558</t>
  </si>
  <si>
    <t>دفعة3558</t>
  </si>
  <si>
    <t>محمد 3559</t>
  </si>
  <si>
    <t>الاوال 3559</t>
  </si>
  <si>
    <t>دفعة3559</t>
  </si>
  <si>
    <t>محمد 3560</t>
  </si>
  <si>
    <t>الاوال 3560</t>
  </si>
  <si>
    <t>دفعة3560</t>
  </si>
  <si>
    <t>محمد 3561</t>
  </si>
  <si>
    <t>الاوال 3561</t>
  </si>
  <si>
    <t>دفعة3561</t>
  </si>
  <si>
    <t>محمد 3562</t>
  </si>
  <si>
    <t>الاوال 3562</t>
  </si>
  <si>
    <t>دفعة3562</t>
  </si>
  <si>
    <t>محمد 3563</t>
  </si>
  <si>
    <t>الاوال 3563</t>
  </si>
  <si>
    <t>دفعة3563</t>
  </si>
  <si>
    <t>محمد 3564</t>
  </si>
  <si>
    <t>الاوال 3564</t>
  </si>
  <si>
    <t>دفعة3564</t>
  </si>
  <si>
    <t>محمد 3565</t>
  </si>
  <si>
    <t>الاوال 3565</t>
  </si>
  <si>
    <t>دفعة3565</t>
  </si>
  <si>
    <t>محمد 3566</t>
  </si>
  <si>
    <t>الاوال 3566</t>
  </si>
  <si>
    <t>دفعة3566</t>
  </si>
  <si>
    <t>محمد 3567</t>
  </si>
  <si>
    <t>الاوال 3567</t>
  </si>
  <si>
    <t>دفعة3567</t>
  </si>
  <si>
    <t>محمد 3568</t>
  </si>
  <si>
    <t>الاوال 3568</t>
  </si>
  <si>
    <t>دفعة3568</t>
  </si>
  <si>
    <t>محمد 3569</t>
  </si>
  <si>
    <t>الاوال 3569</t>
  </si>
  <si>
    <t>دفعة3569</t>
  </si>
  <si>
    <t>محمد 3570</t>
  </si>
  <si>
    <t>الاوال 3570</t>
  </si>
  <si>
    <t>دفعة3570</t>
  </si>
  <si>
    <t>محمد 3571</t>
  </si>
  <si>
    <t>الاوال 3571</t>
  </si>
  <si>
    <t>دفعة3571</t>
  </si>
  <si>
    <t>محمد 3572</t>
  </si>
  <si>
    <t>الاوال 3572</t>
  </si>
  <si>
    <t>دفعة3572</t>
  </si>
  <si>
    <t>محمد 3573</t>
  </si>
  <si>
    <t>الاوال 3573</t>
  </si>
  <si>
    <t>دفعة3573</t>
  </si>
  <si>
    <t>محمد 3574</t>
  </si>
  <si>
    <t>الاوال 3574</t>
  </si>
  <si>
    <t>دفعة3574</t>
  </si>
  <si>
    <t>محمد 3575</t>
  </si>
  <si>
    <t>الاوال 3575</t>
  </si>
  <si>
    <t>دفعة3575</t>
  </si>
  <si>
    <t>محمد 3576</t>
  </si>
  <si>
    <t>الاوال 3576</t>
  </si>
  <si>
    <t>دفعة3576</t>
  </si>
  <si>
    <t>محمد 3577</t>
  </si>
  <si>
    <t>الاوال 3577</t>
  </si>
  <si>
    <t>دفعة3577</t>
  </si>
  <si>
    <t>محمد 3578</t>
  </si>
  <si>
    <t>الاوال 3578</t>
  </si>
  <si>
    <t>دفعة3578</t>
  </si>
  <si>
    <t>محمد 3579</t>
  </si>
  <si>
    <t>الاوال 3579</t>
  </si>
  <si>
    <t>دفعة3579</t>
  </si>
  <si>
    <t>محمد 3580</t>
  </si>
  <si>
    <t>الاوال 3580</t>
  </si>
  <si>
    <t>دفعة3580</t>
  </si>
  <si>
    <t>محمد 3581</t>
  </si>
  <si>
    <t>الاوال 3581</t>
  </si>
  <si>
    <t>دفعة3581</t>
  </si>
  <si>
    <t>محمد 3582</t>
  </si>
  <si>
    <t>الاوال 3582</t>
  </si>
  <si>
    <t>دفعة3582</t>
  </si>
  <si>
    <t>محمد 3583</t>
  </si>
  <si>
    <t>الاوال 3583</t>
  </si>
  <si>
    <t>دفعة3583</t>
  </si>
  <si>
    <t>محمد 3584</t>
  </si>
  <si>
    <t>الاوال 3584</t>
  </si>
  <si>
    <t>دفعة3584</t>
  </si>
  <si>
    <t>محمد 3585</t>
  </si>
  <si>
    <t>الاوال 3585</t>
  </si>
  <si>
    <t>دفعة3585</t>
  </si>
  <si>
    <t>محمد 3586</t>
  </si>
  <si>
    <t>الاوال 3586</t>
  </si>
  <si>
    <t>دفعة3586</t>
  </si>
  <si>
    <t>محمد 3587</t>
  </si>
  <si>
    <t>الاوال 3587</t>
  </si>
  <si>
    <t>دفعة3587</t>
  </si>
  <si>
    <t>محمد 3588</t>
  </si>
  <si>
    <t>الاوال 3588</t>
  </si>
  <si>
    <t>دفعة3588</t>
  </si>
  <si>
    <t>محمد 3589</t>
  </si>
  <si>
    <t>الاوال 3589</t>
  </si>
  <si>
    <t>دفعة3589</t>
  </si>
  <si>
    <t>محمد 3590</t>
  </si>
  <si>
    <t>الاوال 3590</t>
  </si>
  <si>
    <t>دفعة3590</t>
  </si>
  <si>
    <t>محمد 3591</t>
  </si>
  <si>
    <t>الاوال 3591</t>
  </si>
  <si>
    <t>دفعة3591</t>
  </si>
  <si>
    <t>محمد 3592</t>
  </si>
  <si>
    <t>الاوال 3592</t>
  </si>
  <si>
    <t>دفعة3592</t>
  </si>
  <si>
    <t>محمد 3593</t>
  </si>
  <si>
    <t>الاوال 3593</t>
  </si>
  <si>
    <t>دفعة3593</t>
  </si>
  <si>
    <t>محمد 3594</t>
  </si>
  <si>
    <t>الاوال 3594</t>
  </si>
  <si>
    <t>دفعة3594</t>
  </si>
  <si>
    <t>محمد 3595</t>
  </si>
  <si>
    <t>الاوال 3595</t>
  </si>
  <si>
    <t>دفعة3595</t>
  </si>
  <si>
    <t>محمد 3596</t>
  </si>
  <si>
    <t>الاوال 3596</t>
  </si>
  <si>
    <t>دفعة3596</t>
  </si>
  <si>
    <t>محمد 3597</t>
  </si>
  <si>
    <t>الاوال 3597</t>
  </si>
  <si>
    <t>دفعة3597</t>
  </si>
  <si>
    <t>محمد 3598</t>
  </si>
  <si>
    <t>الاوال 3598</t>
  </si>
  <si>
    <t>دفعة3598</t>
  </si>
  <si>
    <t>محمد 3599</t>
  </si>
  <si>
    <t>الاوال 3599</t>
  </si>
  <si>
    <t>دفعة3599</t>
  </si>
  <si>
    <t>محمد 3600</t>
  </si>
  <si>
    <t>الاوال 3600</t>
  </si>
  <si>
    <t>دفعة3600</t>
  </si>
  <si>
    <t>محمد 3601</t>
  </si>
  <si>
    <t>الاوال 3601</t>
  </si>
  <si>
    <t>دفعة3601</t>
  </si>
  <si>
    <t>محمد 3602</t>
  </si>
  <si>
    <t>الاوال 3602</t>
  </si>
  <si>
    <t>دفعة3602</t>
  </si>
  <si>
    <t>محمد 3603</t>
  </si>
  <si>
    <t>الاوال 3603</t>
  </si>
  <si>
    <t>دفعة3603</t>
  </si>
  <si>
    <t>محمد 3604</t>
  </si>
  <si>
    <t>الاوال 3604</t>
  </si>
  <si>
    <t>دفعة3604</t>
  </si>
  <si>
    <t>محمد 3605</t>
  </si>
  <si>
    <t>الاوال 3605</t>
  </si>
  <si>
    <t>دفعة3605</t>
  </si>
  <si>
    <t>محمد 3606</t>
  </si>
  <si>
    <t>الاوال 3606</t>
  </si>
  <si>
    <t>دفعة3606</t>
  </si>
  <si>
    <t>محمد 3607</t>
  </si>
  <si>
    <t>الاوال 3607</t>
  </si>
  <si>
    <t>دفعة3607</t>
  </si>
  <si>
    <t>محمد 3608</t>
  </si>
  <si>
    <t>الاوال 3608</t>
  </si>
  <si>
    <t>دفعة3608</t>
  </si>
  <si>
    <t>محمد 3609</t>
  </si>
  <si>
    <t>الاوال 3609</t>
  </si>
  <si>
    <t>دفعة3609</t>
  </si>
  <si>
    <t>محمد 3610</t>
  </si>
  <si>
    <t>الاوال 3610</t>
  </si>
  <si>
    <t>دفعة3610</t>
  </si>
  <si>
    <t>محمد 3611</t>
  </si>
  <si>
    <t>الاوال 3611</t>
  </si>
  <si>
    <t>دفعة3611</t>
  </si>
  <si>
    <t>محمد 3612</t>
  </si>
  <si>
    <t>الاوال 3612</t>
  </si>
  <si>
    <t>دفعة3612</t>
  </si>
  <si>
    <t>محمد 3613</t>
  </si>
  <si>
    <t>الاوال 3613</t>
  </si>
  <si>
    <t>دفعة3613</t>
  </si>
  <si>
    <t>محمد 3614</t>
  </si>
  <si>
    <t>الاوال 3614</t>
  </si>
  <si>
    <t>دفعة3614</t>
  </si>
  <si>
    <t>محمد 3615</t>
  </si>
  <si>
    <t>الاوال 3615</t>
  </si>
  <si>
    <t>دفعة3615</t>
  </si>
  <si>
    <t>محمد 3616</t>
  </si>
  <si>
    <t>الاوال 3616</t>
  </si>
  <si>
    <t>دفعة3616</t>
  </si>
  <si>
    <t>محمد 3617</t>
  </si>
  <si>
    <t>الاوال 3617</t>
  </si>
  <si>
    <t>دفعة3617</t>
  </si>
  <si>
    <t>محمد 3618</t>
  </si>
  <si>
    <t>الاوال 3618</t>
  </si>
  <si>
    <t>دفعة3618</t>
  </si>
  <si>
    <t>محمد 3619</t>
  </si>
  <si>
    <t>الاوال 3619</t>
  </si>
  <si>
    <t>دفعة3619</t>
  </si>
  <si>
    <t>محمد 3620</t>
  </si>
  <si>
    <t>الاوال 3620</t>
  </si>
  <si>
    <t>دفعة3620</t>
  </si>
  <si>
    <t>محمد 3621</t>
  </si>
  <si>
    <t>الاوال 3621</t>
  </si>
  <si>
    <t>دفعة3621</t>
  </si>
  <si>
    <t>محمد 3622</t>
  </si>
  <si>
    <t>الاوال 3622</t>
  </si>
  <si>
    <t>دفعة3622</t>
  </si>
  <si>
    <t>محمد 3623</t>
  </si>
  <si>
    <t>الاوال 3623</t>
  </si>
  <si>
    <t>دفعة3623</t>
  </si>
  <si>
    <t>محمد 3624</t>
  </si>
  <si>
    <t>الاوال 3624</t>
  </si>
  <si>
    <t>دفعة3624</t>
  </si>
  <si>
    <t>محمد 3625</t>
  </si>
  <si>
    <t>الاوال 3625</t>
  </si>
  <si>
    <t>دفعة3625</t>
  </si>
  <si>
    <t>محمد 3626</t>
  </si>
  <si>
    <t>الاوال 3626</t>
  </si>
  <si>
    <t>دفعة3626</t>
  </si>
  <si>
    <t>محمد 3627</t>
  </si>
  <si>
    <t>الاوال 3627</t>
  </si>
  <si>
    <t>دفعة3627</t>
  </si>
  <si>
    <t>محمد 3628</t>
  </si>
  <si>
    <t>الاوال 3628</t>
  </si>
  <si>
    <t>دفعة3628</t>
  </si>
  <si>
    <t>محمد 3629</t>
  </si>
  <si>
    <t>الاوال 3629</t>
  </si>
  <si>
    <t>دفعة3629</t>
  </si>
  <si>
    <t>محمد 3630</t>
  </si>
  <si>
    <t>الاوال 3630</t>
  </si>
  <si>
    <t>دفعة3630</t>
  </si>
  <si>
    <t>محمد 3631</t>
  </si>
  <si>
    <t>الاوال 3631</t>
  </si>
  <si>
    <t>دفعة3631</t>
  </si>
  <si>
    <t>محمد 3632</t>
  </si>
  <si>
    <t>الاوال 3632</t>
  </si>
  <si>
    <t>دفعة3632</t>
  </si>
  <si>
    <t>محمد 3633</t>
  </si>
  <si>
    <t>الاوال 3633</t>
  </si>
  <si>
    <t>دفعة3633</t>
  </si>
  <si>
    <t>محمد 3634</t>
  </si>
  <si>
    <t>الاوال 3634</t>
  </si>
  <si>
    <t>دفعة3634</t>
  </si>
  <si>
    <t>محمد 3635</t>
  </si>
  <si>
    <t>الاوال 3635</t>
  </si>
  <si>
    <t>دفعة3635</t>
  </si>
  <si>
    <t>محمد 3636</t>
  </si>
  <si>
    <t>الاوال 3636</t>
  </si>
  <si>
    <t>دفعة3636</t>
  </si>
  <si>
    <t>محمد 3637</t>
  </si>
  <si>
    <t>الاوال 3637</t>
  </si>
  <si>
    <t>دفعة3637</t>
  </si>
  <si>
    <t>محمد 3638</t>
  </si>
  <si>
    <t>الاوال 3638</t>
  </si>
  <si>
    <t>دفعة3638</t>
  </si>
  <si>
    <t>محمد 3639</t>
  </si>
  <si>
    <t>الاوال 3639</t>
  </si>
  <si>
    <t>دفعة3639</t>
  </si>
  <si>
    <t>محمد 3640</t>
  </si>
  <si>
    <t>الاوال 3640</t>
  </si>
  <si>
    <t>دفعة3640</t>
  </si>
  <si>
    <t>محمد 3641</t>
  </si>
  <si>
    <t>الاوال 3641</t>
  </si>
  <si>
    <t>دفعة3641</t>
  </si>
  <si>
    <t>محمد 3642</t>
  </si>
  <si>
    <t>الاوال 3642</t>
  </si>
  <si>
    <t>دفعة3642</t>
  </si>
  <si>
    <t>محمد 3643</t>
  </si>
  <si>
    <t>الاوال 3643</t>
  </si>
  <si>
    <t>دفعة3643</t>
  </si>
  <si>
    <t>محمد 3644</t>
  </si>
  <si>
    <t>الاوال 3644</t>
  </si>
  <si>
    <t>دفعة3644</t>
  </si>
  <si>
    <t>محمد 3645</t>
  </si>
  <si>
    <t>الاوال 3645</t>
  </si>
  <si>
    <t>دفعة3645</t>
  </si>
  <si>
    <t>محمد 3646</t>
  </si>
  <si>
    <t>الاوال 3646</t>
  </si>
  <si>
    <t>دفعة3646</t>
  </si>
  <si>
    <t>محمد 3647</t>
  </si>
  <si>
    <t>الاوال 3647</t>
  </si>
  <si>
    <t>دفعة3647</t>
  </si>
  <si>
    <t>محمد 3648</t>
  </si>
  <si>
    <t>الاوال 3648</t>
  </si>
  <si>
    <t>دفعة3648</t>
  </si>
  <si>
    <t>محمد 3649</t>
  </si>
  <si>
    <t>الاوال 3649</t>
  </si>
  <si>
    <t>دفعة3649</t>
  </si>
  <si>
    <t>محمد 3650</t>
  </si>
  <si>
    <t>الاوال 3650</t>
  </si>
  <si>
    <t>دفعة3650</t>
  </si>
  <si>
    <t>محمد 3651</t>
  </si>
  <si>
    <t>الاوال 3651</t>
  </si>
  <si>
    <t>دفعة3651</t>
  </si>
  <si>
    <t>محمد 3652</t>
  </si>
  <si>
    <t>الاوال 3652</t>
  </si>
  <si>
    <t>دفعة3652</t>
  </si>
  <si>
    <t>محمد 3653</t>
  </si>
  <si>
    <t>الاوال 3653</t>
  </si>
  <si>
    <t>دفعة3653</t>
  </si>
  <si>
    <t>محمد 3654</t>
  </si>
  <si>
    <t>الاوال 3654</t>
  </si>
  <si>
    <t>دفعة3654</t>
  </si>
  <si>
    <t>محمد 3655</t>
  </si>
  <si>
    <t>الاوال 3655</t>
  </si>
  <si>
    <t>دفعة3655</t>
  </si>
  <si>
    <t>محمد 3656</t>
  </si>
  <si>
    <t>الاوال 3656</t>
  </si>
  <si>
    <t>دفعة3656</t>
  </si>
  <si>
    <t>محمد 3657</t>
  </si>
  <si>
    <t>الاوال 3657</t>
  </si>
  <si>
    <t>دفعة3657</t>
  </si>
  <si>
    <t>محمد 3658</t>
  </si>
  <si>
    <t>الاوال 3658</t>
  </si>
  <si>
    <t>دفعة3658</t>
  </si>
  <si>
    <t>محمد 3659</t>
  </si>
  <si>
    <t>الاوال 3659</t>
  </si>
  <si>
    <t>دفعة3659</t>
  </si>
  <si>
    <t>محمد 3660</t>
  </si>
  <si>
    <t>الاوال 3660</t>
  </si>
  <si>
    <t>دفعة3660</t>
  </si>
  <si>
    <t>محمد 3661</t>
  </si>
  <si>
    <t>الاوال 3661</t>
  </si>
  <si>
    <t>دفعة3661</t>
  </si>
  <si>
    <t>محمد 3662</t>
  </si>
  <si>
    <t>الاوال 3662</t>
  </si>
  <si>
    <t>دفعة3662</t>
  </si>
  <si>
    <t>محمد 3663</t>
  </si>
  <si>
    <t>الاوال 3663</t>
  </si>
  <si>
    <t>دفعة3663</t>
  </si>
  <si>
    <t>محمد 3664</t>
  </si>
  <si>
    <t>الاوال 3664</t>
  </si>
  <si>
    <t>دفعة3664</t>
  </si>
  <si>
    <t>محمد 3665</t>
  </si>
  <si>
    <t>الاوال 3665</t>
  </si>
  <si>
    <t>دفعة3665</t>
  </si>
  <si>
    <t>محمد 3666</t>
  </si>
  <si>
    <t>الاوال 3666</t>
  </si>
  <si>
    <t>دفعة3666</t>
  </si>
  <si>
    <t>محمد 3667</t>
  </si>
  <si>
    <t>الاوال 3667</t>
  </si>
  <si>
    <t>دفعة3667</t>
  </si>
  <si>
    <t>محمد 3668</t>
  </si>
  <si>
    <t>الاوال 3668</t>
  </si>
  <si>
    <t>دفعة3668</t>
  </si>
  <si>
    <t>محمد 3669</t>
  </si>
  <si>
    <t>الاوال 3669</t>
  </si>
  <si>
    <t>دفعة3669</t>
  </si>
  <si>
    <t>محمد 3670</t>
  </si>
  <si>
    <t>الاوال 3670</t>
  </si>
  <si>
    <t>دفعة3670</t>
  </si>
  <si>
    <t>محمد 3671</t>
  </si>
  <si>
    <t>الاوال 3671</t>
  </si>
  <si>
    <t>دفعة3671</t>
  </si>
  <si>
    <t>محمد 3672</t>
  </si>
  <si>
    <t>الاوال 3672</t>
  </si>
  <si>
    <t>دفعة3672</t>
  </si>
  <si>
    <t>محمد 3673</t>
  </si>
  <si>
    <t>الاوال 3673</t>
  </si>
  <si>
    <t>دفعة3673</t>
  </si>
  <si>
    <t>محمد 3674</t>
  </si>
  <si>
    <t>الاوال 3674</t>
  </si>
  <si>
    <t>دفعة3674</t>
  </si>
  <si>
    <t>محمد 3675</t>
  </si>
  <si>
    <t>الاوال 3675</t>
  </si>
  <si>
    <t>دفعة3675</t>
  </si>
  <si>
    <t>محمد 3676</t>
  </si>
  <si>
    <t>الاوال 3676</t>
  </si>
  <si>
    <t>دفعة3676</t>
  </si>
  <si>
    <t>محمد 3677</t>
  </si>
  <si>
    <t>الاوال 3677</t>
  </si>
  <si>
    <t>دفعة3677</t>
  </si>
  <si>
    <t>محمد 3678</t>
  </si>
  <si>
    <t>الاوال 3678</t>
  </si>
  <si>
    <t>دفعة3678</t>
  </si>
  <si>
    <t>محمد 3679</t>
  </si>
  <si>
    <t>الاوال 3679</t>
  </si>
  <si>
    <t>دفعة3679</t>
  </si>
  <si>
    <t>محمد 3680</t>
  </si>
  <si>
    <t>الاوال 3680</t>
  </si>
  <si>
    <t>دفعة3680</t>
  </si>
  <si>
    <t>محمد 3681</t>
  </si>
  <si>
    <t>الاوال 3681</t>
  </si>
  <si>
    <t>دفعة3681</t>
  </si>
  <si>
    <t>محمد 3682</t>
  </si>
  <si>
    <t>الاوال 3682</t>
  </si>
  <si>
    <t>دفعة3682</t>
  </si>
  <si>
    <t>محمد 3683</t>
  </si>
  <si>
    <t>الاوال 3683</t>
  </si>
  <si>
    <t>دفعة3683</t>
  </si>
  <si>
    <t>محمد 3684</t>
  </si>
  <si>
    <t>الاوال 3684</t>
  </si>
  <si>
    <t>دفعة3684</t>
  </si>
  <si>
    <t>محمد 3685</t>
  </si>
  <si>
    <t>الاوال 3685</t>
  </si>
  <si>
    <t>دفعة3685</t>
  </si>
  <si>
    <t>محمد 3686</t>
  </si>
  <si>
    <t>الاوال 3686</t>
  </si>
  <si>
    <t>دفعة3686</t>
  </si>
  <si>
    <t>محمد 3687</t>
  </si>
  <si>
    <t>الاوال 3687</t>
  </si>
  <si>
    <t>دفعة3687</t>
  </si>
  <si>
    <t>محمد 3688</t>
  </si>
  <si>
    <t>الاوال 3688</t>
  </si>
  <si>
    <t>دفعة3688</t>
  </si>
  <si>
    <t>محمد 3689</t>
  </si>
  <si>
    <t>الاوال 3689</t>
  </si>
  <si>
    <t>دفعة3689</t>
  </si>
  <si>
    <t>محمد 3690</t>
  </si>
  <si>
    <t>الاوال 3690</t>
  </si>
  <si>
    <t>دفعة3690</t>
  </si>
  <si>
    <t>محمد 3691</t>
  </si>
  <si>
    <t>الاوال 3691</t>
  </si>
  <si>
    <t>دفعة3691</t>
  </si>
  <si>
    <t>محمد 3692</t>
  </si>
  <si>
    <t>الاوال 3692</t>
  </si>
  <si>
    <t>دفعة3692</t>
  </si>
  <si>
    <t>محمد 3693</t>
  </si>
  <si>
    <t>الاوال 3693</t>
  </si>
  <si>
    <t>دفعة3693</t>
  </si>
  <si>
    <t>محمد 3694</t>
  </si>
  <si>
    <t>الاوال 3694</t>
  </si>
  <si>
    <t>دفعة3694</t>
  </si>
  <si>
    <t>محمد 3695</t>
  </si>
  <si>
    <t>الاوال 3695</t>
  </si>
  <si>
    <t>دفعة3695</t>
  </si>
  <si>
    <t>محمد 3696</t>
  </si>
  <si>
    <t>الاوال 3696</t>
  </si>
  <si>
    <t>دفعة3696</t>
  </si>
  <si>
    <t>محمد 3697</t>
  </si>
  <si>
    <t>الاوال 3697</t>
  </si>
  <si>
    <t>دفعة3697</t>
  </si>
  <si>
    <t>محمد 3698</t>
  </si>
  <si>
    <t>الاوال 3698</t>
  </si>
  <si>
    <t>دفعة3698</t>
  </si>
  <si>
    <t>محمد 3699</t>
  </si>
  <si>
    <t>الاوال 3699</t>
  </si>
  <si>
    <t>دفعة3699</t>
  </si>
  <si>
    <t>محمد 3700</t>
  </si>
  <si>
    <t>الاوال 3700</t>
  </si>
  <si>
    <t>دفعة3700</t>
  </si>
  <si>
    <t>محمد 3701</t>
  </si>
  <si>
    <t>الاوال 3701</t>
  </si>
  <si>
    <t>دفعة3701</t>
  </si>
  <si>
    <t>محمد 3702</t>
  </si>
  <si>
    <t>الاوال 3702</t>
  </si>
  <si>
    <t>دفعة3702</t>
  </si>
  <si>
    <t>محمد 3703</t>
  </si>
  <si>
    <t>الاوال 3703</t>
  </si>
  <si>
    <t>دفعة3703</t>
  </si>
  <si>
    <t>محمد 3704</t>
  </si>
  <si>
    <t>الاوال 3704</t>
  </si>
  <si>
    <t>دفعة3704</t>
  </si>
  <si>
    <t>محمد 3705</t>
  </si>
  <si>
    <t>الاوال 3705</t>
  </si>
  <si>
    <t>دفعة3705</t>
  </si>
  <si>
    <t>محمد 3706</t>
  </si>
  <si>
    <t>الاوال 3706</t>
  </si>
  <si>
    <t>دفعة3706</t>
  </si>
  <si>
    <t>محمد 3707</t>
  </si>
  <si>
    <t>الاوال 3707</t>
  </si>
  <si>
    <t>دفعة3707</t>
  </si>
  <si>
    <t>محمد 3708</t>
  </si>
  <si>
    <t>الاوال 3708</t>
  </si>
  <si>
    <t>دفعة3708</t>
  </si>
  <si>
    <t>محمد 3709</t>
  </si>
  <si>
    <t>الاوال 3709</t>
  </si>
  <si>
    <t>دفعة3709</t>
  </si>
  <si>
    <t>محمد 3710</t>
  </si>
  <si>
    <t>الاوال 3710</t>
  </si>
  <si>
    <t>دفعة3710</t>
  </si>
  <si>
    <t>محمد 3711</t>
  </si>
  <si>
    <t>الاوال 3711</t>
  </si>
  <si>
    <t>دفعة3711</t>
  </si>
  <si>
    <t>محمد 3712</t>
  </si>
  <si>
    <t>الاوال 3712</t>
  </si>
  <si>
    <t>دفعة3712</t>
  </si>
  <si>
    <t>محمد 3713</t>
  </si>
  <si>
    <t>الاوال 3713</t>
  </si>
  <si>
    <t>دفعة3713</t>
  </si>
  <si>
    <t>محمد 3714</t>
  </si>
  <si>
    <t>الاوال 3714</t>
  </si>
  <si>
    <t>دفعة3714</t>
  </si>
  <si>
    <t>محمد 3715</t>
  </si>
  <si>
    <t>الاوال 3715</t>
  </si>
  <si>
    <t>دفعة3715</t>
  </si>
  <si>
    <t>محمد 3716</t>
  </si>
  <si>
    <t>الاوال 3716</t>
  </si>
  <si>
    <t>دفعة3716</t>
  </si>
  <si>
    <t>محمد 3717</t>
  </si>
  <si>
    <t>الاوال 3717</t>
  </si>
  <si>
    <t>دفعة3717</t>
  </si>
  <si>
    <t>محمد 3718</t>
  </si>
  <si>
    <t>الاوال 3718</t>
  </si>
  <si>
    <t>دفعة3718</t>
  </si>
  <si>
    <t>محمد 3719</t>
  </si>
  <si>
    <t>الاوال 3719</t>
  </si>
  <si>
    <t>دفعة3719</t>
  </si>
  <si>
    <t>محمد 3720</t>
  </si>
  <si>
    <t>الاوال 3720</t>
  </si>
  <si>
    <t>دفعة3720</t>
  </si>
  <si>
    <t>محمد 3721</t>
  </si>
  <si>
    <t>الاوال 3721</t>
  </si>
  <si>
    <t>دفعة3721</t>
  </si>
  <si>
    <t>محمد 3722</t>
  </si>
  <si>
    <t>الاوال 3722</t>
  </si>
  <si>
    <t>دفعة3722</t>
  </si>
  <si>
    <t>محمد 3723</t>
  </si>
  <si>
    <t>الاوال 3723</t>
  </si>
  <si>
    <t>دفعة3723</t>
  </si>
  <si>
    <t>محمد 3724</t>
  </si>
  <si>
    <t>الاوال 3724</t>
  </si>
  <si>
    <t>دفعة3724</t>
  </si>
  <si>
    <t>محمد 3725</t>
  </si>
  <si>
    <t>الاوال 3725</t>
  </si>
  <si>
    <t>دفعة3725</t>
  </si>
  <si>
    <t>محمد 3726</t>
  </si>
  <si>
    <t>الاوال 3726</t>
  </si>
  <si>
    <t>دفعة3726</t>
  </si>
  <si>
    <t>محمد 3727</t>
  </si>
  <si>
    <t>الاوال 3727</t>
  </si>
  <si>
    <t>دفعة3727</t>
  </si>
  <si>
    <t>محمد 3728</t>
  </si>
  <si>
    <t>الاوال 3728</t>
  </si>
  <si>
    <t>دفعة3728</t>
  </si>
  <si>
    <t>محمد 3729</t>
  </si>
  <si>
    <t>الاوال 3729</t>
  </si>
  <si>
    <t>دفعة3729</t>
  </si>
  <si>
    <t>محمد 3730</t>
  </si>
  <si>
    <t>الاوال 3730</t>
  </si>
  <si>
    <t>دفعة3730</t>
  </si>
  <si>
    <t>محمد 3731</t>
  </si>
  <si>
    <t>الاوال 3731</t>
  </si>
  <si>
    <t>دفعة3731</t>
  </si>
  <si>
    <t>محمد 3732</t>
  </si>
  <si>
    <t>الاوال 3732</t>
  </si>
  <si>
    <t>دفعة3732</t>
  </si>
  <si>
    <t>محمد 3733</t>
  </si>
  <si>
    <t>الاوال 3733</t>
  </si>
  <si>
    <t>دفعة3733</t>
  </si>
  <si>
    <t>محمد 3734</t>
  </si>
  <si>
    <t>الاوال 3734</t>
  </si>
  <si>
    <t>دفعة3734</t>
  </si>
  <si>
    <t>محمد 3735</t>
  </si>
  <si>
    <t>الاوال 3735</t>
  </si>
  <si>
    <t>دفعة3735</t>
  </si>
  <si>
    <t>محمد 3736</t>
  </si>
  <si>
    <t>الاوال 3736</t>
  </si>
  <si>
    <t>دفعة3736</t>
  </si>
  <si>
    <t>محمد 3737</t>
  </si>
  <si>
    <t>الاوال 3737</t>
  </si>
  <si>
    <t>دفعة3737</t>
  </si>
  <si>
    <t>محمد 3738</t>
  </si>
  <si>
    <t>الاوال 3738</t>
  </si>
  <si>
    <t>دفعة3738</t>
  </si>
  <si>
    <t>محمد 3739</t>
  </si>
  <si>
    <t>الاوال 3739</t>
  </si>
  <si>
    <t>دفعة3739</t>
  </si>
  <si>
    <t>محمد 3740</t>
  </si>
  <si>
    <t>الاوال 3740</t>
  </si>
  <si>
    <t>دفعة3740</t>
  </si>
  <si>
    <t>محمد 3741</t>
  </si>
  <si>
    <t>الاوال 3741</t>
  </si>
  <si>
    <t>دفعة3741</t>
  </si>
  <si>
    <t>محمد 3742</t>
  </si>
  <si>
    <t>الاوال 3742</t>
  </si>
  <si>
    <t>دفعة3742</t>
  </si>
  <si>
    <t>محمد 3743</t>
  </si>
  <si>
    <t>الاوال 3743</t>
  </si>
  <si>
    <t>دفعة3743</t>
  </si>
  <si>
    <t>محمد 3744</t>
  </si>
  <si>
    <t>الاوال 3744</t>
  </si>
  <si>
    <t>دفعة3744</t>
  </si>
  <si>
    <t>محمد 3745</t>
  </si>
  <si>
    <t>الاوال 3745</t>
  </si>
  <si>
    <t>دفعة3745</t>
  </si>
  <si>
    <t>محمد 3746</t>
  </si>
  <si>
    <t>الاوال 3746</t>
  </si>
  <si>
    <t>دفعة3746</t>
  </si>
  <si>
    <t>محمد 3747</t>
  </si>
  <si>
    <t>الاوال 3747</t>
  </si>
  <si>
    <t>دفعة3747</t>
  </si>
  <si>
    <t>محمد 3748</t>
  </si>
  <si>
    <t>الاوال 3748</t>
  </si>
  <si>
    <t>دفعة3748</t>
  </si>
  <si>
    <t>محمد 3749</t>
  </si>
  <si>
    <t>الاوال 3749</t>
  </si>
  <si>
    <t>دفعة3749</t>
  </si>
  <si>
    <t>محمد 3750</t>
  </si>
  <si>
    <t>الاوال 3750</t>
  </si>
  <si>
    <t>دفعة3750</t>
  </si>
  <si>
    <t>محمد 3751</t>
  </si>
  <si>
    <t>الاوال 3751</t>
  </si>
  <si>
    <t>دفعة3751</t>
  </si>
  <si>
    <t>محمد 3752</t>
  </si>
  <si>
    <t>الاوال 3752</t>
  </si>
  <si>
    <t>دفعة3752</t>
  </si>
  <si>
    <t>محمد 3753</t>
  </si>
  <si>
    <t>الاوال 3753</t>
  </si>
  <si>
    <t>دفعة3753</t>
  </si>
  <si>
    <t>محمد 3754</t>
  </si>
  <si>
    <t>الاوال 3754</t>
  </si>
  <si>
    <t>دفعة3754</t>
  </si>
  <si>
    <t>محمد 3755</t>
  </si>
  <si>
    <t>الاوال 3755</t>
  </si>
  <si>
    <t>دفعة3755</t>
  </si>
  <si>
    <t>محمد 3756</t>
  </si>
  <si>
    <t>الاوال 3756</t>
  </si>
  <si>
    <t>دفعة3756</t>
  </si>
  <si>
    <t>محمد 3757</t>
  </si>
  <si>
    <t>الاوال 3757</t>
  </si>
  <si>
    <t>دفعة3757</t>
  </si>
  <si>
    <t>محمد 3758</t>
  </si>
  <si>
    <t>الاوال 3758</t>
  </si>
  <si>
    <t>دفعة3758</t>
  </si>
  <si>
    <t>محمد 3759</t>
  </si>
  <si>
    <t>الاوال 3759</t>
  </si>
  <si>
    <t>دفعة3759</t>
  </si>
  <si>
    <t>محمد 3760</t>
  </si>
  <si>
    <t>الاوال 3760</t>
  </si>
  <si>
    <t>دفعة3760</t>
  </si>
  <si>
    <t>محمد 3761</t>
  </si>
  <si>
    <t>الاوال 3761</t>
  </si>
  <si>
    <t>دفعة3761</t>
  </si>
  <si>
    <t>محمد 3762</t>
  </si>
  <si>
    <t>الاوال 3762</t>
  </si>
  <si>
    <t>دفعة3762</t>
  </si>
  <si>
    <t>محمد 3763</t>
  </si>
  <si>
    <t>الاوال 3763</t>
  </si>
  <si>
    <t>دفعة3763</t>
  </si>
  <si>
    <t>محمد 3764</t>
  </si>
  <si>
    <t>الاوال 3764</t>
  </si>
  <si>
    <t>دفعة3764</t>
  </si>
  <si>
    <t>محمد 3765</t>
  </si>
  <si>
    <t>الاوال 3765</t>
  </si>
  <si>
    <t>دفعة3765</t>
  </si>
  <si>
    <t>محمد 3766</t>
  </si>
  <si>
    <t>الاوال 3766</t>
  </si>
  <si>
    <t>دفعة3766</t>
  </si>
  <si>
    <t>محمد 3767</t>
  </si>
  <si>
    <t>الاوال 3767</t>
  </si>
  <si>
    <t>دفعة3767</t>
  </si>
  <si>
    <t>محمد 3768</t>
  </si>
  <si>
    <t>الاوال 3768</t>
  </si>
  <si>
    <t>دفعة3768</t>
  </si>
  <si>
    <t>محمد 3769</t>
  </si>
  <si>
    <t>الاوال 3769</t>
  </si>
  <si>
    <t>دفعة3769</t>
  </si>
  <si>
    <t>محمد 3770</t>
  </si>
  <si>
    <t>الاوال 3770</t>
  </si>
  <si>
    <t>دفعة3770</t>
  </si>
  <si>
    <t>محمد 3771</t>
  </si>
  <si>
    <t>الاوال 3771</t>
  </si>
  <si>
    <t>دفعة3771</t>
  </si>
  <si>
    <t>محمد 3772</t>
  </si>
  <si>
    <t>الاوال 3772</t>
  </si>
  <si>
    <t>دفعة3772</t>
  </si>
  <si>
    <t>محمد 3773</t>
  </si>
  <si>
    <t>الاوال 3773</t>
  </si>
  <si>
    <t>دفعة3773</t>
  </si>
  <si>
    <t>محمد 3774</t>
  </si>
  <si>
    <t>الاوال 3774</t>
  </si>
  <si>
    <t>دفعة3774</t>
  </si>
  <si>
    <t>محمد 3775</t>
  </si>
  <si>
    <t>الاوال 3775</t>
  </si>
  <si>
    <t>دفعة3775</t>
  </si>
  <si>
    <t>محمد 3776</t>
  </si>
  <si>
    <t>الاوال 3776</t>
  </si>
  <si>
    <t>دفعة3776</t>
  </si>
  <si>
    <t>محمد 3777</t>
  </si>
  <si>
    <t>الاوال 3777</t>
  </si>
  <si>
    <t>دفعة3777</t>
  </si>
  <si>
    <t>محمد 3778</t>
  </si>
  <si>
    <t>الاوال 3778</t>
  </si>
  <si>
    <t>دفعة3778</t>
  </si>
  <si>
    <t>محمد 3779</t>
  </si>
  <si>
    <t>الاوال 3779</t>
  </si>
  <si>
    <t>دفعة3779</t>
  </si>
  <si>
    <t>محمد 3780</t>
  </si>
  <si>
    <t>الاوال 3780</t>
  </si>
  <si>
    <t>دفعة3780</t>
  </si>
  <si>
    <t>محمد 3781</t>
  </si>
  <si>
    <t>الاوال 3781</t>
  </si>
  <si>
    <t>دفعة3781</t>
  </si>
  <si>
    <t>محمد 3782</t>
  </si>
  <si>
    <t>الاوال 3782</t>
  </si>
  <si>
    <t>دفعة3782</t>
  </si>
  <si>
    <t>محمد 3783</t>
  </si>
  <si>
    <t>الاوال 3783</t>
  </si>
  <si>
    <t>دفعة3783</t>
  </si>
  <si>
    <t>محمد 3784</t>
  </si>
  <si>
    <t>الاوال 3784</t>
  </si>
  <si>
    <t>دفعة3784</t>
  </si>
  <si>
    <t>محمد 3785</t>
  </si>
  <si>
    <t>الاوال 3785</t>
  </si>
  <si>
    <t>دفعة3785</t>
  </si>
  <si>
    <t>محمد 3786</t>
  </si>
  <si>
    <t>الاوال 3786</t>
  </si>
  <si>
    <t>دفعة3786</t>
  </si>
  <si>
    <t>محمد 3787</t>
  </si>
  <si>
    <t>الاوال 3787</t>
  </si>
  <si>
    <t>دفعة3787</t>
  </si>
  <si>
    <t>محمد 3788</t>
  </si>
  <si>
    <t>الاوال 3788</t>
  </si>
  <si>
    <t>دفعة3788</t>
  </si>
  <si>
    <t>محمد 3789</t>
  </si>
  <si>
    <t>الاوال 3789</t>
  </si>
  <si>
    <t>دفعة3789</t>
  </si>
  <si>
    <t>محمد 3790</t>
  </si>
  <si>
    <t>الاوال 3790</t>
  </si>
  <si>
    <t>دفعة3790</t>
  </si>
  <si>
    <t>محمد 3791</t>
  </si>
  <si>
    <t>الاوال 3791</t>
  </si>
  <si>
    <t>دفعة3791</t>
  </si>
  <si>
    <t>محمد 3792</t>
  </si>
  <si>
    <t>الاوال 3792</t>
  </si>
  <si>
    <t>دفعة3792</t>
  </si>
  <si>
    <t>محمد 3793</t>
  </si>
  <si>
    <t>الاوال 3793</t>
  </si>
  <si>
    <t>دفعة3793</t>
  </si>
  <si>
    <t>محمد 3794</t>
  </si>
  <si>
    <t>الاوال 3794</t>
  </si>
  <si>
    <t>دفعة3794</t>
  </si>
  <si>
    <t>محمد 3795</t>
  </si>
  <si>
    <t>الاوال 3795</t>
  </si>
  <si>
    <t>دفعة3795</t>
  </si>
  <si>
    <t>محمد 3796</t>
  </si>
  <si>
    <t>الاوال 3796</t>
  </si>
  <si>
    <t>دفعة3796</t>
  </si>
  <si>
    <t>محمد 3797</t>
  </si>
  <si>
    <t>الاوال 3797</t>
  </si>
  <si>
    <t>دفعة3797</t>
  </si>
  <si>
    <t>محمد 3798</t>
  </si>
  <si>
    <t>الاوال 3798</t>
  </si>
  <si>
    <t>دفعة3798</t>
  </si>
  <si>
    <t>محمد 3799</t>
  </si>
  <si>
    <t>الاوال 3799</t>
  </si>
  <si>
    <t>دفعة3799</t>
  </si>
  <si>
    <t>محمد 3800</t>
  </si>
  <si>
    <t>الاوال 3800</t>
  </si>
  <si>
    <t>دفعة3800</t>
  </si>
  <si>
    <t>محمد 3801</t>
  </si>
  <si>
    <t>الاوال 3801</t>
  </si>
  <si>
    <t>دفعة3801</t>
  </si>
  <si>
    <t>محمد 3802</t>
  </si>
  <si>
    <t>الاوال 3802</t>
  </si>
  <si>
    <t>دفعة3802</t>
  </si>
  <si>
    <t>محمد 3803</t>
  </si>
  <si>
    <t>الاوال 3803</t>
  </si>
  <si>
    <t>دفعة3803</t>
  </si>
  <si>
    <t>محمد 3804</t>
  </si>
  <si>
    <t>الاوال 3804</t>
  </si>
  <si>
    <t>دفعة3804</t>
  </si>
  <si>
    <t>محمد 3805</t>
  </si>
  <si>
    <t>الاوال 3805</t>
  </si>
  <si>
    <t>دفعة3805</t>
  </si>
  <si>
    <t>محمد 3806</t>
  </si>
  <si>
    <t>الاوال 3806</t>
  </si>
  <si>
    <t>دفعة3806</t>
  </si>
  <si>
    <t>محمد 3807</t>
  </si>
  <si>
    <t>الاوال 3807</t>
  </si>
  <si>
    <t>دفعة3807</t>
  </si>
  <si>
    <t>محمد 3808</t>
  </si>
  <si>
    <t>الاوال 3808</t>
  </si>
  <si>
    <t>دفعة3808</t>
  </si>
  <si>
    <t>محمد 3809</t>
  </si>
  <si>
    <t>الاوال 3809</t>
  </si>
  <si>
    <t>دفعة3809</t>
  </si>
  <si>
    <t>محمد 3810</t>
  </si>
  <si>
    <t>الاوال 3810</t>
  </si>
  <si>
    <t>دفعة3810</t>
  </si>
  <si>
    <t>محمد 3811</t>
  </si>
  <si>
    <t>الاوال 3811</t>
  </si>
  <si>
    <t>دفعة3811</t>
  </si>
  <si>
    <t>محمد 3812</t>
  </si>
  <si>
    <t>الاوال 3812</t>
  </si>
  <si>
    <t>دفعة3812</t>
  </si>
  <si>
    <t>محمد 3813</t>
  </si>
  <si>
    <t>الاوال 3813</t>
  </si>
  <si>
    <t>دفعة3813</t>
  </si>
  <si>
    <t>محمد 3814</t>
  </si>
  <si>
    <t>الاوال 3814</t>
  </si>
  <si>
    <t>دفعة3814</t>
  </si>
  <si>
    <t>محمد 3815</t>
  </si>
  <si>
    <t>الاوال 3815</t>
  </si>
  <si>
    <t>دفعة3815</t>
  </si>
  <si>
    <t>محمد 3816</t>
  </si>
  <si>
    <t>الاوال 3816</t>
  </si>
  <si>
    <t>دفعة3816</t>
  </si>
  <si>
    <t>محمد 3817</t>
  </si>
  <si>
    <t>الاوال 3817</t>
  </si>
  <si>
    <t>دفعة3817</t>
  </si>
  <si>
    <t>محمد 3818</t>
  </si>
  <si>
    <t>الاوال 3818</t>
  </si>
  <si>
    <t>دفعة3818</t>
  </si>
  <si>
    <t>محمد 3819</t>
  </si>
  <si>
    <t>الاوال 3819</t>
  </si>
  <si>
    <t>دفعة3819</t>
  </si>
  <si>
    <t>محمد 3820</t>
  </si>
  <si>
    <t>الاوال 3820</t>
  </si>
  <si>
    <t>دفعة3820</t>
  </si>
  <si>
    <t>محمد 3821</t>
  </si>
  <si>
    <t>الاوال 3821</t>
  </si>
  <si>
    <t>دفعة3821</t>
  </si>
  <si>
    <t>محمد 3822</t>
  </si>
  <si>
    <t>الاوال 3822</t>
  </si>
  <si>
    <t>دفعة3822</t>
  </si>
  <si>
    <t>محمد 3823</t>
  </si>
  <si>
    <t>الاوال 3823</t>
  </si>
  <si>
    <t>دفعة3823</t>
  </si>
  <si>
    <t>محمد 3824</t>
  </si>
  <si>
    <t>الاوال 3824</t>
  </si>
  <si>
    <t>دفعة3824</t>
  </si>
  <si>
    <t>محمد 3825</t>
  </si>
  <si>
    <t>الاوال 3825</t>
  </si>
  <si>
    <t>دفعة3825</t>
  </si>
  <si>
    <t>محمد 3826</t>
  </si>
  <si>
    <t>الاوال 3826</t>
  </si>
  <si>
    <t>دفعة3826</t>
  </si>
  <si>
    <t>محمد 3827</t>
  </si>
  <si>
    <t>الاوال 3827</t>
  </si>
  <si>
    <t>دفعة3827</t>
  </si>
  <si>
    <t>محمد 3828</t>
  </si>
  <si>
    <t>الاوال 3828</t>
  </si>
  <si>
    <t>دفعة3828</t>
  </si>
  <si>
    <t>محمد 3829</t>
  </si>
  <si>
    <t>الاوال 3829</t>
  </si>
  <si>
    <t>دفعة3829</t>
  </si>
  <si>
    <t>محمد 3830</t>
  </si>
  <si>
    <t>الاوال 3830</t>
  </si>
  <si>
    <t>دفعة3830</t>
  </si>
  <si>
    <t>محمد 3831</t>
  </si>
  <si>
    <t>الاوال 3831</t>
  </si>
  <si>
    <t>دفعة3831</t>
  </si>
  <si>
    <t>محمد 3832</t>
  </si>
  <si>
    <t>الاوال 3832</t>
  </si>
  <si>
    <t>دفعة3832</t>
  </si>
  <si>
    <t>محمد 3833</t>
  </si>
  <si>
    <t>الاوال 3833</t>
  </si>
  <si>
    <t>دفعة3833</t>
  </si>
  <si>
    <t>محمد 3834</t>
  </si>
  <si>
    <t>الاوال 3834</t>
  </si>
  <si>
    <t>دفعة3834</t>
  </si>
  <si>
    <t>محمد 3835</t>
  </si>
  <si>
    <t>الاوال 3835</t>
  </si>
  <si>
    <t>دفعة3835</t>
  </si>
  <si>
    <t>محمد 3836</t>
  </si>
  <si>
    <t>الاوال 3836</t>
  </si>
  <si>
    <t>دفعة3836</t>
  </si>
  <si>
    <t>محمد 3837</t>
  </si>
  <si>
    <t>الاوال 3837</t>
  </si>
  <si>
    <t>دفعة3837</t>
  </si>
  <si>
    <t>محمد 3838</t>
  </si>
  <si>
    <t>الاوال 3838</t>
  </si>
  <si>
    <t>دفعة3838</t>
  </si>
  <si>
    <t>محمد 3839</t>
  </si>
  <si>
    <t>الاوال 3839</t>
  </si>
  <si>
    <t>دفعة3839</t>
  </si>
  <si>
    <t>محمد 3840</t>
  </si>
  <si>
    <t>الاوال 3840</t>
  </si>
  <si>
    <t>دفعة3840</t>
  </si>
  <si>
    <t>محمد 3841</t>
  </si>
  <si>
    <t>الاوال 3841</t>
  </si>
  <si>
    <t>دفعة3841</t>
  </si>
  <si>
    <t>محمد 3842</t>
  </si>
  <si>
    <t>الاوال 3842</t>
  </si>
  <si>
    <t>دفعة3842</t>
  </si>
  <si>
    <t>محمد 3843</t>
  </si>
  <si>
    <t>الاوال 3843</t>
  </si>
  <si>
    <t>دفعة3843</t>
  </si>
  <si>
    <t>محمد 3844</t>
  </si>
  <si>
    <t>الاوال 3844</t>
  </si>
  <si>
    <t>دفعة3844</t>
  </si>
  <si>
    <t>محمد 3845</t>
  </si>
  <si>
    <t>الاوال 3845</t>
  </si>
  <si>
    <t>دفعة3845</t>
  </si>
  <si>
    <t>محمد 3846</t>
  </si>
  <si>
    <t>الاوال 3846</t>
  </si>
  <si>
    <t>دفعة3846</t>
  </si>
  <si>
    <t>محمد 3847</t>
  </si>
  <si>
    <t>الاوال 3847</t>
  </si>
  <si>
    <t>دفعة3847</t>
  </si>
  <si>
    <t>محمد 3848</t>
  </si>
  <si>
    <t>الاوال 3848</t>
  </si>
  <si>
    <t>دفعة3848</t>
  </si>
  <si>
    <t>محمد 3849</t>
  </si>
  <si>
    <t>الاوال 3849</t>
  </si>
  <si>
    <t>دفعة3849</t>
  </si>
  <si>
    <t>محمد 3850</t>
  </si>
  <si>
    <t>الاوال 3850</t>
  </si>
  <si>
    <t>دفعة3850</t>
  </si>
  <si>
    <t>محمد 3851</t>
  </si>
  <si>
    <t>الاوال 3851</t>
  </si>
  <si>
    <t>دفعة3851</t>
  </si>
  <si>
    <t>محمد 3852</t>
  </si>
  <si>
    <t>الاوال 3852</t>
  </si>
  <si>
    <t>دفعة3852</t>
  </si>
  <si>
    <t>محمد 3853</t>
  </si>
  <si>
    <t>الاوال 3853</t>
  </si>
  <si>
    <t>دفعة3853</t>
  </si>
  <si>
    <t>محمد 3854</t>
  </si>
  <si>
    <t>الاوال 3854</t>
  </si>
  <si>
    <t>دفعة3854</t>
  </si>
  <si>
    <t>محمد 3855</t>
  </si>
  <si>
    <t>الاوال 3855</t>
  </si>
  <si>
    <t>دفعة3855</t>
  </si>
  <si>
    <t>محمد 3856</t>
  </si>
  <si>
    <t>الاوال 3856</t>
  </si>
  <si>
    <t>دفعة3856</t>
  </si>
  <si>
    <t>محمد 3857</t>
  </si>
  <si>
    <t>الاوال 3857</t>
  </si>
  <si>
    <t>دفعة3857</t>
  </si>
  <si>
    <t>محمد 3858</t>
  </si>
  <si>
    <t>الاوال 3858</t>
  </si>
  <si>
    <t>دفعة3858</t>
  </si>
  <si>
    <t>محمد 3859</t>
  </si>
  <si>
    <t>الاوال 3859</t>
  </si>
  <si>
    <t>دفعة3859</t>
  </si>
  <si>
    <t>محمد 3860</t>
  </si>
  <si>
    <t>الاوال 3860</t>
  </si>
  <si>
    <t>دفعة3860</t>
  </si>
  <si>
    <t>محمد 3861</t>
  </si>
  <si>
    <t>الاوال 3861</t>
  </si>
  <si>
    <t>دفعة3861</t>
  </si>
  <si>
    <t>محمد 3862</t>
  </si>
  <si>
    <t>الاوال 3862</t>
  </si>
  <si>
    <t>دفعة3862</t>
  </si>
  <si>
    <t>محمد 3863</t>
  </si>
  <si>
    <t>الاوال 3863</t>
  </si>
  <si>
    <t>دفعة3863</t>
  </si>
  <si>
    <t>محمد 3864</t>
  </si>
  <si>
    <t>الاوال 3864</t>
  </si>
  <si>
    <t>دفعة3864</t>
  </si>
  <si>
    <t>محمد 3865</t>
  </si>
  <si>
    <t>الاوال 3865</t>
  </si>
  <si>
    <t>دفعة3865</t>
  </si>
  <si>
    <t>محمد 3866</t>
  </si>
  <si>
    <t>الاوال 3866</t>
  </si>
  <si>
    <t>دفعة3866</t>
  </si>
  <si>
    <t>محمد 3867</t>
  </si>
  <si>
    <t>الاوال 3867</t>
  </si>
  <si>
    <t>دفعة3867</t>
  </si>
  <si>
    <t>محمد 3868</t>
  </si>
  <si>
    <t>الاوال 3868</t>
  </si>
  <si>
    <t>دفعة3868</t>
  </si>
  <si>
    <t>محمد 3869</t>
  </si>
  <si>
    <t>الاوال 3869</t>
  </si>
  <si>
    <t>دفعة3869</t>
  </si>
  <si>
    <t>محمد 3870</t>
  </si>
  <si>
    <t>الاوال 3870</t>
  </si>
  <si>
    <t>دفعة3870</t>
  </si>
  <si>
    <t>محمد 3871</t>
  </si>
  <si>
    <t>الاوال 3871</t>
  </si>
  <si>
    <t>دفعة3871</t>
  </si>
  <si>
    <t>محمد 3872</t>
  </si>
  <si>
    <t>الاوال 3872</t>
  </si>
  <si>
    <t>دفعة3872</t>
  </si>
  <si>
    <t>محمد 3873</t>
  </si>
  <si>
    <t>الاوال 3873</t>
  </si>
  <si>
    <t>دفعة3873</t>
  </si>
  <si>
    <t>محمد 3874</t>
  </si>
  <si>
    <t>الاوال 3874</t>
  </si>
  <si>
    <t>دفعة3874</t>
  </si>
  <si>
    <t>محمد 3875</t>
  </si>
  <si>
    <t>الاوال 3875</t>
  </si>
  <si>
    <t>دفعة3875</t>
  </si>
  <si>
    <t>محمد 3876</t>
  </si>
  <si>
    <t>الاوال 3876</t>
  </si>
  <si>
    <t>دفعة3876</t>
  </si>
  <si>
    <t>محمد 3877</t>
  </si>
  <si>
    <t>الاوال 3877</t>
  </si>
  <si>
    <t>دفعة3877</t>
  </si>
  <si>
    <t>محمد 3878</t>
  </si>
  <si>
    <t>الاوال 3878</t>
  </si>
  <si>
    <t>دفعة3878</t>
  </si>
  <si>
    <t>محمد 3879</t>
  </si>
  <si>
    <t>الاوال 3879</t>
  </si>
  <si>
    <t>دفعة3879</t>
  </si>
  <si>
    <t>محمد 3880</t>
  </si>
  <si>
    <t>الاوال 3880</t>
  </si>
  <si>
    <t>دفعة3880</t>
  </si>
  <si>
    <t>محمد 3881</t>
  </si>
  <si>
    <t>الاوال 3881</t>
  </si>
  <si>
    <t>دفعة3881</t>
  </si>
  <si>
    <t>محمد 3882</t>
  </si>
  <si>
    <t>الاوال 3882</t>
  </si>
  <si>
    <t>دفعة3882</t>
  </si>
  <si>
    <t>محمد 3883</t>
  </si>
  <si>
    <t>الاوال 3883</t>
  </si>
  <si>
    <t>دفعة3883</t>
  </si>
  <si>
    <t>محمد 3884</t>
  </si>
  <si>
    <t>الاوال 3884</t>
  </si>
  <si>
    <t>دفعة3884</t>
  </si>
  <si>
    <t>محمد 3885</t>
  </si>
  <si>
    <t>الاوال 3885</t>
  </si>
  <si>
    <t>دفعة3885</t>
  </si>
  <si>
    <t>محمد 3886</t>
  </si>
  <si>
    <t>الاوال 3886</t>
  </si>
  <si>
    <t>دفعة3886</t>
  </si>
  <si>
    <t>محمد 3887</t>
  </si>
  <si>
    <t>الاوال 3887</t>
  </si>
  <si>
    <t>دفعة3887</t>
  </si>
  <si>
    <t>محمد 3888</t>
  </si>
  <si>
    <t>الاوال 3888</t>
  </si>
  <si>
    <t>دفعة3888</t>
  </si>
  <si>
    <t>محمد 3889</t>
  </si>
  <si>
    <t>الاوال 3889</t>
  </si>
  <si>
    <t>دفعة3889</t>
  </si>
  <si>
    <t>محمد 3890</t>
  </si>
  <si>
    <t>الاوال 3890</t>
  </si>
  <si>
    <t>دفعة3890</t>
  </si>
  <si>
    <t>محمد 3891</t>
  </si>
  <si>
    <t>الاوال 3891</t>
  </si>
  <si>
    <t>دفعة3891</t>
  </si>
  <si>
    <t>محمد 3892</t>
  </si>
  <si>
    <t>الاوال 3892</t>
  </si>
  <si>
    <t>دفعة3892</t>
  </si>
  <si>
    <t>محمد 3893</t>
  </si>
  <si>
    <t>الاوال 3893</t>
  </si>
  <si>
    <t>دفعة3893</t>
  </si>
  <si>
    <t>محمد 3894</t>
  </si>
  <si>
    <t>الاوال 3894</t>
  </si>
  <si>
    <t>دفعة3894</t>
  </si>
  <si>
    <t>محمد 3895</t>
  </si>
  <si>
    <t>الاوال 3895</t>
  </si>
  <si>
    <t>دفعة3895</t>
  </si>
  <si>
    <t>محمد 3896</t>
  </si>
  <si>
    <t>الاوال 3896</t>
  </si>
  <si>
    <t>دفعة3896</t>
  </si>
  <si>
    <t>محمد 3897</t>
  </si>
  <si>
    <t>الاوال 3897</t>
  </si>
  <si>
    <t>دفعة3897</t>
  </si>
  <si>
    <t>محمد 3898</t>
  </si>
  <si>
    <t>الاوال 3898</t>
  </si>
  <si>
    <t>دفعة3898</t>
  </si>
  <si>
    <t>محمد 3899</t>
  </si>
  <si>
    <t>الاوال 3899</t>
  </si>
  <si>
    <t>دفعة3899</t>
  </si>
  <si>
    <t>محمد 3900</t>
  </si>
  <si>
    <t>الاوال 3900</t>
  </si>
  <si>
    <t>دفعة3900</t>
  </si>
  <si>
    <t>محمد 3901</t>
  </si>
  <si>
    <t>الاوال 3901</t>
  </si>
  <si>
    <t>دفعة3901</t>
  </si>
  <si>
    <t>محمد 3902</t>
  </si>
  <si>
    <t>الاوال 3902</t>
  </si>
  <si>
    <t>دفعة3902</t>
  </si>
  <si>
    <t>محمد 3903</t>
  </si>
  <si>
    <t>الاوال 3903</t>
  </si>
  <si>
    <t>دفعة3903</t>
  </si>
  <si>
    <t>محمد 3904</t>
  </si>
  <si>
    <t>الاوال 3904</t>
  </si>
  <si>
    <t>دفعة3904</t>
  </si>
  <si>
    <t>محمد 3905</t>
  </si>
  <si>
    <t>الاوال 3905</t>
  </si>
  <si>
    <t>دفعة3905</t>
  </si>
  <si>
    <t>محمد 3906</t>
  </si>
  <si>
    <t>الاوال 3906</t>
  </si>
  <si>
    <t>دفعة3906</t>
  </si>
  <si>
    <t>محمد 3907</t>
  </si>
  <si>
    <t>الاوال 3907</t>
  </si>
  <si>
    <t>دفعة3907</t>
  </si>
  <si>
    <t>محمد 3908</t>
  </si>
  <si>
    <t>الاوال 3908</t>
  </si>
  <si>
    <t>دفعة3908</t>
  </si>
  <si>
    <t>محمد 3909</t>
  </si>
  <si>
    <t>الاوال 3909</t>
  </si>
  <si>
    <t>دفعة3909</t>
  </si>
  <si>
    <t>محمد 3910</t>
  </si>
  <si>
    <t>الاوال 3910</t>
  </si>
  <si>
    <t>دفعة3910</t>
  </si>
  <si>
    <t>محمد 3911</t>
  </si>
  <si>
    <t>الاوال 3911</t>
  </si>
  <si>
    <t>دفعة3911</t>
  </si>
  <si>
    <t>محمد 3912</t>
  </si>
  <si>
    <t>الاوال 3912</t>
  </si>
  <si>
    <t>دفعة3912</t>
  </si>
  <si>
    <t>محمد 3913</t>
  </si>
  <si>
    <t>الاوال 3913</t>
  </si>
  <si>
    <t>دفعة3913</t>
  </si>
  <si>
    <t>محمد 3914</t>
  </si>
  <si>
    <t>الاوال 3914</t>
  </si>
  <si>
    <t>دفعة3914</t>
  </si>
  <si>
    <t>محمد 3915</t>
  </si>
  <si>
    <t>الاوال 3915</t>
  </si>
  <si>
    <t>دفعة3915</t>
  </si>
  <si>
    <t>محمد 3916</t>
  </si>
  <si>
    <t>الاوال 3916</t>
  </si>
  <si>
    <t>دفعة3916</t>
  </si>
  <si>
    <t>محمد 3917</t>
  </si>
  <si>
    <t>الاوال 3917</t>
  </si>
  <si>
    <t>دفعة3917</t>
  </si>
  <si>
    <t>محمد 3918</t>
  </si>
  <si>
    <t>الاوال 3918</t>
  </si>
  <si>
    <t>دفعة3918</t>
  </si>
  <si>
    <t>محمد 3919</t>
  </si>
  <si>
    <t>الاوال 3919</t>
  </si>
  <si>
    <t>دفعة3919</t>
  </si>
  <si>
    <t>محمد 3920</t>
  </si>
  <si>
    <t>الاوال 3920</t>
  </si>
  <si>
    <t>دفعة3920</t>
  </si>
  <si>
    <t>محمد 3921</t>
  </si>
  <si>
    <t>الاوال 3921</t>
  </si>
  <si>
    <t>دفعة3921</t>
  </si>
  <si>
    <t>محمد 3922</t>
  </si>
  <si>
    <t>الاوال 3922</t>
  </si>
  <si>
    <t>دفعة3922</t>
  </si>
  <si>
    <t>محمد 3923</t>
  </si>
  <si>
    <t>الاوال 3923</t>
  </si>
  <si>
    <t>دفعة3923</t>
  </si>
  <si>
    <t>محمد 3924</t>
  </si>
  <si>
    <t>الاوال 3924</t>
  </si>
  <si>
    <t>دفعة3924</t>
  </si>
  <si>
    <t>محمد 3925</t>
  </si>
  <si>
    <t>الاوال 3925</t>
  </si>
  <si>
    <t>دفعة3925</t>
  </si>
  <si>
    <t>محمد 3926</t>
  </si>
  <si>
    <t>الاوال 3926</t>
  </si>
  <si>
    <t>دفعة3926</t>
  </si>
  <si>
    <t>محمد 3927</t>
  </si>
  <si>
    <t>الاوال 3927</t>
  </si>
  <si>
    <t>دفعة3927</t>
  </si>
  <si>
    <t>محمد 3928</t>
  </si>
  <si>
    <t>الاوال 3928</t>
  </si>
  <si>
    <t>دفعة3928</t>
  </si>
  <si>
    <t>محمد 3929</t>
  </si>
  <si>
    <t>الاوال 3929</t>
  </si>
  <si>
    <t>دفعة3929</t>
  </si>
  <si>
    <t>محمد 3930</t>
  </si>
  <si>
    <t>الاوال 3930</t>
  </si>
  <si>
    <t>دفعة3930</t>
  </si>
  <si>
    <t>محمد 3931</t>
  </si>
  <si>
    <t>الاوال 3931</t>
  </si>
  <si>
    <t>دفعة3931</t>
  </si>
  <si>
    <t>محمد 3932</t>
  </si>
  <si>
    <t>الاوال 3932</t>
  </si>
  <si>
    <t>دفعة3932</t>
  </si>
  <si>
    <t>محمد 3933</t>
  </si>
  <si>
    <t>الاوال 3933</t>
  </si>
  <si>
    <t>دفعة3933</t>
  </si>
  <si>
    <t>محمد 3934</t>
  </si>
  <si>
    <t>الاوال 3934</t>
  </si>
  <si>
    <t>دفعة3934</t>
  </si>
  <si>
    <t>محمد 3935</t>
  </si>
  <si>
    <t>الاوال 3935</t>
  </si>
  <si>
    <t>دفعة3935</t>
  </si>
  <si>
    <t>محمد 3936</t>
  </si>
  <si>
    <t>الاوال 3936</t>
  </si>
  <si>
    <t>دفعة3936</t>
  </si>
  <si>
    <t>محمد 3937</t>
  </si>
  <si>
    <t>الاوال 3937</t>
  </si>
  <si>
    <t>دفعة3937</t>
  </si>
  <si>
    <t>محمد 3938</t>
  </si>
  <si>
    <t>الاوال 3938</t>
  </si>
  <si>
    <t>دفعة3938</t>
  </si>
  <si>
    <t>محمد 3939</t>
  </si>
  <si>
    <t>الاوال 3939</t>
  </si>
  <si>
    <t>دفعة3939</t>
  </si>
  <si>
    <t>محمد 3940</t>
  </si>
  <si>
    <t>الاوال 3940</t>
  </si>
  <si>
    <t>دفعة3940</t>
  </si>
  <si>
    <t>محمد 3941</t>
  </si>
  <si>
    <t>الاوال 3941</t>
  </si>
  <si>
    <t>دفعة3941</t>
  </si>
  <si>
    <t>محمد 3942</t>
  </si>
  <si>
    <t>الاوال 3942</t>
  </si>
  <si>
    <t>دفعة3942</t>
  </si>
  <si>
    <t>محمد 3943</t>
  </si>
  <si>
    <t>الاوال 3943</t>
  </si>
  <si>
    <t>دفعة3943</t>
  </si>
  <si>
    <t>محمد 3944</t>
  </si>
  <si>
    <t>الاوال 3944</t>
  </si>
  <si>
    <t>دفعة3944</t>
  </si>
  <si>
    <t>محمد 3945</t>
  </si>
  <si>
    <t>الاوال 3945</t>
  </si>
  <si>
    <t>دفعة3945</t>
  </si>
  <si>
    <t>محمد 3946</t>
  </si>
  <si>
    <t>الاوال 3946</t>
  </si>
  <si>
    <t>دفعة3946</t>
  </si>
  <si>
    <t>محمد 3947</t>
  </si>
  <si>
    <t>الاوال 3947</t>
  </si>
  <si>
    <t>دفعة3947</t>
  </si>
  <si>
    <t>محمد 3948</t>
  </si>
  <si>
    <t>الاوال 3948</t>
  </si>
  <si>
    <t>دفعة3948</t>
  </si>
  <si>
    <t>محمد 3949</t>
  </si>
  <si>
    <t>الاوال 3949</t>
  </si>
  <si>
    <t>دفعة3949</t>
  </si>
  <si>
    <t>محمد 3950</t>
  </si>
  <si>
    <t>الاوال 3950</t>
  </si>
  <si>
    <t>دفعة3950</t>
  </si>
  <si>
    <t>محمد 3951</t>
  </si>
  <si>
    <t>الاوال 3951</t>
  </si>
  <si>
    <t>دفعة3951</t>
  </si>
  <si>
    <t>محمد 3952</t>
  </si>
  <si>
    <t>الاوال 3952</t>
  </si>
  <si>
    <t>دفعة3952</t>
  </si>
  <si>
    <t>محمد 3953</t>
  </si>
  <si>
    <t>الاوال 3953</t>
  </si>
  <si>
    <t>دفعة3953</t>
  </si>
  <si>
    <t>محمد 3954</t>
  </si>
  <si>
    <t>الاوال 3954</t>
  </si>
  <si>
    <t>دفعة3954</t>
  </si>
  <si>
    <t>محمد 3955</t>
  </si>
  <si>
    <t>الاوال 3955</t>
  </si>
  <si>
    <t>دفعة3955</t>
  </si>
  <si>
    <t>محمد 3956</t>
  </si>
  <si>
    <t>الاوال 3956</t>
  </si>
  <si>
    <t>دفعة3956</t>
  </si>
  <si>
    <t>محمد 3957</t>
  </si>
  <si>
    <t>الاوال 3957</t>
  </si>
  <si>
    <t>دفعة3957</t>
  </si>
  <si>
    <t>محمد 3958</t>
  </si>
  <si>
    <t>الاوال 3958</t>
  </si>
  <si>
    <t>دفعة3958</t>
  </si>
  <si>
    <t>محمد 3959</t>
  </si>
  <si>
    <t>الاوال 3959</t>
  </si>
  <si>
    <t>دفعة3959</t>
  </si>
  <si>
    <t>محمد 3960</t>
  </si>
  <si>
    <t>الاوال 3960</t>
  </si>
  <si>
    <t>دفعة3960</t>
  </si>
  <si>
    <t>محمد 3961</t>
  </si>
  <si>
    <t>الاوال 3961</t>
  </si>
  <si>
    <t>دفعة3961</t>
  </si>
  <si>
    <t>محمد 3962</t>
  </si>
  <si>
    <t>الاوال 3962</t>
  </si>
  <si>
    <t>دفعة3962</t>
  </si>
  <si>
    <t>محمد 3963</t>
  </si>
  <si>
    <t>الاوال 3963</t>
  </si>
  <si>
    <t>دفعة3963</t>
  </si>
  <si>
    <t>محمد 3964</t>
  </si>
  <si>
    <t>الاوال 3964</t>
  </si>
  <si>
    <t>دفعة3964</t>
  </si>
  <si>
    <t>محمد 3965</t>
  </si>
  <si>
    <t>الاوال 3965</t>
  </si>
  <si>
    <t>دفعة3965</t>
  </si>
  <si>
    <t>محمد 3966</t>
  </si>
  <si>
    <t>الاوال 3966</t>
  </si>
  <si>
    <t>دفعة3966</t>
  </si>
  <si>
    <t>محمد 3967</t>
  </si>
  <si>
    <t>الاوال 3967</t>
  </si>
  <si>
    <t>دفعة3967</t>
  </si>
  <si>
    <t>محمد 3968</t>
  </si>
  <si>
    <t>الاوال 3968</t>
  </si>
  <si>
    <t>دفعة3968</t>
  </si>
  <si>
    <t>محمد 3969</t>
  </si>
  <si>
    <t>الاوال 3969</t>
  </si>
  <si>
    <t>دفعة3969</t>
  </si>
  <si>
    <t>محمد 3970</t>
  </si>
  <si>
    <t>الاوال 3970</t>
  </si>
  <si>
    <t>دفعة3970</t>
  </si>
  <si>
    <t>محمد 3971</t>
  </si>
  <si>
    <t>الاوال 3971</t>
  </si>
  <si>
    <t>دفعة3971</t>
  </si>
  <si>
    <t>محمد 3972</t>
  </si>
  <si>
    <t>الاوال 3972</t>
  </si>
  <si>
    <t>دفعة3972</t>
  </si>
  <si>
    <t>محمد 3973</t>
  </si>
  <si>
    <t>الاوال 3973</t>
  </si>
  <si>
    <t>دفعة3973</t>
  </si>
  <si>
    <t>محمد 3974</t>
  </si>
  <si>
    <t>الاوال 3974</t>
  </si>
  <si>
    <t>دفعة3974</t>
  </si>
  <si>
    <t>محمد 3975</t>
  </si>
  <si>
    <t>الاوال 3975</t>
  </si>
  <si>
    <t>دفعة3975</t>
  </si>
  <si>
    <t>محمد 3976</t>
  </si>
  <si>
    <t>الاوال 3976</t>
  </si>
  <si>
    <t>دفعة3976</t>
  </si>
  <si>
    <t>محمد 3977</t>
  </si>
  <si>
    <t>الاوال 3977</t>
  </si>
  <si>
    <t>دفعة3977</t>
  </si>
  <si>
    <t>محمد 3978</t>
  </si>
  <si>
    <t>الاوال 3978</t>
  </si>
  <si>
    <t>دفعة3978</t>
  </si>
  <si>
    <t>محمد 3979</t>
  </si>
  <si>
    <t>الاوال 3979</t>
  </si>
  <si>
    <t>دفعة3979</t>
  </si>
  <si>
    <t>محمد 3980</t>
  </si>
  <si>
    <t>الاوال 3980</t>
  </si>
  <si>
    <t>دفعة3980</t>
  </si>
  <si>
    <t>محمد 3981</t>
  </si>
  <si>
    <t>الاوال 3981</t>
  </si>
  <si>
    <t>دفعة3981</t>
  </si>
  <si>
    <t>محمد 3982</t>
  </si>
  <si>
    <t>الاوال 3982</t>
  </si>
  <si>
    <t>دفعة3982</t>
  </si>
  <si>
    <t>محمد 3983</t>
  </si>
  <si>
    <t>الاوال 3983</t>
  </si>
  <si>
    <t>دفعة3983</t>
  </si>
  <si>
    <t>محمد 3984</t>
  </si>
  <si>
    <t>الاوال 3984</t>
  </si>
  <si>
    <t>دفعة3984</t>
  </si>
  <si>
    <t>محمد 3985</t>
  </si>
  <si>
    <t>الاوال 3985</t>
  </si>
  <si>
    <t>دفعة3985</t>
  </si>
  <si>
    <t>محمد 3986</t>
  </si>
  <si>
    <t>الاوال 3986</t>
  </si>
  <si>
    <t>دفعة3986</t>
  </si>
  <si>
    <t>محمد 3987</t>
  </si>
  <si>
    <t>الاوال 3987</t>
  </si>
  <si>
    <t>دفعة3987</t>
  </si>
  <si>
    <t>محمد 3988</t>
  </si>
  <si>
    <t>الاوال 3988</t>
  </si>
  <si>
    <t>دفعة3988</t>
  </si>
  <si>
    <t>محمد 3989</t>
  </si>
  <si>
    <t>الاوال 3989</t>
  </si>
  <si>
    <t>دفعة3989</t>
  </si>
  <si>
    <t>محمد 3990</t>
  </si>
  <si>
    <t>الاوال 3990</t>
  </si>
  <si>
    <t>دفعة3990</t>
  </si>
  <si>
    <t>محمد 3991</t>
  </si>
  <si>
    <t>الاوال 3991</t>
  </si>
  <si>
    <t>دفعة3991</t>
  </si>
  <si>
    <t>محمد 3992</t>
  </si>
  <si>
    <t>الاوال 3992</t>
  </si>
  <si>
    <t>دفعة3992</t>
  </si>
  <si>
    <t>محمد 3993</t>
  </si>
  <si>
    <t>الاوال 3993</t>
  </si>
  <si>
    <t>دفعة3993</t>
  </si>
  <si>
    <t>محمد 3994</t>
  </si>
  <si>
    <t>الاوال 3994</t>
  </si>
  <si>
    <t>دفعة3994</t>
  </si>
  <si>
    <t>محمد 3995</t>
  </si>
  <si>
    <t>الاوال 3995</t>
  </si>
  <si>
    <t>دفعة3995</t>
  </si>
  <si>
    <t>محمد 3996</t>
  </si>
  <si>
    <t>الاوال 3996</t>
  </si>
  <si>
    <t>دفعة3996</t>
  </si>
  <si>
    <t>محمد 3997</t>
  </si>
  <si>
    <t>الاوال 3997</t>
  </si>
  <si>
    <t>دفعة3997</t>
  </si>
  <si>
    <t>محمد 3998</t>
  </si>
  <si>
    <t>الاوال 3998</t>
  </si>
  <si>
    <t>دفعة3998</t>
  </si>
  <si>
    <t>محمد 3999</t>
  </si>
  <si>
    <t>الاوال 3999</t>
  </si>
  <si>
    <t>دفعة3999</t>
  </si>
  <si>
    <t>محمد 4000</t>
  </si>
  <si>
    <t>الاوال 4000</t>
  </si>
  <si>
    <t>دفعة4000</t>
  </si>
  <si>
    <t>محمد 4001</t>
  </si>
  <si>
    <t>الاوال 4001</t>
  </si>
  <si>
    <t>دفعة4001</t>
  </si>
  <si>
    <t>محمد 4002</t>
  </si>
  <si>
    <t>الاوال 4002</t>
  </si>
  <si>
    <t>دفعة4002</t>
  </si>
  <si>
    <t>محمد 4003</t>
  </si>
  <si>
    <t>الاوال 4003</t>
  </si>
  <si>
    <t>دفعة4003</t>
  </si>
  <si>
    <t>محمد 4004</t>
  </si>
  <si>
    <t>الاوال 4004</t>
  </si>
  <si>
    <t>دفعة4004</t>
  </si>
  <si>
    <t>محمد 4005</t>
  </si>
  <si>
    <t>الاوال 4005</t>
  </si>
  <si>
    <t>دفعة4005</t>
  </si>
  <si>
    <t>محمد 4006</t>
  </si>
  <si>
    <t>الاوال 4006</t>
  </si>
  <si>
    <t>دفعة4006</t>
  </si>
  <si>
    <t>محمد 4007</t>
  </si>
  <si>
    <t>الاوال 4007</t>
  </si>
  <si>
    <t>دفعة4007</t>
  </si>
  <si>
    <t>محمد 4008</t>
  </si>
  <si>
    <t>الاوال 4008</t>
  </si>
  <si>
    <t>دفعة4008</t>
  </si>
  <si>
    <t>محمد 4009</t>
  </si>
  <si>
    <t>الاوال 4009</t>
  </si>
  <si>
    <t>دفعة4009</t>
  </si>
  <si>
    <t>محمد 4010</t>
  </si>
  <si>
    <t>الاوال 4010</t>
  </si>
  <si>
    <t>دفعة4010</t>
  </si>
  <si>
    <t>محمد 4011</t>
  </si>
  <si>
    <t>الاوال 4011</t>
  </si>
  <si>
    <t>دفعة4011</t>
  </si>
  <si>
    <t>محمد 4012</t>
  </si>
  <si>
    <t>الاوال 4012</t>
  </si>
  <si>
    <t>دفعة4012</t>
  </si>
  <si>
    <t>محمد 4013</t>
  </si>
  <si>
    <t>الاوال 4013</t>
  </si>
  <si>
    <t>دفعة4013</t>
  </si>
  <si>
    <t>محمد 4014</t>
  </si>
  <si>
    <t>الاوال 4014</t>
  </si>
  <si>
    <t>دفعة4014</t>
  </si>
  <si>
    <t>محمد 4015</t>
  </si>
  <si>
    <t>الاوال 4015</t>
  </si>
  <si>
    <t>دفعة4015</t>
  </si>
  <si>
    <t>محمد 4016</t>
  </si>
  <si>
    <t>الاوال 4016</t>
  </si>
  <si>
    <t>دفعة4016</t>
  </si>
  <si>
    <t>محمد 4017</t>
  </si>
  <si>
    <t>الاوال 4017</t>
  </si>
  <si>
    <t>دفعة4017</t>
  </si>
  <si>
    <t>محمد 4018</t>
  </si>
  <si>
    <t>الاوال 4018</t>
  </si>
  <si>
    <t>دفعة4018</t>
  </si>
  <si>
    <t>محمد 4019</t>
  </si>
  <si>
    <t>الاوال 4019</t>
  </si>
  <si>
    <t>دفعة4019</t>
  </si>
  <si>
    <t>محمد 4020</t>
  </si>
  <si>
    <t>الاوال 4020</t>
  </si>
  <si>
    <t>دفعة4020</t>
  </si>
  <si>
    <t>محمد 4021</t>
  </si>
  <si>
    <t>الاوال 4021</t>
  </si>
  <si>
    <t>دفعة4021</t>
  </si>
  <si>
    <t>محمد 4022</t>
  </si>
  <si>
    <t>الاوال 4022</t>
  </si>
  <si>
    <t>دفعة4022</t>
  </si>
  <si>
    <t>محمد 4023</t>
  </si>
  <si>
    <t>الاوال 4023</t>
  </si>
  <si>
    <t>دفعة4023</t>
  </si>
  <si>
    <t>محمد 4024</t>
  </si>
  <si>
    <t>الاوال 4024</t>
  </si>
  <si>
    <t>دفعة4024</t>
  </si>
  <si>
    <t>محمد 4025</t>
  </si>
  <si>
    <t>الاوال 4025</t>
  </si>
  <si>
    <t>دفعة4025</t>
  </si>
  <si>
    <t>محمد 4026</t>
  </si>
  <si>
    <t>الاوال 4026</t>
  </si>
  <si>
    <t>دفعة4026</t>
  </si>
  <si>
    <t>محمد 4027</t>
  </si>
  <si>
    <t>الاوال 4027</t>
  </si>
  <si>
    <t>دفعة4027</t>
  </si>
  <si>
    <t>محمد 4028</t>
  </si>
  <si>
    <t>الاوال 4028</t>
  </si>
  <si>
    <t>دفعة4028</t>
  </si>
  <si>
    <t>محمد 4029</t>
  </si>
  <si>
    <t>الاوال 4029</t>
  </si>
  <si>
    <t>دفعة4029</t>
  </si>
  <si>
    <t>محمد 4030</t>
  </si>
  <si>
    <t>الاوال 4030</t>
  </si>
  <si>
    <t>دفعة4030</t>
  </si>
  <si>
    <t>محمد 4031</t>
  </si>
  <si>
    <t>الاوال 4031</t>
  </si>
  <si>
    <t>دفعة4031</t>
  </si>
  <si>
    <t>محمد 4032</t>
  </si>
  <si>
    <t>الاوال 4032</t>
  </si>
  <si>
    <t>دفعة4032</t>
  </si>
  <si>
    <t>محمد 4033</t>
  </si>
  <si>
    <t>الاوال 4033</t>
  </si>
  <si>
    <t>دفعة4033</t>
  </si>
  <si>
    <t>محمد 4034</t>
  </si>
  <si>
    <t>الاوال 4034</t>
  </si>
  <si>
    <t>دفعة4034</t>
  </si>
  <si>
    <t>محمد 4035</t>
  </si>
  <si>
    <t>الاوال 4035</t>
  </si>
  <si>
    <t>دفعة4035</t>
  </si>
  <si>
    <t>محمد 4036</t>
  </si>
  <si>
    <t>الاوال 4036</t>
  </si>
  <si>
    <t>دفعة4036</t>
  </si>
  <si>
    <t>محمد 4037</t>
  </si>
  <si>
    <t>الاوال 4037</t>
  </si>
  <si>
    <t>دفعة4037</t>
  </si>
  <si>
    <t>محمد 4038</t>
  </si>
  <si>
    <t>الاوال 4038</t>
  </si>
  <si>
    <t>دفعة4038</t>
  </si>
  <si>
    <t>محمد 4039</t>
  </si>
  <si>
    <t>الاوال 4039</t>
  </si>
  <si>
    <t>دفعة4039</t>
  </si>
  <si>
    <t>محمد 4040</t>
  </si>
  <si>
    <t>الاوال 4040</t>
  </si>
  <si>
    <t>دفعة4040</t>
  </si>
  <si>
    <t>محمد 4041</t>
  </si>
  <si>
    <t>الاوال 4041</t>
  </si>
  <si>
    <t>دفعة4041</t>
  </si>
  <si>
    <t>محمد 4042</t>
  </si>
  <si>
    <t>الاوال 4042</t>
  </si>
  <si>
    <t>دفعة4042</t>
  </si>
  <si>
    <t>محمد 4043</t>
  </si>
  <si>
    <t>الاوال 4043</t>
  </si>
  <si>
    <t>دفعة4043</t>
  </si>
  <si>
    <t>محمد 4044</t>
  </si>
  <si>
    <t>الاوال 4044</t>
  </si>
  <si>
    <t>دفعة4044</t>
  </si>
  <si>
    <t>محمد 4045</t>
  </si>
  <si>
    <t>الاوال 4045</t>
  </si>
  <si>
    <t>دفعة4045</t>
  </si>
  <si>
    <t>محمد 4046</t>
  </si>
  <si>
    <t>الاوال 4046</t>
  </si>
  <si>
    <t>دفعة4046</t>
  </si>
  <si>
    <t>محمد 4047</t>
  </si>
  <si>
    <t>الاوال 4047</t>
  </si>
  <si>
    <t>دفعة4047</t>
  </si>
  <si>
    <t>محمد 4048</t>
  </si>
  <si>
    <t>الاوال 4048</t>
  </si>
  <si>
    <t>دفعة4048</t>
  </si>
  <si>
    <t>محمد 4049</t>
  </si>
  <si>
    <t>الاوال 4049</t>
  </si>
  <si>
    <t>دفعة4049</t>
  </si>
  <si>
    <t>محمد 4050</t>
  </si>
  <si>
    <t>الاوال 4050</t>
  </si>
  <si>
    <t>دفعة4050</t>
  </si>
  <si>
    <t>محمد 4051</t>
  </si>
  <si>
    <t>الاوال 4051</t>
  </si>
  <si>
    <t>دفعة4051</t>
  </si>
  <si>
    <t>محمد 4052</t>
  </si>
  <si>
    <t>الاوال 4052</t>
  </si>
  <si>
    <t>دفعة4052</t>
  </si>
  <si>
    <t>محمد 4053</t>
  </si>
  <si>
    <t>الاوال 4053</t>
  </si>
  <si>
    <t>دفعة4053</t>
  </si>
  <si>
    <t>محمد 4054</t>
  </si>
  <si>
    <t>الاوال 4054</t>
  </si>
  <si>
    <t>دفعة4054</t>
  </si>
  <si>
    <t>محمد 4055</t>
  </si>
  <si>
    <t>الاوال 4055</t>
  </si>
  <si>
    <t>دفعة4055</t>
  </si>
  <si>
    <t>محمد 4056</t>
  </si>
  <si>
    <t>الاوال 4056</t>
  </si>
  <si>
    <t>دفعة4056</t>
  </si>
  <si>
    <t>محمد 4057</t>
  </si>
  <si>
    <t>الاوال 4057</t>
  </si>
  <si>
    <t>دفعة4057</t>
  </si>
  <si>
    <t>محمد 4058</t>
  </si>
  <si>
    <t>الاوال 4058</t>
  </si>
  <si>
    <t>دفعة4058</t>
  </si>
  <si>
    <t>محمد 4059</t>
  </si>
  <si>
    <t>الاوال 4059</t>
  </si>
  <si>
    <t>دفعة4059</t>
  </si>
  <si>
    <t>محمد 4060</t>
  </si>
  <si>
    <t>الاوال 4060</t>
  </si>
  <si>
    <t>دفعة4060</t>
  </si>
  <si>
    <t>محمد 4061</t>
  </si>
  <si>
    <t>الاوال 4061</t>
  </si>
  <si>
    <t>دفعة4061</t>
  </si>
  <si>
    <t>محمد 4062</t>
  </si>
  <si>
    <t>الاوال 4062</t>
  </si>
  <si>
    <t>دفعة4062</t>
  </si>
  <si>
    <t>محمد 4063</t>
  </si>
  <si>
    <t>الاوال 4063</t>
  </si>
  <si>
    <t>دفعة4063</t>
  </si>
  <si>
    <t>محمد 4064</t>
  </si>
  <si>
    <t>الاوال 4064</t>
  </si>
  <si>
    <t>دفعة4064</t>
  </si>
  <si>
    <t>محمد 4065</t>
  </si>
  <si>
    <t>الاوال 4065</t>
  </si>
  <si>
    <t>دفعة4065</t>
  </si>
  <si>
    <t>محمد 4066</t>
  </si>
  <si>
    <t>الاوال 4066</t>
  </si>
  <si>
    <t>دفعة4066</t>
  </si>
  <si>
    <t>محمد 4067</t>
  </si>
  <si>
    <t>الاوال 4067</t>
  </si>
  <si>
    <t>دفعة4067</t>
  </si>
  <si>
    <t>محمد 4068</t>
  </si>
  <si>
    <t>الاوال 4068</t>
  </si>
  <si>
    <t>دفعة4068</t>
  </si>
  <si>
    <t>محمد 4069</t>
  </si>
  <si>
    <t>الاوال 4069</t>
  </si>
  <si>
    <t>دفعة4069</t>
  </si>
  <si>
    <t>محمد 4070</t>
  </si>
  <si>
    <t>الاوال 4070</t>
  </si>
  <si>
    <t>دفعة4070</t>
  </si>
  <si>
    <t>محمد 4071</t>
  </si>
  <si>
    <t>الاوال 4071</t>
  </si>
  <si>
    <t>دفعة4071</t>
  </si>
  <si>
    <t>محمد 4072</t>
  </si>
  <si>
    <t>الاوال 4072</t>
  </si>
  <si>
    <t>دفعة4072</t>
  </si>
  <si>
    <t>محمد 4073</t>
  </si>
  <si>
    <t>الاوال 4073</t>
  </si>
  <si>
    <t>دفعة4073</t>
  </si>
  <si>
    <t>محمد 4074</t>
  </si>
  <si>
    <t>الاوال 4074</t>
  </si>
  <si>
    <t>دفعة4074</t>
  </si>
  <si>
    <t>محمد 4075</t>
  </si>
  <si>
    <t>الاوال 4075</t>
  </si>
  <si>
    <t>دفعة4075</t>
  </si>
  <si>
    <t>محمد 4076</t>
  </si>
  <si>
    <t>الاوال 4076</t>
  </si>
  <si>
    <t>دفعة4076</t>
  </si>
  <si>
    <t>محمد 4077</t>
  </si>
  <si>
    <t>الاوال 4077</t>
  </si>
  <si>
    <t>دفعة4077</t>
  </si>
  <si>
    <t>محمد 4078</t>
  </si>
  <si>
    <t>الاوال 4078</t>
  </si>
  <si>
    <t>دفعة4078</t>
  </si>
  <si>
    <t>محمد 4079</t>
  </si>
  <si>
    <t>الاوال 4079</t>
  </si>
  <si>
    <t>دفعة4079</t>
  </si>
  <si>
    <t>محمد 4080</t>
  </si>
  <si>
    <t>الاوال 4080</t>
  </si>
  <si>
    <t>دفعة4080</t>
  </si>
  <si>
    <t>محمد 4081</t>
  </si>
  <si>
    <t>الاوال 4081</t>
  </si>
  <si>
    <t>دفعة4081</t>
  </si>
  <si>
    <t>محمد 4082</t>
  </si>
  <si>
    <t>الاوال 4082</t>
  </si>
  <si>
    <t>دفعة4082</t>
  </si>
  <si>
    <t>محمد 4083</t>
  </si>
  <si>
    <t>الاوال 4083</t>
  </si>
  <si>
    <t>دفعة4083</t>
  </si>
  <si>
    <t>محمد 4084</t>
  </si>
  <si>
    <t>الاوال 4084</t>
  </si>
  <si>
    <t>دفعة4084</t>
  </si>
  <si>
    <t>محمد 4085</t>
  </si>
  <si>
    <t>الاوال 4085</t>
  </si>
  <si>
    <t>دفعة4085</t>
  </si>
  <si>
    <t>محمد 4086</t>
  </si>
  <si>
    <t>الاوال 4086</t>
  </si>
  <si>
    <t>دفعة4086</t>
  </si>
  <si>
    <t>محمد 4087</t>
  </si>
  <si>
    <t>الاوال 4087</t>
  </si>
  <si>
    <t>دفعة4087</t>
  </si>
  <si>
    <t>محمد 4088</t>
  </si>
  <si>
    <t>الاوال 4088</t>
  </si>
  <si>
    <t>دفعة4088</t>
  </si>
  <si>
    <t>محمد 4089</t>
  </si>
  <si>
    <t>الاوال 4089</t>
  </si>
  <si>
    <t>دفعة4089</t>
  </si>
  <si>
    <t>محمد 4090</t>
  </si>
  <si>
    <t>الاوال 4090</t>
  </si>
  <si>
    <t>دفعة4090</t>
  </si>
  <si>
    <t>محمد 4091</t>
  </si>
  <si>
    <t>الاوال 4091</t>
  </si>
  <si>
    <t>دفعة4091</t>
  </si>
  <si>
    <t>محمد 4092</t>
  </si>
  <si>
    <t>الاوال 4092</t>
  </si>
  <si>
    <t>دفعة4092</t>
  </si>
  <si>
    <t>محمد 4093</t>
  </si>
  <si>
    <t>الاوال 4093</t>
  </si>
  <si>
    <t>دفعة4093</t>
  </si>
  <si>
    <t>محمد 4094</t>
  </si>
  <si>
    <t>الاوال 4094</t>
  </si>
  <si>
    <t>دفعة4094</t>
  </si>
  <si>
    <t>محمد 4095</t>
  </si>
  <si>
    <t>الاوال 4095</t>
  </si>
  <si>
    <t>دفعة4095</t>
  </si>
  <si>
    <t>محمد 4096</t>
  </si>
  <si>
    <t>الاوال 4096</t>
  </si>
  <si>
    <t>دفعة4096</t>
  </si>
  <si>
    <t>محمد 4097</t>
  </si>
  <si>
    <t>الاوال 4097</t>
  </si>
  <si>
    <t>دفعة4097</t>
  </si>
  <si>
    <t>محمد 4098</t>
  </si>
  <si>
    <t>الاوال 4098</t>
  </si>
  <si>
    <t>دفعة4098</t>
  </si>
  <si>
    <t>محمد 4099</t>
  </si>
  <si>
    <t>الاوال 4099</t>
  </si>
  <si>
    <t>دفعة4099</t>
  </si>
  <si>
    <t>محمد 4100</t>
  </si>
  <si>
    <t>الاوال 4100</t>
  </si>
  <si>
    <t>دفعة4100</t>
  </si>
  <si>
    <t>محمد 4101</t>
  </si>
  <si>
    <t>الاوال 4101</t>
  </si>
  <si>
    <t>دفعة4101</t>
  </si>
  <si>
    <t>محمد 4102</t>
  </si>
  <si>
    <t>الاوال 4102</t>
  </si>
  <si>
    <t>دفعة4102</t>
  </si>
  <si>
    <t>محمد 4103</t>
  </si>
  <si>
    <t>الاوال 4103</t>
  </si>
  <si>
    <t>دفعة4103</t>
  </si>
  <si>
    <t>محمد 4104</t>
  </si>
  <si>
    <t>الاوال 4104</t>
  </si>
  <si>
    <t>دفعة4104</t>
  </si>
  <si>
    <t>محمد 4105</t>
  </si>
  <si>
    <t>الاوال 4105</t>
  </si>
  <si>
    <t>دفعة4105</t>
  </si>
  <si>
    <t>محمد 4106</t>
  </si>
  <si>
    <t>الاوال 4106</t>
  </si>
  <si>
    <t>دفعة4106</t>
  </si>
  <si>
    <t>محمد 4107</t>
  </si>
  <si>
    <t>الاوال 4107</t>
  </si>
  <si>
    <t>دفعة4107</t>
  </si>
  <si>
    <t>محمد 4108</t>
  </si>
  <si>
    <t>الاوال 4108</t>
  </si>
  <si>
    <t>دفعة4108</t>
  </si>
  <si>
    <t>محمد 4109</t>
  </si>
  <si>
    <t>الاوال 4109</t>
  </si>
  <si>
    <t>دفعة4109</t>
  </si>
  <si>
    <t>محمد 4110</t>
  </si>
  <si>
    <t>الاوال 4110</t>
  </si>
  <si>
    <t>دفعة4110</t>
  </si>
  <si>
    <t>محمد 4111</t>
  </si>
  <si>
    <t>الاوال 4111</t>
  </si>
  <si>
    <t>دفعة4111</t>
  </si>
  <si>
    <t>محمد 4112</t>
  </si>
  <si>
    <t>الاوال 4112</t>
  </si>
  <si>
    <t>دفعة4112</t>
  </si>
  <si>
    <t>محمد 4113</t>
  </si>
  <si>
    <t>الاوال 4113</t>
  </si>
  <si>
    <t>دفعة4113</t>
  </si>
  <si>
    <t>محمد 4114</t>
  </si>
  <si>
    <t>الاوال 4114</t>
  </si>
  <si>
    <t>دفعة4114</t>
  </si>
  <si>
    <t>محمد 4115</t>
  </si>
  <si>
    <t>الاوال 4115</t>
  </si>
  <si>
    <t>دفعة4115</t>
  </si>
  <si>
    <t>محمد 4116</t>
  </si>
  <si>
    <t>الاوال 4116</t>
  </si>
  <si>
    <t>دفعة4116</t>
  </si>
  <si>
    <t>محمد 4117</t>
  </si>
  <si>
    <t>الاوال 4117</t>
  </si>
  <si>
    <t>دفعة4117</t>
  </si>
  <si>
    <t>محمد 4118</t>
  </si>
  <si>
    <t>الاوال 4118</t>
  </si>
  <si>
    <t>دفعة4118</t>
  </si>
  <si>
    <t>محمد 4119</t>
  </si>
  <si>
    <t>الاوال 4119</t>
  </si>
  <si>
    <t>دفعة4119</t>
  </si>
  <si>
    <t>محمد 4120</t>
  </si>
  <si>
    <t>الاوال 4120</t>
  </si>
  <si>
    <t>دفعة4120</t>
  </si>
  <si>
    <t>محمد 4121</t>
  </si>
  <si>
    <t>الاوال 4121</t>
  </si>
  <si>
    <t>دفعة4121</t>
  </si>
  <si>
    <t>محمد 4122</t>
  </si>
  <si>
    <t>الاوال 4122</t>
  </si>
  <si>
    <t>دفعة4122</t>
  </si>
  <si>
    <t>محمد 4123</t>
  </si>
  <si>
    <t>الاوال 4123</t>
  </si>
  <si>
    <t>دفعة4123</t>
  </si>
  <si>
    <t>محمد 4124</t>
  </si>
  <si>
    <t>الاوال 4124</t>
  </si>
  <si>
    <t>دفعة4124</t>
  </si>
  <si>
    <t>محمد 4125</t>
  </si>
  <si>
    <t>الاوال 4125</t>
  </si>
  <si>
    <t>دفعة4125</t>
  </si>
  <si>
    <t>محمد 4126</t>
  </si>
  <si>
    <t>الاوال 4126</t>
  </si>
  <si>
    <t>دفعة4126</t>
  </si>
  <si>
    <t>محمد 4127</t>
  </si>
  <si>
    <t>الاوال 4127</t>
  </si>
  <si>
    <t>دفعة4127</t>
  </si>
  <si>
    <t>محمد 4128</t>
  </si>
  <si>
    <t>الاوال 4128</t>
  </si>
  <si>
    <t>دفعة4128</t>
  </si>
  <si>
    <t>محمد 4129</t>
  </si>
  <si>
    <t>الاوال 4129</t>
  </si>
  <si>
    <t>دفعة4129</t>
  </si>
  <si>
    <t>محمد 4130</t>
  </si>
  <si>
    <t>الاوال 4130</t>
  </si>
  <si>
    <t>دفعة4130</t>
  </si>
  <si>
    <t>محمد 4131</t>
  </si>
  <si>
    <t>الاوال 4131</t>
  </si>
  <si>
    <t>دفعة4131</t>
  </si>
  <si>
    <t>محمد 4132</t>
  </si>
  <si>
    <t>الاوال 4132</t>
  </si>
  <si>
    <t>دفعة4132</t>
  </si>
  <si>
    <t>محمد 4133</t>
  </si>
  <si>
    <t>الاوال 4133</t>
  </si>
  <si>
    <t>دفعة4133</t>
  </si>
  <si>
    <t>محمد 4134</t>
  </si>
  <si>
    <t>الاوال 4134</t>
  </si>
  <si>
    <t>دفعة4134</t>
  </si>
  <si>
    <t>محمد 4135</t>
  </si>
  <si>
    <t>الاوال 4135</t>
  </si>
  <si>
    <t>دفعة4135</t>
  </si>
  <si>
    <t>محمد 4136</t>
  </si>
  <si>
    <t>الاوال 4136</t>
  </si>
  <si>
    <t>دفعة4136</t>
  </si>
  <si>
    <t>محمد 4137</t>
  </si>
  <si>
    <t>الاوال 4137</t>
  </si>
  <si>
    <t>دفعة4137</t>
  </si>
  <si>
    <t>محمد 4138</t>
  </si>
  <si>
    <t>الاوال 4138</t>
  </si>
  <si>
    <t>دفعة4138</t>
  </si>
  <si>
    <t>محمد 4139</t>
  </si>
  <si>
    <t>الاوال 4139</t>
  </si>
  <si>
    <t>دفعة4139</t>
  </si>
  <si>
    <t>محمد 4140</t>
  </si>
  <si>
    <t>الاوال 4140</t>
  </si>
  <si>
    <t>دفعة4140</t>
  </si>
  <si>
    <t>محمد 4141</t>
  </si>
  <si>
    <t>الاوال 4141</t>
  </si>
  <si>
    <t>دفعة4141</t>
  </si>
  <si>
    <t>محمد 4142</t>
  </si>
  <si>
    <t>الاوال 4142</t>
  </si>
  <si>
    <t>دفعة4142</t>
  </si>
  <si>
    <t>محمد 4143</t>
  </si>
  <si>
    <t>الاوال 4143</t>
  </si>
  <si>
    <t>دفعة4143</t>
  </si>
  <si>
    <t>محمد 4144</t>
  </si>
  <si>
    <t>الاوال 4144</t>
  </si>
  <si>
    <t>دفعة4144</t>
  </si>
  <si>
    <t>محمد 4145</t>
  </si>
  <si>
    <t>الاوال 4145</t>
  </si>
  <si>
    <t>دفعة4145</t>
  </si>
  <si>
    <t>محمد 4146</t>
  </si>
  <si>
    <t>الاوال 4146</t>
  </si>
  <si>
    <t>دفعة4146</t>
  </si>
  <si>
    <t>محمد 4147</t>
  </si>
  <si>
    <t>الاوال 4147</t>
  </si>
  <si>
    <t>دفعة4147</t>
  </si>
  <si>
    <t>محمد 4148</t>
  </si>
  <si>
    <t>الاوال 4148</t>
  </si>
  <si>
    <t>دفعة4148</t>
  </si>
  <si>
    <t>محمد 4149</t>
  </si>
  <si>
    <t>الاوال 4149</t>
  </si>
  <si>
    <t>دفعة4149</t>
  </si>
  <si>
    <t>محمد 4150</t>
  </si>
  <si>
    <t>الاوال 4150</t>
  </si>
  <si>
    <t>دفعة4150</t>
  </si>
  <si>
    <t>محمد 4151</t>
  </si>
  <si>
    <t>الاوال 4151</t>
  </si>
  <si>
    <t>دفعة4151</t>
  </si>
  <si>
    <t>محمد 4152</t>
  </si>
  <si>
    <t>الاوال 4152</t>
  </si>
  <si>
    <t>دفعة4152</t>
  </si>
  <si>
    <t>محمد 4153</t>
  </si>
  <si>
    <t>الاوال 4153</t>
  </si>
  <si>
    <t>دفعة4153</t>
  </si>
  <si>
    <t>محمد 4154</t>
  </si>
  <si>
    <t>الاوال 4154</t>
  </si>
  <si>
    <t>دفعة4154</t>
  </si>
  <si>
    <t>محمد 4155</t>
  </si>
  <si>
    <t>الاوال 4155</t>
  </si>
  <si>
    <t>دفعة4155</t>
  </si>
  <si>
    <t>محمد 4156</t>
  </si>
  <si>
    <t>الاوال 4156</t>
  </si>
  <si>
    <t>دفعة4156</t>
  </si>
  <si>
    <t>محمد 4157</t>
  </si>
  <si>
    <t>الاوال 4157</t>
  </si>
  <si>
    <t>دفعة4157</t>
  </si>
  <si>
    <t>محمد 4158</t>
  </si>
  <si>
    <t>الاوال 4158</t>
  </si>
  <si>
    <t>دفعة4158</t>
  </si>
  <si>
    <t>محمد 4159</t>
  </si>
  <si>
    <t>الاوال 4159</t>
  </si>
  <si>
    <t>دفعة4159</t>
  </si>
  <si>
    <t>محمد 4160</t>
  </si>
  <si>
    <t>الاوال 4160</t>
  </si>
  <si>
    <t>دفعة4160</t>
  </si>
  <si>
    <t>محمد 4161</t>
  </si>
  <si>
    <t>الاوال 4161</t>
  </si>
  <si>
    <t>دفعة4161</t>
  </si>
  <si>
    <t>محمد 4162</t>
  </si>
  <si>
    <t>الاوال 4162</t>
  </si>
  <si>
    <t>دفعة4162</t>
  </si>
  <si>
    <t>محمد 4163</t>
  </si>
  <si>
    <t>الاوال 4163</t>
  </si>
  <si>
    <t>دفعة4163</t>
  </si>
  <si>
    <t>محمد 4164</t>
  </si>
  <si>
    <t>الاوال 4164</t>
  </si>
  <si>
    <t>دفعة4164</t>
  </si>
  <si>
    <t>محمد 4165</t>
  </si>
  <si>
    <t>الاوال 4165</t>
  </si>
  <si>
    <t>دفعة4165</t>
  </si>
  <si>
    <t>محمد 4166</t>
  </si>
  <si>
    <t>الاوال 4166</t>
  </si>
  <si>
    <t>دفعة4166</t>
  </si>
  <si>
    <t>محمد 4167</t>
  </si>
  <si>
    <t>الاوال 4167</t>
  </si>
  <si>
    <t>دفعة4167</t>
  </si>
  <si>
    <t>محمد 4168</t>
  </si>
  <si>
    <t>الاوال 4168</t>
  </si>
  <si>
    <t>دفعة4168</t>
  </si>
  <si>
    <t>محمد 4169</t>
  </si>
  <si>
    <t>الاوال 4169</t>
  </si>
  <si>
    <t>دفعة4169</t>
  </si>
  <si>
    <t>محمد 4170</t>
  </si>
  <si>
    <t>الاوال 4170</t>
  </si>
  <si>
    <t>دفعة4170</t>
  </si>
  <si>
    <t>محمد 4171</t>
  </si>
  <si>
    <t>الاوال 4171</t>
  </si>
  <si>
    <t>دفعة4171</t>
  </si>
  <si>
    <t>محمد 4172</t>
  </si>
  <si>
    <t>الاوال 4172</t>
  </si>
  <si>
    <t>دفعة4172</t>
  </si>
  <si>
    <t>محمد 4173</t>
  </si>
  <si>
    <t>الاوال 4173</t>
  </si>
  <si>
    <t>دفعة4173</t>
  </si>
  <si>
    <t>محمد 4174</t>
  </si>
  <si>
    <t>الاوال 4174</t>
  </si>
  <si>
    <t>دفعة4174</t>
  </si>
  <si>
    <t>محمد 4175</t>
  </si>
  <si>
    <t>الاوال 4175</t>
  </si>
  <si>
    <t>دفعة4175</t>
  </si>
  <si>
    <t>محمد 4176</t>
  </si>
  <si>
    <t>الاوال 4176</t>
  </si>
  <si>
    <t>دفعة4176</t>
  </si>
  <si>
    <t>محمد 4177</t>
  </si>
  <si>
    <t>الاوال 4177</t>
  </si>
  <si>
    <t>دفعة4177</t>
  </si>
  <si>
    <t>محمد 4178</t>
  </si>
  <si>
    <t>الاوال 4178</t>
  </si>
  <si>
    <t>دفعة4178</t>
  </si>
  <si>
    <t>محمد 4179</t>
  </si>
  <si>
    <t>الاوال 4179</t>
  </si>
  <si>
    <t>دفعة4179</t>
  </si>
  <si>
    <t>محمد 4180</t>
  </si>
  <si>
    <t>الاوال 4180</t>
  </si>
  <si>
    <t>دفعة4180</t>
  </si>
  <si>
    <t>محمد 4181</t>
  </si>
  <si>
    <t>الاوال 4181</t>
  </si>
  <si>
    <t>دفعة4181</t>
  </si>
  <si>
    <t>محمد 4182</t>
  </si>
  <si>
    <t>الاوال 4182</t>
  </si>
  <si>
    <t>دفعة4182</t>
  </si>
  <si>
    <t>محمد 4183</t>
  </si>
  <si>
    <t>الاوال 4183</t>
  </si>
  <si>
    <t>دفعة4183</t>
  </si>
  <si>
    <t>محمد 4184</t>
  </si>
  <si>
    <t>الاوال 4184</t>
  </si>
  <si>
    <t>دفعة4184</t>
  </si>
  <si>
    <t>محمد 4185</t>
  </si>
  <si>
    <t>الاوال 4185</t>
  </si>
  <si>
    <t>دفعة4185</t>
  </si>
  <si>
    <t>محمد 4186</t>
  </si>
  <si>
    <t>الاوال 4186</t>
  </si>
  <si>
    <t>دفعة4186</t>
  </si>
  <si>
    <t>محمد 4187</t>
  </si>
  <si>
    <t>الاوال 4187</t>
  </si>
  <si>
    <t>دفعة4187</t>
  </si>
  <si>
    <t>محمد 4188</t>
  </si>
  <si>
    <t>الاوال 4188</t>
  </si>
  <si>
    <t>دفعة4188</t>
  </si>
  <si>
    <t>محمد 4189</t>
  </si>
  <si>
    <t>الاوال 4189</t>
  </si>
  <si>
    <t>دفعة4189</t>
  </si>
  <si>
    <t>محمد 4190</t>
  </si>
  <si>
    <t>الاوال 4190</t>
  </si>
  <si>
    <t>دفعة4190</t>
  </si>
  <si>
    <t>محمد 4191</t>
  </si>
  <si>
    <t>الاوال 4191</t>
  </si>
  <si>
    <t>دفعة4191</t>
  </si>
  <si>
    <t>محمد 4192</t>
  </si>
  <si>
    <t>الاوال 4192</t>
  </si>
  <si>
    <t>دفعة4192</t>
  </si>
  <si>
    <t>محمد 4193</t>
  </si>
  <si>
    <t>الاوال 4193</t>
  </si>
  <si>
    <t>دفعة4193</t>
  </si>
  <si>
    <t>محمد 4194</t>
  </si>
  <si>
    <t>الاوال 4194</t>
  </si>
  <si>
    <t>دفعة4194</t>
  </si>
  <si>
    <t>محمد 4195</t>
  </si>
  <si>
    <t>الاوال 4195</t>
  </si>
  <si>
    <t>دفعة4195</t>
  </si>
  <si>
    <t>محمد 4196</t>
  </si>
  <si>
    <t>الاوال 4196</t>
  </si>
  <si>
    <t>دفعة4196</t>
  </si>
  <si>
    <t>محمد 4197</t>
  </si>
  <si>
    <t>الاوال 4197</t>
  </si>
  <si>
    <t>دفعة4197</t>
  </si>
  <si>
    <t>محمد 4198</t>
  </si>
  <si>
    <t>الاوال 4198</t>
  </si>
  <si>
    <t>دفعة4198</t>
  </si>
  <si>
    <t>محمد 4199</t>
  </si>
  <si>
    <t>الاوال 4199</t>
  </si>
  <si>
    <t>دفعة4199</t>
  </si>
  <si>
    <t>محمد 4200</t>
  </si>
  <si>
    <t>الاوال 4200</t>
  </si>
  <si>
    <t>دفعة4200</t>
  </si>
  <si>
    <t>محمد 4201</t>
  </si>
  <si>
    <t>الاوال 4201</t>
  </si>
  <si>
    <t>دفعة4201</t>
  </si>
  <si>
    <t>محمد 4202</t>
  </si>
  <si>
    <t>الاوال 4202</t>
  </si>
  <si>
    <t>دفعة4202</t>
  </si>
  <si>
    <t>محمد 4203</t>
  </si>
  <si>
    <t>الاوال 4203</t>
  </si>
  <si>
    <t>دفعة4203</t>
  </si>
  <si>
    <t>محمد 4204</t>
  </si>
  <si>
    <t>الاوال 4204</t>
  </si>
  <si>
    <t>دفعة4204</t>
  </si>
  <si>
    <t>محمد 4205</t>
  </si>
  <si>
    <t>الاوال 4205</t>
  </si>
  <si>
    <t>دفعة4205</t>
  </si>
  <si>
    <t>محمد 4206</t>
  </si>
  <si>
    <t>الاوال 4206</t>
  </si>
  <si>
    <t>دفعة4206</t>
  </si>
  <si>
    <t>محمد 4207</t>
  </si>
  <si>
    <t>الاوال 4207</t>
  </si>
  <si>
    <t>دفعة4207</t>
  </si>
  <si>
    <t>محمد 4208</t>
  </si>
  <si>
    <t>الاوال 4208</t>
  </si>
  <si>
    <t>دفعة4208</t>
  </si>
  <si>
    <t>محمد 4209</t>
  </si>
  <si>
    <t>الاوال 4209</t>
  </si>
  <si>
    <t>دفعة4209</t>
  </si>
  <si>
    <t>محمد 4210</t>
  </si>
  <si>
    <t>الاوال 4210</t>
  </si>
  <si>
    <t>دفعة4210</t>
  </si>
  <si>
    <t>محمد 4211</t>
  </si>
  <si>
    <t>الاوال 4211</t>
  </si>
  <si>
    <t>دفعة4211</t>
  </si>
  <si>
    <t>محمد 4212</t>
  </si>
  <si>
    <t>الاوال 4212</t>
  </si>
  <si>
    <t>دفعة4212</t>
  </si>
  <si>
    <t>محمد 4213</t>
  </si>
  <si>
    <t>الاوال 4213</t>
  </si>
  <si>
    <t>دفعة4213</t>
  </si>
  <si>
    <t>محمد 4214</t>
  </si>
  <si>
    <t>الاوال 4214</t>
  </si>
  <si>
    <t>دفعة4214</t>
  </si>
  <si>
    <t>محمد 4215</t>
  </si>
  <si>
    <t>الاوال 4215</t>
  </si>
  <si>
    <t>دفعة4215</t>
  </si>
  <si>
    <t>محمد 4216</t>
  </si>
  <si>
    <t>الاوال 4216</t>
  </si>
  <si>
    <t>دفعة4216</t>
  </si>
  <si>
    <t>محمد 4217</t>
  </si>
  <si>
    <t>الاوال 4217</t>
  </si>
  <si>
    <t>دفعة4217</t>
  </si>
  <si>
    <t>محمد 4218</t>
  </si>
  <si>
    <t>الاوال 4218</t>
  </si>
  <si>
    <t>دفعة4218</t>
  </si>
  <si>
    <t>محمد 4219</t>
  </si>
  <si>
    <t>الاوال 4219</t>
  </si>
  <si>
    <t>دفعة4219</t>
  </si>
  <si>
    <t>محمد 4220</t>
  </si>
  <si>
    <t>الاوال 4220</t>
  </si>
  <si>
    <t>دفعة4220</t>
  </si>
  <si>
    <t>محمد 4221</t>
  </si>
  <si>
    <t>الاوال 4221</t>
  </si>
  <si>
    <t>دفعة4221</t>
  </si>
  <si>
    <t>محمد 4222</t>
  </si>
  <si>
    <t>الاوال 4222</t>
  </si>
  <si>
    <t>دفعة4222</t>
  </si>
  <si>
    <t>محمد 4223</t>
  </si>
  <si>
    <t>الاوال 4223</t>
  </si>
  <si>
    <t>دفعة4223</t>
  </si>
  <si>
    <t>محمد 4224</t>
  </si>
  <si>
    <t>الاوال 4224</t>
  </si>
  <si>
    <t>دفعة4224</t>
  </si>
  <si>
    <t>محمد 4225</t>
  </si>
  <si>
    <t>الاوال 4225</t>
  </si>
  <si>
    <t>دفعة4225</t>
  </si>
  <si>
    <t>محمد 4226</t>
  </si>
  <si>
    <t>الاوال 4226</t>
  </si>
  <si>
    <t>دفعة4226</t>
  </si>
  <si>
    <t>محمد 4227</t>
  </si>
  <si>
    <t>الاوال 4227</t>
  </si>
  <si>
    <t>دفعة4227</t>
  </si>
  <si>
    <t>محمد 4228</t>
  </si>
  <si>
    <t>الاوال 4228</t>
  </si>
  <si>
    <t>دفعة4228</t>
  </si>
  <si>
    <t>محمد 4229</t>
  </si>
  <si>
    <t>الاوال 4229</t>
  </si>
  <si>
    <t>دفعة4229</t>
  </si>
  <si>
    <t>محمد 4230</t>
  </si>
  <si>
    <t>الاوال 4230</t>
  </si>
  <si>
    <t>دفعة4230</t>
  </si>
  <si>
    <t>محمد 4231</t>
  </si>
  <si>
    <t>الاوال 4231</t>
  </si>
  <si>
    <t>دفعة4231</t>
  </si>
  <si>
    <t>محمد 4232</t>
  </si>
  <si>
    <t>الاوال 4232</t>
  </si>
  <si>
    <t>دفعة4232</t>
  </si>
  <si>
    <t>محمد 4233</t>
  </si>
  <si>
    <t>الاوال 4233</t>
  </si>
  <si>
    <t>دفعة4233</t>
  </si>
  <si>
    <t>محمد 4234</t>
  </si>
  <si>
    <t>الاوال 4234</t>
  </si>
  <si>
    <t>دفعة4234</t>
  </si>
  <si>
    <t>محمد 4235</t>
  </si>
  <si>
    <t>الاوال 4235</t>
  </si>
  <si>
    <t>دفعة4235</t>
  </si>
  <si>
    <t>محمد 4236</t>
  </si>
  <si>
    <t>الاوال 4236</t>
  </si>
  <si>
    <t>دفعة4236</t>
  </si>
  <si>
    <t>محمد 4237</t>
  </si>
  <si>
    <t>الاوال 4237</t>
  </si>
  <si>
    <t>دفعة4237</t>
  </si>
  <si>
    <t>محمد 4238</t>
  </si>
  <si>
    <t>الاوال 4238</t>
  </si>
  <si>
    <t>دفعة4238</t>
  </si>
  <si>
    <t>محمد 4239</t>
  </si>
  <si>
    <t>الاوال 4239</t>
  </si>
  <si>
    <t>دفعة4239</t>
  </si>
  <si>
    <t>محمد 4240</t>
  </si>
  <si>
    <t>الاوال 4240</t>
  </si>
  <si>
    <t>دفعة4240</t>
  </si>
  <si>
    <t>محمد 4241</t>
  </si>
  <si>
    <t>الاوال 4241</t>
  </si>
  <si>
    <t>دفعة4241</t>
  </si>
  <si>
    <t>محمد 4242</t>
  </si>
  <si>
    <t>الاوال 4242</t>
  </si>
  <si>
    <t>دفعة4242</t>
  </si>
  <si>
    <t>محمد 4243</t>
  </si>
  <si>
    <t>الاوال 4243</t>
  </si>
  <si>
    <t>دفعة4243</t>
  </si>
  <si>
    <t>محمد 4244</t>
  </si>
  <si>
    <t>الاوال 4244</t>
  </si>
  <si>
    <t>دفعة4244</t>
  </si>
  <si>
    <t>محمد 4245</t>
  </si>
  <si>
    <t>الاوال 4245</t>
  </si>
  <si>
    <t>دفعة4245</t>
  </si>
  <si>
    <t>محمد 4246</t>
  </si>
  <si>
    <t>الاوال 4246</t>
  </si>
  <si>
    <t>دفعة4246</t>
  </si>
  <si>
    <t>محمد 4247</t>
  </si>
  <si>
    <t>الاوال 4247</t>
  </si>
  <si>
    <t>دفعة4247</t>
  </si>
  <si>
    <t>محمد 4248</t>
  </si>
  <si>
    <t>الاوال 4248</t>
  </si>
  <si>
    <t>دفعة4248</t>
  </si>
  <si>
    <t>محمد 4249</t>
  </si>
  <si>
    <t>الاوال 4249</t>
  </si>
  <si>
    <t>دفعة4249</t>
  </si>
  <si>
    <t>محمد 4250</t>
  </si>
  <si>
    <t>الاوال 4250</t>
  </si>
  <si>
    <t>دفعة4250</t>
  </si>
  <si>
    <t>محمد 4251</t>
  </si>
  <si>
    <t>الاوال 4251</t>
  </si>
  <si>
    <t>دفعة4251</t>
  </si>
  <si>
    <t>محمد 4252</t>
  </si>
  <si>
    <t>الاوال 4252</t>
  </si>
  <si>
    <t>دفعة4252</t>
  </si>
  <si>
    <t>محمد 4253</t>
  </si>
  <si>
    <t>الاوال 4253</t>
  </si>
  <si>
    <t>دفعة4253</t>
  </si>
  <si>
    <t>محمد 4254</t>
  </si>
  <si>
    <t>الاوال 4254</t>
  </si>
  <si>
    <t>دفعة4254</t>
  </si>
  <si>
    <t>محمد 4255</t>
  </si>
  <si>
    <t>الاوال 4255</t>
  </si>
  <si>
    <t>دفعة4255</t>
  </si>
  <si>
    <t>محمد 4256</t>
  </si>
  <si>
    <t>الاوال 4256</t>
  </si>
  <si>
    <t>دفعة4256</t>
  </si>
  <si>
    <t>محمد 4257</t>
  </si>
  <si>
    <t>الاوال 4257</t>
  </si>
  <si>
    <t>دفعة4257</t>
  </si>
  <si>
    <t>محمد 4258</t>
  </si>
  <si>
    <t>الاوال 4258</t>
  </si>
  <si>
    <t>دفعة4258</t>
  </si>
  <si>
    <t>محمد 4259</t>
  </si>
  <si>
    <t>الاوال 4259</t>
  </si>
  <si>
    <t>دفعة4259</t>
  </si>
  <si>
    <t>محمد 4260</t>
  </si>
  <si>
    <t>الاوال 4260</t>
  </si>
  <si>
    <t>دفعة4260</t>
  </si>
  <si>
    <t>محمد 4261</t>
  </si>
  <si>
    <t>الاوال 4261</t>
  </si>
  <si>
    <t>دفعة4261</t>
  </si>
  <si>
    <t>محمد 4262</t>
  </si>
  <si>
    <t>الاوال 4262</t>
  </si>
  <si>
    <t>دفعة4262</t>
  </si>
  <si>
    <t>محمد 4263</t>
  </si>
  <si>
    <t>الاوال 4263</t>
  </si>
  <si>
    <t>دفعة4263</t>
  </si>
  <si>
    <t>محمد 4264</t>
  </si>
  <si>
    <t>الاوال 4264</t>
  </si>
  <si>
    <t>دفعة4264</t>
  </si>
  <si>
    <t>محمد 4265</t>
  </si>
  <si>
    <t>الاوال 4265</t>
  </si>
  <si>
    <t>دفعة4265</t>
  </si>
  <si>
    <t>محمد 4266</t>
  </si>
  <si>
    <t>الاوال 4266</t>
  </si>
  <si>
    <t>دفعة4266</t>
  </si>
  <si>
    <t>محمد 4267</t>
  </si>
  <si>
    <t>الاوال 4267</t>
  </si>
  <si>
    <t>دفعة4267</t>
  </si>
  <si>
    <t>محمد 4268</t>
  </si>
  <si>
    <t>الاوال 4268</t>
  </si>
  <si>
    <t>دفعة4268</t>
  </si>
  <si>
    <t>محمد 4269</t>
  </si>
  <si>
    <t>الاوال 4269</t>
  </si>
  <si>
    <t>دفعة4269</t>
  </si>
  <si>
    <t>محمد 4270</t>
  </si>
  <si>
    <t>الاوال 4270</t>
  </si>
  <si>
    <t>دفعة4270</t>
  </si>
  <si>
    <t>محمد 4271</t>
  </si>
  <si>
    <t>الاوال 4271</t>
  </si>
  <si>
    <t>دفعة4271</t>
  </si>
  <si>
    <t>محمد 4272</t>
  </si>
  <si>
    <t>الاوال 4272</t>
  </si>
  <si>
    <t>دفعة4272</t>
  </si>
  <si>
    <t>محمد 4273</t>
  </si>
  <si>
    <t>الاوال 4273</t>
  </si>
  <si>
    <t>دفعة4273</t>
  </si>
  <si>
    <t>محمد 4274</t>
  </si>
  <si>
    <t>الاوال 4274</t>
  </si>
  <si>
    <t>دفعة4274</t>
  </si>
  <si>
    <t>محمد 4275</t>
  </si>
  <si>
    <t>الاوال 4275</t>
  </si>
  <si>
    <t>دفعة4275</t>
  </si>
  <si>
    <t>محمد 4276</t>
  </si>
  <si>
    <t>الاوال 4276</t>
  </si>
  <si>
    <t>دفعة4276</t>
  </si>
  <si>
    <t>محمد 4277</t>
  </si>
  <si>
    <t>الاوال 4277</t>
  </si>
  <si>
    <t>دفعة4277</t>
  </si>
  <si>
    <t>محمد 4278</t>
  </si>
  <si>
    <t>الاوال 4278</t>
  </si>
  <si>
    <t>دفعة4278</t>
  </si>
  <si>
    <t>محمد 4279</t>
  </si>
  <si>
    <t>الاوال 4279</t>
  </si>
  <si>
    <t>دفعة4279</t>
  </si>
  <si>
    <t>محمد 4280</t>
  </si>
  <si>
    <t>الاوال 4280</t>
  </si>
  <si>
    <t>دفعة4280</t>
  </si>
  <si>
    <t>محمد 4281</t>
  </si>
  <si>
    <t>الاوال 4281</t>
  </si>
  <si>
    <t>دفعة4281</t>
  </si>
  <si>
    <t>محمد 4282</t>
  </si>
  <si>
    <t>الاوال 4282</t>
  </si>
  <si>
    <t>دفعة4282</t>
  </si>
  <si>
    <t>محمد 4283</t>
  </si>
  <si>
    <t>الاوال 4283</t>
  </si>
  <si>
    <t>دفعة4283</t>
  </si>
  <si>
    <t>محمد 4284</t>
  </si>
  <si>
    <t>الاوال 4284</t>
  </si>
  <si>
    <t>دفعة4284</t>
  </si>
  <si>
    <t>محمد 4285</t>
  </si>
  <si>
    <t>الاوال 4285</t>
  </si>
  <si>
    <t>دفعة4285</t>
  </si>
  <si>
    <t>محمد 4286</t>
  </si>
  <si>
    <t>الاوال 4286</t>
  </si>
  <si>
    <t>دفعة4286</t>
  </si>
  <si>
    <t>محمد 4287</t>
  </si>
  <si>
    <t>الاوال 4287</t>
  </si>
  <si>
    <t>دفعة4287</t>
  </si>
  <si>
    <t>محمد 4288</t>
  </si>
  <si>
    <t>الاوال 4288</t>
  </si>
  <si>
    <t>دفعة4288</t>
  </si>
  <si>
    <t>محمد 4289</t>
  </si>
  <si>
    <t>الاوال 4289</t>
  </si>
  <si>
    <t>دفعة4289</t>
  </si>
  <si>
    <t>محمد 4290</t>
  </si>
  <si>
    <t>الاوال 4290</t>
  </si>
  <si>
    <t>دفعة4290</t>
  </si>
  <si>
    <t>محمد 4291</t>
  </si>
  <si>
    <t>الاوال 4291</t>
  </si>
  <si>
    <t>دفعة4291</t>
  </si>
  <si>
    <t>محمد 4292</t>
  </si>
  <si>
    <t>الاوال 4292</t>
  </si>
  <si>
    <t>دفعة4292</t>
  </si>
  <si>
    <t>محمد 4293</t>
  </si>
  <si>
    <t>الاوال 4293</t>
  </si>
  <si>
    <t>دفعة4293</t>
  </si>
  <si>
    <t>محمد 4294</t>
  </si>
  <si>
    <t>الاوال 4294</t>
  </si>
  <si>
    <t>دفعة4294</t>
  </si>
  <si>
    <t>محمد 4295</t>
  </si>
  <si>
    <t>الاوال 4295</t>
  </si>
  <si>
    <t>دفعة4295</t>
  </si>
  <si>
    <t>محمد 4296</t>
  </si>
  <si>
    <t>الاوال 4296</t>
  </si>
  <si>
    <t>دفعة4296</t>
  </si>
  <si>
    <t>محمد 4297</t>
  </si>
  <si>
    <t>الاوال 4297</t>
  </si>
  <si>
    <t>دفعة4297</t>
  </si>
  <si>
    <t>محمد 4298</t>
  </si>
  <si>
    <t>الاوال 4298</t>
  </si>
  <si>
    <t>دفعة4298</t>
  </si>
  <si>
    <t>محمد 4299</t>
  </si>
  <si>
    <t>الاوال 4299</t>
  </si>
  <si>
    <t>دفعة4299</t>
  </si>
  <si>
    <t>محمد 4300</t>
  </si>
  <si>
    <t>الاوال 4300</t>
  </si>
  <si>
    <t>دفعة4300</t>
  </si>
  <si>
    <t>محمد 4301</t>
  </si>
  <si>
    <t>الاوال 4301</t>
  </si>
  <si>
    <t>دفعة4301</t>
  </si>
  <si>
    <t>محمد 4302</t>
  </si>
  <si>
    <t>الاوال 4302</t>
  </si>
  <si>
    <t>دفعة4302</t>
  </si>
  <si>
    <t>محمد 4303</t>
  </si>
  <si>
    <t>الاوال 4303</t>
  </si>
  <si>
    <t>دفعة4303</t>
  </si>
  <si>
    <t>محمد 4304</t>
  </si>
  <si>
    <t>الاوال 4304</t>
  </si>
  <si>
    <t>دفعة4304</t>
  </si>
  <si>
    <t>محمد 4305</t>
  </si>
  <si>
    <t>الاوال 4305</t>
  </si>
  <si>
    <t>دفعة4305</t>
  </si>
  <si>
    <t>محمد 4306</t>
  </si>
  <si>
    <t>الاوال 4306</t>
  </si>
  <si>
    <t>دفعة4306</t>
  </si>
  <si>
    <t>محمد 4307</t>
  </si>
  <si>
    <t>الاوال 4307</t>
  </si>
  <si>
    <t>دفعة4307</t>
  </si>
  <si>
    <t>محمد 4308</t>
  </si>
  <si>
    <t>الاوال 4308</t>
  </si>
  <si>
    <t>دفعة4308</t>
  </si>
  <si>
    <t>محمد 4309</t>
  </si>
  <si>
    <t>الاوال 4309</t>
  </si>
  <si>
    <t>دفعة4309</t>
  </si>
  <si>
    <t>محمد 4310</t>
  </si>
  <si>
    <t>الاوال 4310</t>
  </si>
  <si>
    <t>دفعة4310</t>
  </si>
  <si>
    <t>محمد 4311</t>
  </si>
  <si>
    <t>الاوال 4311</t>
  </si>
  <si>
    <t>دفعة4311</t>
  </si>
  <si>
    <t>محمد 4312</t>
  </si>
  <si>
    <t>الاوال 4312</t>
  </si>
  <si>
    <t>دفعة4312</t>
  </si>
  <si>
    <t>محمد 4313</t>
  </si>
  <si>
    <t>الاوال 4313</t>
  </si>
  <si>
    <t>دفعة4313</t>
  </si>
  <si>
    <t>محمد 4314</t>
  </si>
  <si>
    <t>الاوال 4314</t>
  </si>
  <si>
    <t>دفعة4314</t>
  </si>
  <si>
    <t>محمد 4315</t>
  </si>
  <si>
    <t>الاوال 4315</t>
  </si>
  <si>
    <t>دفعة4315</t>
  </si>
  <si>
    <t>محمد 4316</t>
  </si>
  <si>
    <t>الاوال 4316</t>
  </si>
  <si>
    <t>دفعة4316</t>
  </si>
  <si>
    <t>محمد 4317</t>
  </si>
  <si>
    <t>الاوال 4317</t>
  </si>
  <si>
    <t>دفعة4317</t>
  </si>
  <si>
    <t>محمد 4318</t>
  </si>
  <si>
    <t>الاوال 4318</t>
  </si>
  <si>
    <t>دفعة4318</t>
  </si>
  <si>
    <t>محمد 4319</t>
  </si>
  <si>
    <t>الاوال 4319</t>
  </si>
  <si>
    <t>دفعة4319</t>
  </si>
  <si>
    <t>محمد 4320</t>
  </si>
  <si>
    <t>الاوال 4320</t>
  </si>
  <si>
    <t>دفعة4320</t>
  </si>
  <si>
    <t>محمد 4321</t>
  </si>
  <si>
    <t>الاوال 4321</t>
  </si>
  <si>
    <t>دفعة4321</t>
  </si>
  <si>
    <t>محمد 4322</t>
  </si>
  <si>
    <t>الاوال 4322</t>
  </si>
  <si>
    <t>دفعة4322</t>
  </si>
  <si>
    <t>محمد 4323</t>
  </si>
  <si>
    <t>الاوال 4323</t>
  </si>
  <si>
    <t>دفعة4323</t>
  </si>
  <si>
    <t>محمد 4324</t>
  </si>
  <si>
    <t>الاوال 4324</t>
  </si>
  <si>
    <t>دفعة4324</t>
  </si>
  <si>
    <t>محمد 4325</t>
  </si>
  <si>
    <t>الاوال 4325</t>
  </si>
  <si>
    <t>دفعة4325</t>
  </si>
  <si>
    <t>محمد 4326</t>
  </si>
  <si>
    <t>الاوال 4326</t>
  </si>
  <si>
    <t>دفعة4326</t>
  </si>
  <si>
    <t>محمد 4327</t>
  </si>
  <si>
    <t>الاوال 4327</t>
  </si>
  <si>
    <t>دفعة4327</t>
  </si>
  <si>
    <t>محمد 4328</t>
  </si>
  <si>
    <t>الاوال 4328</t>
  </si>
  <si>
    <t>دفعة4328</t>
  </si>
  <si>
    <t>محمد 4329</t>
  </si>
  <si>
    <t>الاوال 4329</t>
  </si>
  <si>
    <t>دفعة4329</t>
  </si>
  <si>
    <t>محمد 4330</t>
  </si>
  <si>
    <t>الاوال 4330</t>
  </si>
  <si>
    <t>دفعة4330</t>
  </si>
  <si>
    <t>محمد 4331</t>
  </si>
  <si>
    <t>الاوال 4331</t>
  </si>
  <si>
    <t>دفعة4331</t>
  </si>
  <si>
    <t>محمد 4332</t>
  </si>
  <si>
    <t>الاوال 4332</t>
  </si>
  <si>
    <t>دفعة4332</t>
  </si>
  <si>
    <t>محمد 4333</t>
  </si>
  <si>
    <t>الاوال 4333</t>
  </si>
  <si>
    <t>دفعة4333</t>
  </si>
  <si>
    <t>محمد 4334</t>
  </si>
  <si>
    <t>الاوال 4334</t>
  </si>
  <si>
    <t>دفعة4334</t>
  </si>
  <si>
    <t>محمد 4335</t>
  </si>
  <si>
    <t>الاوال 4335</t>
  </si>
  <si>
    <t>دفعة4335</t>
  </si>
  <si>
    <t>محمد 4336</t>
  </si>
  <si>
    <t>الاوال 4336</t>
  </si>
  <si>
    <t>دفعة4336</t>
  </si>
  <si>
    <t>محمد 4337</t>
  </si>
  <si>
    <t>الاوال 4337</t>
  </si>
  <si>
    <t>دفعة4337</t>
  </si>
  <si>
    <t>محمد 4338</t>
  </si>
  <si>
    <t>الاوال 4338</t>
  </si>
  <si>
    <t>دفعة4338</t>
  </si>
  <si>
    <t>محمد 4339</t>
  </si>
  <si>
    <t>الاوال 4339</t>
  </si>
  <si>
    <t>دفعة4339</t>
  </si>
  <si>
    <t>محمد 4340</t>
  </si>
  <si>
    <t>الاوال 4340</t>
  </si>
  <si>
    <t>دفعة4340</t>
  </si>
  <si>
    <t>محمد 4341</t>
  </si>
  <si>
    <t>الاوال 4341</t>
  </si>
  <si>
    <t>دفعة4341</t>
  </si>
  <si>
    <t>محمد 4342</t>
  </si>
  <si>
    <t>الاوال 4342</t>
  </si>
  <si>
    <t>دفعة4342</t>
  </si>
  <si>
    <t>محمد 4343</t>
  </si>
  <si>
    <t>الاوال 4343</t>
  </si>
  <si>
    <t>دفعة4343</t>
  </si>
  <si>
    <t>محمد 4344</t>
  </si>
  <si>
    <t>الاوال 4344</t>
  </si>
  <si>
    <t>دفعة4344</t>
  </si>
  <si>
    <t>محمد 4345</t>
  </si>
  <si>
    <t>الاوال 4345</t>
  </si>
  <si>
    <t>دفعة4345</t>
  </si>
  <si>
    <t>محمد 4346</t>
  </si>
  <si>
    <t>الاوال 4346</t>
  </si>
  <si>
    <t>دفعة4346</t>
  </si>
  <si>
    <t>محمد 4347</t>
  </si>
  <si>
    <t>الاوال 4347</t>
  </si>
  <si>
    <t>دفعة4347</t>
  </si>
  <si>
    <t>محمد 4348</t>
  </si>
  <si>
    <t>الاوال 4348</t>
  </si>
  <si>
    <t>دفعة4348</t>
  </si>
  <si>
    <t>محمد 4349</t>
  </si>
  <si>
    <t>الاوال 4349</t>
  </si>
  <si>
    <t>دفعة4349</t>
  </si>
  <si>
    <t>محمد 4350</t>
  </si>
  <si>
    <t>الاوال 4350</t>
  </si>
  <si>
    <t>دفعة4350</t>
  </si>
  <si>
    <t>محمد 4351</t>
  </si>
  <si>
    <t>الاوال 4351</t>
  </si>
  <si>
    <t>دفعة4351</t>
  </si>
  <si>
    <t>محمد 4352</t>
  </si>
  <si>
    <t>الاوال 4352</t>
  </si>
  <si>
    <t>دفعة4352</t>
  </si>
  <si>
    <t>محمد 4353</t>
  </si>
  <si>
    <t>الاوال 4353</t>
  </si>
  <si>
    <t>دفعة4353</t>
  </si>
  <si>
    <t>محمد 4354</t>
  </si>
  <si>
    <t>الاوال 4354</t>
  </si>
  <si>
    <t>دفعة4354</t>
  </si>
  <si>
    <t>محمد 4355</t>
  </si>
  <si>
    <t>الاوال 4355</t>
  </si>
  <si>
    <t>دفعة4355</t>
  </si>
  <si>
    <t>محمد 4356</t>
  </si>
  <si>
    <t>الاوال 4356</t>
  </si>
  <si>
    <t>دفعة4356</t>
  </si>
  <si>
    <t>محمد 4357</t>
  </si>
  <si>
    <t>الاوال 4357</t>
  </si>
  <si>
    <t>دفعة4357</t>
  </si>
  <si>
    <t>محمد 4358</t>
  </si>
  <si>
    <t>الاوال 4358</t>
  </si>
  <si>
    <t>دفعة4358</t>
  </si>
  <si>
    <t>محمد 4359</t>
  </si>
  <si>
    <t>الاوال 4359</t>
  </si>
  <si>
    <t>دفعة4359</t>
  </si>
  <si>
    <t>محمد 4360</t>
  </si>
  <si>
    <t>الاوال 4360</t>
  </si>
  <si>
    <t>دفعة4360</t>
  </si>
  <si>
    <t>محمد 4361</t>
  </si>
  <si>
    <t>الاوال 4361</t>
  </si>
  <si>
    <t>دفعة4361</t>
  </si>
  <si>
    <t>محمد 4362</t>
  </si>
  <si>
    <t>الاوال 4362</t>
  </si>
  <si>
    <t>دفعة4362</t>
  </si>
  <si>
    <t>محمد 4363</t>
  </si>
  <si>
    <t>الاوال 4363</t>
  </si>
  <si>
    <t>دفعة4363</t>
  </si>
  <si>
    <t>محمد 4364</t>
  </si>
  <si>
    <t>الاوال 4364</t>
  </si>
  <si>
    <t>دفعة4364</t>
  </si>
  <si>
    <t>محمد 4365</t>
  </si>
  <si>
    <t>الاوال 4365</t>
  </si>
  <si>
    <t>دفعة4365</t>
  </si>
  <si>
    <t>محمد 4366</t>
  </si>
  <si>
    <t>الاوال 4366</t>
  </si>
  <si>
    <t>دفعة4366</t>
  </si>
  <si>
    <t>محمد 4367</t>
  </si>
  <si>
    <t>الاوال 4367</t>
  </si>
  <si>
    <t>دفعة4367</t>
  </si>
  <si>
    <t>محمد 4368</t>
  </si>
  <si>
    <t>الاوال 4368</t>
  </si>
  <si>
    <t>دفعة4368</t>
  </si>
  <si>
    <t>محمد 4369</t>
  </si>
  <si>
    <t>الاوال 4369</t>
  </si>
  <si>
    <t>دفعة4369</t>
  </si>
  <si>
    <t>محمد 4370</t>
  </si>
  <si>
    <t>الاوال 4370</t>
  </si>
  <si>
    <t>دفعة4370</t>
  </si>
  <si>
    <t>محمد 4371</t>
  </si>
  <si>
    <t>الاوال 4371</t>
  </si>
  <si>
    <t>دفعة4371</t>
  </si>
  <si>
    <t>محمد 4372</t>
  </si>
  <si>
    <t>الاوال 4372</t>
  </si>
  <si>
    <t>دفعة4372</t>
  </si>
  <si>
    <t>محمد 4373</t>
  </si>
  <si>
    <t>الاوال 4373</t>
  </si>
  <si>
    <t>دفعة4373</t>
  </si>
  <si>
    <t>محمد 4374</t>
  </si>
  <si>
    <t>الاوال 4374</t>
  </si>
  <si>
    <t>دفعة4374</t>
  </si>
  <si>
    <t>محمد 4375</t>
  </si>
  <si>
    <t>الاوال 4375</t>
  </si>
  <si>
    <t>دفعة4375</t>
  </si>
  <si>
    <t>محمد 4376</t>
  </si>
  <si>
    <t>الاوال 4376</t>
  </si>
  <si>
    <t>دفعة4376</t>
  </si>
  <si>
    <t>محمد 4377</t>
  </si>
  <si>
    <t>الاوال 4377</t>
  </si>
  <si>
    <t>دفعة4377</t>
  </si>
  <si>
    <t>محمد 4378</t>
  </si>
  <si>
    <t>الاوال 4378</t>
  </si>
  <si>
    <t>دفعة4378</t>
  </si>
  <si>
    <t>محمد 4379</t>
  </si>
  <si>
    <t>الاوال 4379</t>
  </si>
  <si>
    <t>دفعة4379</t>
  </si>
  <si>
    <t>محمد 4380</t>
  </si>
  <si>
    <t>الاوال 4380</t>
  </si>
  <si>
    <t>دفعة4380</t>
  </si>
  <si>
    <t>محمد 4381</t>
  </si>
  <si>
    <t>الاوال 4381</t>
  </si>
  <si>
    <t>دفعة4381</t>
  </si>
  <si>
    <t>محمد 4382</t>
  </si>
  <si>
    <t>الاوال 4382</t>
  </si>
  <si>
    <t>دفعة4382</t>
  </si>
  <si>
    <t>محمد 4383</t>
  </si>
  <si>
    <t>الاوال 4383</t>
  </si>
  <si>
    <t>دفعة4383</t>
  </si>
  <si>
    <t>محمد 4384</t>
  </si>
  <si>
    <t>الاوال 4384</t>
  </si>
  <si>
    <t>دفعة4384</t>
  </si>
  <si>
    <t>محمد 4385</t>
  </si>
  <si>
    <t>الاوال 4385</t>
  </si>
  <si>
    <t>دفعة4385</t>
  </si>
  <si>
    <t>محمد 4386</t>
  </si>
  <si>
    <t>الاوال 4386</t>
  </si>
  <si>
    <t>دفعة4386</t>
  </si>
  <si>
    <t>محمد 4387</t>
  </si>
  <si>
    <t>الاوال 4387</t>
  </si>
  <si>
    <t>دفعة4387</t>
  </si>
  <si>
    <t>محمد 4388</t>
  </si>
  <si>
    <t>الاوال 4388</t>
  </si>
  <si>
    <t>دفعة4388</t>
  </si>
  <si>
    <t>محمد 4389</t>
  </si>
  <si>
    <t>الاوال 4389</t>
  </si>
  <si>
    <t>دفعة4389</t>
  </si>
  <si>
    <t>محمد 4390</t>
  </si>
  <si>
    <t>الاوال 4390</t>
  </si>
  <si>
    <t>دفعة4390</t>
  </si>
  <si>
    <t>محمد 4391</t>
  </si>
  <si>
    <t>الاوال 4391</t>
  </si>
  <si>
    <t>دفعة4391</t>
  </si>
  <si>
    <t>محمد 4392</t>
  </si>
  <si>
    <t>الاوال 4392</t>
  </si>
  <si>
    <t>دفعة4392</t>
  </si>
  <si>
    <t>محمد 4393</t>
  </si>
  <si>
    <t>الاوال 4393</t>
  </si>
  <si>
    <t>دفعة4393</t>
  </si>
  <si>
    <t>محمد 4394</t>
  </si>
  <si>
    <t>الاوال 4394</t>
  </si>
  <si>
    <t>دفعة4394</t>
  </si>
  <si>
    <t>محمد 4395</t>
  </si>
  <si>
    <t>الاوال 4395</t>
  </si>
  <si>
    <t>دفعة4395</t>
  </si>
  <si>
    <t>محمد 4396</t>
  </si>
  <si>
    <t>الاوال 4396</t>
  </si>
  <si>
    <t>دفعة4396</t>
  </si>
  <si>
    <t>محمد 4397</t>
  </si>
  <si>
    <t>الاوال 4397</t>
  </si>
  <si>
    <t>دفعة4397</t>
  </si>
  <si>
    <t>محمد 4398</t>
  </si>
  <si>
    <t>الاوال 4398</t>
  </si>
  <si>
    <t>دفعة4398</t>
  </si>
  <si>
    <t>محمد 4399</t>
  </si>
  <si>
    <t>الاوال 4399</t>
  </si>
  <si>
    <t>دفعة4399</t>
  </si>
  <si>
    <t>محمد 4400</t>
  </si>
  <si>
    <t>الاوال 4400</t>
  </si>
  <si>
    <t>دفعة4400</t>
  </si>
  <si>
    <t>محمد 4401</t>
  </si>
  <si>
    <t>الاوال 4401</t>
  </si>
  <si>
    <t>دفعة4401</t>
  </si>
  <si>
    <t>محمد 4402</t>
  </si>
  <si>
    <t>الاوال 4402</t>
  </si>
  <si>
    <t>دفعة4402</t>
  </si>
  <si>
    <t>محمد 4403</t>
  </si>
  <si>
    <t>الاوال 4403</t>
  </si>
  <si>
    <t>دفعة4403</t>
  </si>
  <si>
    <t>محمد 4404</t>
  </si>
  <si>
    <t>الاوال 4404</t>
  </si>
  <si>
    <t>دفعة4404</t>
  </si>
  <si>
    <t>محمد 4405</t>
  </si>
  <si>
    <t>الاوال 4405</t>
  </si>
  <si>
    <t>دفعة4405</t>
  </si>
  <si>
    <t>محمد 4406</t>
  </si>
  <si>
    <t>الاوال 4406</t>
  </si>
  <si>
    <t>دفعة4406</t>
  </si>
  <si>
    <t>محمد 4407</t>
  </si>
  <si>
    <t>الاوال 4407</t>
  </si>
  <si>
    <t>دفعة4407</t>
  </si>
  <si>
    <t>محمد 4408</t>
  </si>
  <si>
    <t>الاوال 4408</t>
  </si>
  <si>
    <t>دفعة4408</t>
  </si>
  <si>
    <t>محمد 4409</t>
  </si>
  <si>
    <t>الاوال 4409</t>
  </si>
  <si>
    <t>دفعة4409</t>
  </si>
  <si>
    <t>محمد 4410</t>
  </si>
  <si>
    <t>الاوال 4410</t>
  </si>
  <si>
    <t>دفعة4410</t>
  </si>
  <si>
    <t>محمد 4411</t>
  </si>
  <si>
    <t>الاوال 4411</t>
  </si>
  <si>
    <t>دفعة4411</t>
  </si>
  <si>
    <t>محمد 4412</t>
  </si>
  <si>
    <t>الاوال 4412</t>
  </si>
  <si>
    <t>دفعة4412</t>
  </si>
  <si>
    <t>محمد 4413</t>
  </si>
  <si>
    <t>الاوال 4413</t>
  </si>
  <si>
    <t>دفعة4413</t>
  </si>
  <si>
    <t>محمد 4414</t>
  </si>
  <si>
    <t>الاوال 4414</t>
  </si>
  <si>
    <t>دفعة4414</t>
  </si>
  <si>
    <t>محمد 4415</t>
  </si>
  <si>
    <t>الاوال 4415</t>
  </si>
  <si>
    <t>دفعة4415</t>
  </si>
  <si>
    <t>محمد 4416</t>
  </si>
  <si>
    <t>الاوال 4416</t>
  </si>
  <si>
    <t>دفعة4416</t>
  </si>
  <si>
    <t>محمد 4417</t>
  </si>
  <si>
    <t>الاوال 4417</t>
  </si>
  <si>
    <t>دفعة4417</t>
  </si>
  <si>
    <t>محمد 4418</t>
  </si>
  <si>
    <t>الاوال 4418</t>
  </si>
  <si>
    <t>دفعة4418</t>
  </si>
  <si>
    <t>محمد 4419</t>
  </si>
  <si>
    <t>الاوال 4419</t>
  </si>
  <si>
    <t>دفعة4419</t>
  </si>
  <si>
    <t>محمد 4420</t>
  </si>
  <si>
    <t>الاوال 4420</t>
  </si>
  <si>
    <t>دفعة4420</t>
  </si>
  <si>
    <t>محمد 4421</t>
  </si>
  <si>
    <t>الاوال 4421</t>
  </si>
  <si>
    <t>دفعة4421</t>
  </si>
  <si>
    <t>محمد 4422</t>
  </si>
  <si>
    <t>الاوال 4422</t>
  </si>
  <si>
    <t>دفعة4422</t>
  </si>
  <si>
    <t>محمد 4423</t>
  </si>
  <si>
    <t>الاوال 4423</t>
  </si>
  <si>
    <t>دفعة4423</t>
  </si>
  <si>
    <t>محمد 4424</t>
  </si>
  <si>
    <t>الاوال 4424</t>
  </si>
  <si>
    <t>دفعة4424</t>
  </si>
  <si>
    <t>محمد 4425</t>
  </si>
  <si>
    <t>الاوال 4425</t>
  </si>
  <si>
    <t>دفعة4425</t>
  </si>
  <si>
    <t>محمد 4426</t>
  </si>
  <si>
    <t>الاوال 4426</t>
  </si>
  <si>
    <t>دفعة4426</t>
  </si>
  <si>
    <t>محمد 4427</t>
  </si>
  <si>
    <t>الاوال 4427</t>
  </si>
  <si>
    <t>دفعة4427</t>
  </si>
  <si>
    <t>محمد 4428</t>
  </si>
  <si>
    <t>الاوال 4428</t>
  </si>
  <si>
    <t>دفعة4428</t>
  </si>
  <si>
    <t>محمد 4429</t>
  </si>
  <si>
    <t>الاوال 4429</t>
  </si>
  <si>
    <t>دفعة4429</t>
  </si>
  <si>
    <t>محمد 4430</t>
  </si>
  <si>
    <t>الاوال 4430</t>
  </si>
  <si>
    <t>دفعة4430</t>
  </si>
  <si>
    <t>محمد 4431</t>
  </si>
  <si>
    <t>الاوال 4431</t>
  </si>
  <si>
    <t>دفعة4431</t>
  </si>
  <si>
    <t>محمد 4432</t>
  </si>
  <si>
    <t>الاوال 4432</t>
  </si>
  <si>
    <t>دفعة4432</t>
  </si>
  <si>
    <t>محمد 4433</t>
  </si>
  <si>
    <t>الاوال 4433</t>
  </si>
  <si>
    <t>دفعة4433</t>
  </si>
  <si>
    <t>محمد 4434</t>
  </si>
  <si>
    <t>الاوال 4434</t>
  </si>
  <si>
    <t>دفعة4434</t>
  </si>
  <si>
    <t>محمد 4435</t>
  </si>
  <si>
    <t>الاوال 4435</t>
  </si>
  <si>
    <t>دفعة4435</t>
  </si>
  <si>
    <t>محمد 4436</t>
  </si>
  <si>
    <t>الاوال 4436</t>
  </si>
  <si>
    <t>دفعة4436</t>
  </si>
  <si>
    <t>محمد 4437</t>
  </si>
  <si>
    <t>الاوال 4437</t>
  </si>
  <si>
    <t>دفعة4437</t>
  </si>
  <si>
    <t>محمد 4438</t>
  </si>
  <si>
    <t>الاوال 4438</t>
  </si>
  <si>
    <t>دفعة4438</t>
  </si>
  <si>
    <t>محمد 4439</t>
  </si>
  <si>
    <t>الاوال 4439</t>
  </si>
  <si>
    <t>دفعة4439</t>
  </si>
  <si>
    <t>محمد 4440</t>
  </si>
  <si>
    <t>الاوال 4440</t>
  </si>
  <si>
    <t>دفعة4440</t>
  </si>
  <si>
    <t>محمد 4441</t>
  </si>
  <si>
    <t>الاوال 4441</t>
  </si>
  <si>
    <t>دفعة4441</t>
  </si>
  <si>
    <t>محمد 4442</t>
  </si>
  <si>
    <t>الاوال 4442</t>
  </si>
  <si>
    <t>دفعة4442</t>
  </si>
  <si>
    <t>محمد 4443</t>
  </si>
  <si>
    <t>الاوال 4443</t>
  </si>
  <si>
    <t>دفعة4443</t>
  </si>
  <si>
    <t>محمد 4444</t>
  </si>
  <si>
    <t>الاوال 4444</t>
  </si>
  <si>
    <t>دفعة4444</t>
  </si>
  <si>
    <t>محمد 4445</t>
  </si>
  <si>
    <t>الاوال 4445</t>
  </si>
  <si>
    <t>دفعة4445</t>
  </si>
  <si>
    <t>محمد 4446</t>
  </si>
  <si>
    <t>الاوال 4446</t>
  </si>
  <si>
    <t>دفعة4446</t>
  </si>
  <si>
    <t>محمد 4447</t>
  </si>
  <si>
    <t>الاوال 4447</t>
  </si>
  <si>
    <t>دفعة4447</t>
  </si>
  <si>
    <t>محمد 4448</t>
  </si>
  <si>
    <t>الاوال 4448</t>
  </si>
  <si>
    <t>دفعة4448</t>
  </si>
  <si>
    <t>محمد 4449</t>
  </si>
  <si>
    <t>الاوال 4449</t>
  </si>
  <si>
    <t>دفعة4449</t>
  </si>
  <si>
    <t>محمد 4450</t>
  </si>
  <si>
    <t>الاوال 4450</t>
  </si>
  <si>
    <t>دفعة4450</t>
  </si>
  <si>
    <t>محمد 4451</t>
  </si>
  <si>
    <t>الاوال 4451</t>
  </si>
  <si>
    <t>دفعة4451</t>
  </si>
  <si>
    <t>محمد 4452</t>
  </si>
  <si>
    <t>الاوال 4452</t>
  </si>
  <si>
    <t>دفعة4452</t>
  </si>
  <si>
    <t>محمد 4453</t>
  </si>
  <si>
    <t>الاوال 4453</t>
  </si>
  <si>
    <t>دفعة4453</t>
  </si>
  <si>
    <t>محمد 4454</t>
  </si>
  <si>
    <t>الاوال 4454</t>
  </si>
  <si>
    <t>دفعة4454</t>
  </si>
  <si>
    <t>محمد 4455</t>
  </si>
  <si>
    <t>الاوال 4455</t>
  </si>
  <si>
    <t>دفعة4455</t>
  </si>
  <si>
    <t>محمد 4456</t>
  </si>
  <si>
    <t>الاوال 4456</t>
  </si>
  <si>
    <t>دفعة4456</t>
  </si>
  <si>
    <t>محمد 4457</t>
  </si>
  <si>
    <t>الاوال 4457</t>
  </si>
  <si>
    <t>دفعة4457</t>
  </si>
  <si>
    <t>محمد 4458</t>
  </si>
  <si>
    <t>الاوال 4458</t>
  </si>
  <si>
    <t>دفعة4458</t>
  </si>
  <si>
    <t>محمد 4459</t>
  </si>
  <si>
    <t>الاوال 4459</t>
  </si>
  <si>
    <t>دفعة4459</t>
  </si>
  <si>
    <t>محمد 4460</t>
  </si>
  <si>
    <t>الاوال 4460</t>
  </si>
  <si>
    <t>دفعة4460</t>
  </si>
  <si>
    <t>محمد 4461</t>
  </si>
  <si>
    <t>الاوال 4461</t>
  </si>
  <si>
    <t>دفعة4461</t>
  </si>
  <si>
    <t>محمد 4462</t>
  </si>
  <si>
    <t>الاوال 4462</t>
  </si>
  <si>
    <t>دفعة4462</t>
  </si>
  <si>
    <t>محمد 4463</t>
  </si>
  <si>
    <t>الاوال 4463</t>
  </si>
  <si>
    <t>دفعة4463</t>
  </si>
  <si>
    <t>محمد 4464</t>
  </si>
  <si>
    <t>الاوال 4464</t>
  </si>
  <si>
    <t>دفعة4464</t>
  </si>
  <si>
    <t>محمد 4465</t>
  </si>
  <si>
    <t>الاوال 4465</t>
  </si>
  <si>
    <t>دفعة4465</t>
  </si>
  <si>
    <t>محمد 4466</t>
  </si>
  <si>
    <t>الاوال 4466</t>
  </si>
  <si>
    <t>دفعة4466</t>
  </si>
  <si>
    <t>محمد 4467</t>
  </si>
  <si>
    <t>الاوال 4467</t>
  </si>
  <si>
    <t>دفعة4467</t>
  </si>
  <si>
    <t>محمد 4468</t>
  </si>
  <si>
    <t>الاوال 4468</t>
  </si>
  <si>
    <t>دفعة4468</t>
  </si>
  <si>
    <t>محمد 4469</t>
  </si>
  <si>
    <t>الاوال 4469</t>
  </si>
  <si>
    <t>دفعة4469</t>
  </si>
  <si>
    <t>محمد 4470</t>
  </si>
  <si>
    <t>الاوال 4470</t>
  </si>
  <si>
    <t>دفعة4470</t>
  </si>
  <si>
    <t>محمد 4471</t>
  </si>
  <si>
    <t>الاوال 4471</t>
  </si>
  <si>
    <t>دفعة4471</t>
  </si>
  <si>
    <t>محمد 4472</t>
  </si>
  <si>
    <t>الاوال 4472</t>
  </si>
  <si>
    <t>دفعة4472</t>
  </si>
  <si>
    <t>محمد 4473</t>
  </si>
  <si>
    <t>الاوال 4473</t>
  </si>
  <si>
    <t>دفعة4473</t>
  </si>
  <si>
    <t>محمد 4474</t>
  </si>
  <si>
    <t>الاوال 4474</t>
  </si>
  <si>
    <t>دفعة4474</t>
  </si>
  <si>
    <t>محمد 4475</t>
  </si>
  <si>
    <t>الاوال 4475</t>
  </si>
  <si>
    <t>دفعة4475</t>
  </si>
  <si>
    <t>محمد 4476</t>
  </si>
  <si>
    <t>الاوال 4476</t>
  </si>
  <si>
    <t>دفعة4476</t>
  </si>
  <si>
    <t>محمد 4477</t>
  </si>
  <si>
    <t>الاوال 4477</t>
  </si>
  <si>
    <t>دفعة4477</t>
  </si>
  <si>
    <t>محمد 4478</t>
  </si>
  <si>
    <t>الاوال 4478</t>
  </si>
  <si>
    <t>دفعة4478</t>
  </si>
  <si>
    <t>محمد 4479</t>
  </si>
  <si>
    <t>الاوال 4479</t>
  </si>
  <si>
    <t>دفعة4479</t>
  </si>
  <si>
    <t>محمد 4480</t>
  </si>
  <si>
    <t>الاوال 4480</t>
  </si>
  <si>
    <t>دفعة4480</t>
  </si>
  <si>
    <t>محمد 4481</t>
  </si>
  <si>
    <t>الاوال 4481</t>
  </si>
  <si>
    <t>دفعة4481</t>
  </si>
  <si>
    <t>محمد 4482</t>
  </si>
  <si>
    <t>الاوال 4482</t>
  </si>
  <si>
    <t>دفعة4482</t>
  </si>
  <si>
    <t>محمد 4483</t>
  </si>
  <si>
    <t>الاوال 4483</t>
  </si>
  <si>
    <t>دفعة4483</t>
  </si>
  <si>
    <t>محمد 4484</t>
  </si>
  <si>
    <t>الاوال 4484</t>
  </si>
  <si>
    <t>دفعة4484</t>
  </si>
  <si>
    <t>محمد 4485</t>
  </si>
  <si>
    <t>الاوال 4485</t>
  </si>
  <si>
    <t>دفعة4485</t>
  </si>
  <si>
    <t>محمد 4486</t>
  </si>
  <si>
    <t>الاوال 4486</t>
  </si>
  <si>
    <t>دفعة4486</t>
  </si>
  <si>
    <t>محمد 4487</t>
  </si>
  <si>
    <t>الاوال 4487</t>
  </si>
  <si>
    <t>دفعة4487</t>
  </si>
  <si>
    <t>محمد 4488</t>
  </si>
  <si>
    <t>الاوال 4488</t>
  </si>
  <si>
    <t>دفعة4488</t>
  </si>
  <si>
    <t>محمد 4489</t>
  </si>
  <si>
    <t>الاوال 4489</t>
  </si>
  <si>
    <t>دفعة4489</t>
  </si>
  <si>
    <t>محمد 4490</t>
  </si>
  <si>
    <t>الاوال 4490</t>
  </si>
  <si>
    <t>دفعة4490</t>
  </si>
  <si>
    <t>محمد 4491</t>
  </si>
  <si>
    <t>الاوال 4491</t>
  </si>
  <si>
    <t>دفعة4491</t>
  </si>
  <si>
    <t>محمد 4492</t>
  </si>
  <si>
    <t>الاوال 4492</t>
  </si>
  <si>
    <t>دفعة4492</t>
  </si>
  <si>
    <t>محمد 4493</t>
  </si>
  <si>
    <t>الاوال 4493</t>
  </si>
  <si>
    <t>دفعة4493</t>
  </si>
  <si>
    <t>محمد 4494</t>
  </si>
  <si>
    <t>الاوال 4494</t>
  </si>
  <si>
    <t>دفعة4494</t>
  </si>
  <si>
    <t>محمد 4495</t>
  </si>
  <si>
    <t>الاوال 4495</t>
  </si>
  <si>
    <t>دفعة4495</t>
  </si>
  <si>
    <t>محمد 4496</t>
  </si>
  <si>
    <t>الاوال 4496</t>
  </si>
  <si>
    <t>دفعة4496</t>
  </si>
  <si>
    <t>محمد 4497</t>
  </si>
  <si>
    <t>الاوال 4497</t>
  </si>
  <si>
    <t>دفعة4497</t>
  </si>
  <si>
    <t>محمد 4498</t>
  </si>
  <si>
    <t>الاوال 4498</t>
  </si>
  <si>
    <t>دفعة4498</t>
  </si>
  <si>
    <t>محمد 4499</t>
  </si>
  <si>
    <t>الاوال 4499</t>
  </si>
  <si>
    <t>دفعة4499</t>
  </si>
  <si>
    <t>محمد 4500</t>
  </si>
  <si>
    <t>الاوال 4500</t>
  </si>
  <si>
    <t>دفعة4500</t>
  </si>
  <si>
    <t>محمد 4501</t>
  </si>
  <si>
    <t>الاوال 4501</t>
  </si>
  <si>
    <t>دفعة4501</t>
  </si>
  <si>
    <t>محمد 4502</t>
  </si>
  <si>
    <t>الاوال 4502</t>
  </si>
  <si>
    <t>دفعة4502</t>
  </si>
  <si>
    <t>محمد 4503</t>
  </si>
  <si>
    <t>الاوال 4503</t>
  </si>
  <si>
    <t>دفعة4503</t>
  </si>
  <si>
    <t>محمد 4504</t>
  </si>
  <si>
    <t>الاوال 4504</t>
  </si>
  <si>
    <t>دفعة4504</t>
  </si>
  <si>
    <t>محمد 4505</t>
  </si>
  <si>
    <t>الاوال 4505</t>
  </si>
  <si>
    <t>دفعة4505</t>
  </si>
  <si>
    <t>محمد 4506</t>
  </si>
  <si>
    <t>الاوال 4506</t>
  </si>
  <si>
    <t>دفعة4506</t>
  </si>
  <si>
    <t>محمد 4507</t>
  </si>
  <si>
    <t>الاوال 4507</t>
  </si>
  <si>
    <t>دفعة4507</t>
  </si>
  <si>
    <t>محمد 4508</t>
  </si>
  <si>
    <t>الاوال 4508</t>
  </si>
  <si>
    <t>دفعة4508</t>
  </si>
  <si>
    <t>محمد 4509</t>
  </si>
  <si>
    <t>الاوال 4509</t>
  </si>
  <si>
    <t>دفعة4509</t>
  </si>
  <si>
    <t>محمد 4510</t>
  </si>
  <si>
    <t>الاوال 4510</t>
  </si>
  <si>
    <t>دفعة4510</t>
  </si>
  <si>
    <t>محمد 4511</t>
  </si>
  <si>
    <t>الاوال 4511</t>
  </si>
  <si>
    <t>دفعة4511</t>
  </si>
  <si>
    <t>محمد 4512</t>
  </si>
  <si>
    <t>الاوال 4512</t>
  </si>
  <si>
    <t>دفعة4512</t>
  </si>
  <si>
    <t>محمد 4513</t>
  </si>
  <si>
    <t>الاوال 4513</t>
  </si>
  <si>
    <t>دفعة4513</t>
  </si>
  <si>
    <t>محمد 4514</t>
  </si>
  <si>
    <t>الاوال 4514</t>
  </si>
  <si>
    <t>دفعة4514</t>
  </si>
  <si>
    <t>محمد 4515</t>
  </si>
  <si>
    <t>الاوال 4515</t>
  </si>
  <si>
    <t>دفعة4515</t>
  </si>
  <si>
    <t>محمد 4516</t>
  </si>
  <si>
    <t>الاوال 4516</t>
  </si>
  <si>
    <t>دفعة4516</t>
  </si>
  <si>
    <t>محمد 4517</t>
  </si>
  <si>
    <t>الاوال 4517</t>
  </si>
  <si>
    <t>دفعة4517</t>
  </si>
  <si>
    <t>محمد 4518</t>
  </si>
  <si>
    <t>الاوال 4518</t>
  </si>
  <si>
    <t>دفعة4518</t>
  </si>
  <si>
    <t>محمد 4519</t>
  </si>
  <si>
    <t>الاوال 4519</t>
  </si>
  <si>
    <t>دفعة4519</t>
  </si>
  <si>
    <t>محمد 4520</t>
  </si>
  <si>
    <t>الاوال 4520</t>
  </si>
  <si>
    <t>دفعة4520</t>
  </si>
  <si>
    <t>محمد 4521</t>
  </si>
  <si>
    <t>الاوال 4521</t>
  </si>
  <si>
    <t>دفعة4521</t>
  </si>
  <si>
    <t>محمد 4522</t>
  </si>
  <si>
    <t>الاوال 4522</t>
  </si>
  <si>
    <t>دفعة4522</t>
  </si>
  <si>
    <t>محمد 4523</t>
  </si>
  <si>
    <t>الاوال 4523</t>
  </si>
  <si>
    <t>دفعة4523</t>
  </si>
  <si>
    <t>محمد 4524</t>
  </si>
  <si>
    <t>الاوال 4524</t>
  </si>
  <si>
    <t>دفعة4524</t>
  </si>
  <si>
    <t>محمد 4525</t>
  </si>
  <si>
    <t>الاوال 4525</t>
  </si>
  <si>
    <t>دفعة4525</t>
  </si>
  <si>
    <t>محمد 4526</t>
  </si>
  <si>
    <t>الاوال 4526</t>
  </si>
  <si>
    <t>دفعة4526</t>
  </si>
  <si>
    <t>محمد 4527</t>
  </si>
  <si>
    <t>الاوال 4527</t>
  </si>
  <si>
    <t>دفعة4527</t>
  </si>
  <si>
    <t>محمد 4528</t>
  </si>
  <si>
    <t>الاوال 4528</t>
  </si>
  <si>
    <t>دفعة4528</t>
  </si>
  <si>
    <t>محمد 4529</t>
  </si>
  <si>
    <t>الاوال 4529</t>
  </si>
  <si>
    <t>دفعة4529</t>
  </si>
  <si>
    <t>محمد 4530</t>
  </si>
  <si>
    <t>الاوال 4530</t>
  </si>
  <si>
    <t>دفعة4530</t>
  </si>
  <si>
    <t>محمد 4531</t>
  </si>
  <si>
    <t>الاوال 4531</t>
  </si>
  <si>
    <t>دفعة4531</t>
  </si>
  <si>
    <t>محمد 4532</t>
  </si>
  <si>
    <t>الاوال 4532</t>
  </si>
  <si>
    <t>دفعة4532</t>
  </si>
  <si>
    <t>محمد 4533</t>
  </si>
  <si>
    <t>الاوال 4533</t>
  </si>
  <si>
    <t>دفعة4533</t>
  </si>
  <si>
    <t>محمد 4534</t>
  </si>
  <si>
    <t>الاوال 4534</t>
  </si>
  <si>
    <t>دفعة4534</t>
  </si>
  <si>
    <t>محمد 4535</t>
  </si>
  <si>
    <t>الاوال 4535</t>
  </si>
  <si>
    <t>دفعة4535</t>
  </si>
  <si>
    <t>محمد 4536</t>
  </si>
  <si>
    <t>الاوال 4536</t>
  </si>
  <si>
    <t>دفعة4536</t>
  </si>
  <si>
    <t>محمد 4537</t>
  </si>
  <si>
    <t>الاوال 4537</t>
  </si>
  <si>
    <t>دفعة4537</t>
  </si>
  <si>
    <t>محمد 4538</t>
  </si>
  <si>
    <t>الاوال 4538</t>
  </si>
  <si>
    <t>دفعة4538</t>
  </si>
  <si>
    <t>محمد 4539</t>
  </si>
  <si>
    <t>الاوال 4539</t>
  </si>
  <si>
    <t>دفعة4539</t>
  </si>
  <si>
    <t>محمد 4540</t>
  </si>
  <si>
    <t>الاوال 4540</t>
  </si>
  <si>
    <t>دفعة4540</t>
  </si>
  <si>
    <t>محمد 4541</t>
  </si>
  <si>
    <t>الاوال 4541</t>
  </si>
  <si>
    <t>دفعة4541</t>
  </si>
  <si>
    <t>محمد 4542</t>
  </si>
  <si>
    <t>الاوال 4542</t>
  </si>
  <si>
    <t>دفعة4542</t>
  </si>
  <si>
    <t>محمد 4543</t>
  </si>
  <si>
    <t>الاوال 4543</t>
  </si>
  <si>
    <t>دفعة4543</t>
  </si>
  <si>
    <t>محمد 4544</t>
  </si>
  <si>
    <t>الاوال 4544</t>
  </si>
  <si>
    <t>دفعة4544</t>
  </si>
  <si>
    <t>محمد 4545</t>
  </si>
  <si>
    <t>الاوال 4545</t>
  </si>
  <si>
    <t>دفعة4545</t>
  </si>
  <si>
    <t>محمد 4546</t>
  </si>
  <si>
    <t>الاوال 4546</t>
  </si>
  <si>
    <t>دفعة4546</t>
  </si>
  <si>
    <t>محمد 4547</t>
  </si>
  <si>
    <t>الاوال 4547</t>
  </si>
  <si>
    <t>دفعة4547</t>
  </si>
  <si>
    <t>محمد 4548</t>
  </si>
  <si>
    <t>الاوال 4548</t>
  </si>
  <si>
    <t>دفعة4548</t>
  </si>
  <si>
    <t>محمد 4549</t>
  </si>
  <si>
    <t>الاوال 4549</t>
  </si>
  <si>
    <t>دفعة4549</t>
  </si>
  <si>
    <t>محمد 4550</t>
  </si>
  <si>
    <t>الاوال 4550</t>
  </si>
  <si>
    <t>دفعة4550</t>
  </si>
  <si>
    <t>محمد 4551</t>
  </si>
  <si>
    <t>الاوال 4551</t>
  </si>
  <si>
    <t>دفعة4551</t>
  </si>
  <si>
    <t>محمد 4552</t>
  </si>
  <si>
    <t>الاوال 4552</t>
  </si>
  <si>
    <t>دفعة4552</t>
  </si>
  <si>
    <t>محمد 4553</t>
  </si>
  <si>
    <t>الاوال 4553</t>
  </si>
  <si>
    <t>دفعة4553</t>
  </si>
  <si>
    <t>محمد 4554</t>
  </si>
  <si>
    <t>الاوال 4554</t>
  </si>
  <si>
    <t>دفعة4554</t>
  </si>
  <si>
    <t>محمد 4555</t>
  </si>
  <si>
    <t>الاوال 4555</t>
  </si>
  <si>
    <t>دفعة4555</t>
  </si>
  <si>
    <t>محمد 4556</t>
  </si>
  <si>
    <t>الاوال 4556</t>
  </si>
  <si>
    <t>دفعة4556</t>
  </si>
  <si>
    <t>محمد 4557</t>
  </si>
  <si>
    <t>الاوال 4557</t>
  </si>
  <si>
    <t>دفعة4557</t>
  </si>
  <si>
    <t>محمد 4558</t>
  </si>
  <si>
    <t>الاوال 4558</t>
  </si>
  <si>
    <t>دفعة4558</t>
  </si>
  <si>
    <t>محمد 4559</t>
  </si>
  <si>
    <t>الاوال 4559</t>
  </si>
  <si>
    <t>دفعة4559</t>
  </si>
  <si>
    <t>محمد 4560</t>
  </si>
  <si>
    <t>الاوال 4560</t>
  </si>
  <si>
    <t>دفعة4560</t>
  </si>
  <si>
    <t>محمد 4561</t>
  </si>
  <si>
    <t>الاوال 4561</t>
  </si>
  <si>
    <t>دفعة4561</t>
  </si>
  <si>
    <t>محمد 4562</t>
  </si>
  <si>
    <t>الاوال 4562</t>
  </si>
  <si>
    <t>دفعة4562</t>
  </si>
  <si>
    <t>محمد 4563</t>
  </si>
  <si>
    <t>الاوال 4563</t>
  </si>
  <si>
    <t>دفعة4563</t>
  </si>
  <si>
    <t>محمد 4564</t>
  </si>
  <si>
    <t>الاوال 4564</t>
  </si>
  <si>
    <t>دفعة4564</t>
  </si>
  <si>
    <t>محمد 4565</t>
  </si>
  <si>
    <t>الاوال 4565</t>
  </si>
  <si>
    <t>دفعة4565</t>
  </si>
  <si>
    <t>محمد 4566</t>
  </si>
  <si>
    <t>الاوال 4566</t>
  </si>
  <si>
    <t>دفعة4566</t>
  </si>
  <si>
    <t>محمد 4567</t>
  </si>
  <si>
    <t>الاوال 4567</t>
  </si>
  <si>
    <t>دفعة4567</t>
  </si>
  <si>
    <t>محمد 4568</t>
  </si>
  <si>
    <t>الاوال 4568</t>
  </si>
  <si>
    <t>دفعة4568</t>
  </si>
  <si>
    <t>محمد 4569</t>
  </si>
  <si>
    <t>الاوال 4569</t>
  </si>
  <si>
    <t>دفعة4569</t>
  </si>
  <si>
    <t>محمد 4570</t>
  </si>
  <si>
    <t>الاوال 4570</t>
  </si>
  <si>
    <t>دفعة4570</t>
  </si>
  <si>
    <t>محمد 4571</t>
  </si>
  <si>
    <t>الاوال 4571</t>
  </si>
  <si>
    <t>دفعة4571</t>
  </si>
  <si>
    <t>محمد 4572</t>
  </si>
  <si>
    <t>الاوال 4572</t>
  </si>
  <si>
    <t>دفعة4572</t>
  </si>
  <si>
    <t>محمد 4573</t>
  </si>
  <si>
    <t>الاوال 4573</t>
  </si>
  <si>
    <t>دفعة4573</t>
  </si>
  <si>
    <t>محمد 4574</t>
  </si>
  <si>
    <t>الاوال 4574</t>
  </si>
  <si>
    <t>دفعة4574</t>
  </si>
  <si>
    <t>محمد 4575</t>
  </si>
  <si>
    <t>الاوال 4575</t>
  </si>
  <si>
    <t>دفعة4575</t>
  </si>
  <si>
    <t>محمد 4576</t>
  </si>
  <si>
    <t>الاوال 4576</t>
  </si>
  <si>
    <t>دفعة4576</t>
  </si>
  <si>
    <t>محمد 4577</t>
  </si>
  <si>
    <t>الاوال 4577</t>
  </si>
  <si>
    <t>دفعة4577</t>
  </si>
  <si>
    <t>محمد 4578</t>
  </si>
  <si>
    <t>الاوال 4578</t>
  </si>
  <si>
    <t>دفعة4578</t>
  </si>
  <si>
    <t>محمد 4579</t>
  </si>
  <si>
    <t>الاوال 4579</t>
  </si>
  <si>
    <t>دفعة4579</t>
  </si>
  <si>
    <t>محمد 4580</t>
  </si>
  <si>
    <t>الاوال 4580</t>
  </si>
  <si>
    <t>دفعة4580</t>
  </si>
  <si>
    <t>محمد 4581</t>
  </si>
  <si>
    <t>الاوال 4581</t>
  </si>
  <si>
    <t>دفعة4581</t>
  </si>
  <si>
    <t>محمد 4582</t>
  </si>
  <si>
    <t>الاوال 4582</t>
  </si>
  <si>
    <t>دفعة4582</t>
  </si>
  <si>
    <t>محمد 4583</t>
  </si>
  <si>
    <t>الاوال 4583</t>
  </si>
  <si>
    <t>دفعة4583</t>
  </si>
  <si>
    <t>محمد 4584</t>
  </si>
  <si>
    <t>الاوال 4584</t>
  </si>
  <si>
    <t>دفعة4584</t>
  </si>
  <si>
    <t>محمد 4585</t>
  </si>
  <si>
    <t>الاوال 4585</t>
  </si>
  <si>
    <t>دفعة4585</t>
  </si>
  <si>
    <t>محمد 4586</t>
  </si>
  <si>
    <t>الاوال 4586</t>
  </si>
  <si>
    <t>دفعة4586</t>
  </si>
  <si>
    <t>محمد 4587</t>
  </si>
  <si>
    <t>الاوال 4587</t>
  </si>
  <si>
    <t>دفعة4587</t>
  </si>
  <si>
    <t>محمد 4588</t>
  </si>
  <si>
    <t>الاوال 4588</t>
  </si>
  <si>
    <t>دفعة4588</t>
  </si>
  <si>
    <t>محمد 4589</t>
  </si>
  <si>
    <t>الاوال 4589</t>
  </si>
  <si>
    <t>دفعة4589</t>
  </si>
  <si>
    <t>محمد 4590</t>
  </si>
  <si>
    <t>الاوال 4590</t>
  </si>
  <si>
    <t>دفعة4590</t>
  </si>
  <si>
    <t>محمد 4591</t>
  </si>
  <si>
    <t>الاوال 4591</t>
  </si>
  <si>
    <t>دفعة4591</t>
  </si>
  <si>
    <t>محمد 4592</t>
  </si>
  <si>
    <t>الاوال 4592</t>
  </si>
  <si>
    <t>دفعة4592</t>
  </si>
  <si>
    <t>محمد 4593</t>
  </si>
  <si>
    <t>الاوال 4593</t>
  </si>
  <si>
    <t>دفعة4593</t>
  </si>
  <si>
    <t>محمد 4594</t>
  </si>
  <si>
    <t>الاوال 4594</t>
  </si>
  <si>
    <t>دفعة4594</t>
  </si>
  <si>
    <t>محمد 4595</t>
  </si>
  <si>
    <t>الاوال 4595</t>
  </si>
  <si>
    <t>دفعة4595</t>
  </si>
  <si>
    <t>محمد 4596</t>
  </si>
  <si>
    <t>الاوال 4596</t>
  </si>
  <si>
    <t>دفعة4596</t>
  </si>
  <si>
    <t>محمد 4597</t>
  </si>
  <si>
    <t>الاوال 4597</t>
  </si>
  <si>
    <t>دفعة4597</t>
  </si>
  <si>
    <t>محمد 4598</t>
  </si>
  <si>
    <t>الاوال 4598</t>
  </si>
  <si>
    <t>دفعة4598</t>
  </si>
  <si>
    <t>محمد 4599</t>
  </si>
  <si>
    <t>الاوال 4599</t>
  </si>
  <si>
    <t>دفعة4599</t>
  </si>
  <si>
    <t>محمد 4600</t>
  </si>
  <si>
    <t>الاوال 4600</t>
  </si>
  <si>
    <t>دفعة4600</t>
  </si>
  <si>
    <t>محمد 4601</t>
  </si>
  <si>
    <t>الاوال 4601</t>
  </si>
  <si>
    <t>دفعة4601</t>
  </si>
  <si>
    <t>محمد 4602</t>
  </si>
  <si>
    <t>الاوال 4602</t>
  </si>
  <si>
    <t>دفعة4602</t>
  </si>
  <si>
    <t>محمد 4603</t>
  </si>
  <si>
    <t>الاوال 4603</t>
  </si>
  <si>
    <t>دفعة4603</t>
  </si>
  <si>
    <t>محمد 4604</t>
  </si>
  <si>
    <t>الاوال 4604</t>
  </si>
  <si>
    <t>دفعة4604</t>
  </si>
  <si>
    <t>محمد 4605</t>
  </si>
  <si>
    <t>الاوال 4605</t>
  </si>
  <si>
    <t>دفعة4605</t>
  </si>
  <si>
    <t>محمد 4606</t>
  </si>
  <si>
    <t>الاوال 4606</t>
  </si>
  <si>
    <t>دفعة4606</t>
  </si>
  <si>
    <t>محمد 4607</t>
  </si>
  <si>
    <t>الاوال 4607</t>
  </si>
  <si>
    <t>دفعة4607</t>
  </si>
  <si>
    <t>محمد 4608</t>
  </si>
  <si>
    <t>الاوال 4608</t>
  </si>
  <si>
    <t>دفعة4608</t>
  </si>
  <si>
    <t>محمد 4609</t>
  </si>
  <si>
    <t>الاوال 4609</t>
  </si>
  <si>
    <t>دفعة4609</t>
  </si>
  <si>
    <t>محمد 4610</t>
  </si>
  <si>
    <t>الاوال 4610</t>
  </si>
  <si>
    <t>دفعة4610</t>
  </si>
  <si>
    <t>محمد 4611</t>
  </si>
  <si>
    <t>الاوال 4611</t>
  </si>
  <si>
    <t>دفعة4611</t>
  </si>
  <si>
    <t>محمد 4612</t>
  </si>
  <si>
    <t>الاوال 4612</t>
  </si>
  <si>
    <t>دفعة4612</t>
  </si>
  <si>
    <t>محمد 4613</t>
  </si>
  <si>
    <t>الاوال 4613</t>
  </si>
  <si>
    <t>دفعة4613</t>
  </si>
  <si>
    <t>محمد 4614</t>
  </si>
  <si>
    <t>الاوال 4614</t>
  </si>
  <si>
    <t>دفعة4614</t>
  </si>
  <si>
    <t>محمد 4615</t>
  </si>
  <si>
    <t>الاوال 4615</t>
  </si>
  <si>
    <t>دفعة4615</t>
  </si>
  <si>
    <t>محمد 4616</t>
  </si>
  <si>
    <t>الاوال 4616</t>
  </si>
  <si>
    <t>دفعة4616</t>
  </si>
  <si>
    <t>محمد 4617</t>
  </si>
  <si>
    <t>الاوال 4617</t>
  </si>
  <si>
    <t>دفعة4617</t>
  </si>
  <si>
    <t>محمد 4618</t>
  </si>
  <si>
    <t>الاوال 4618</t>
  </si>
  <si>
    <t>دفعة4618</t>
  </si>
  <si>
    <t>محمد 4619</t>
  </si>
  <si>
    <t>الاوال 4619</t>
  </si>
  <si>
    <t>دفعة4619</t>
  </si>
  <si>
    <t>محمد 4620</t>
  </si>
  <si>
    <t>الاوال 4620</t>
  </si>
  <si>
    <t>دفعة4620</t>
  </si>
  <si>
    <t>محمد 4621</t>
  </si>
  <si>
    <t>الاوال 4621</t>
  </si>
  <si>
    <t>دفعة4621</t>
  </si>
  <si>
    <t>محمد 4622</t>
  </si>
  <si>
    <t>الاوال 4622</t>
  </si>
  <si>
    <t>دفعة4622</t>
  </si>
  <si>
    <t>محمد 4623</t>
  </si>
  <si>
    <t>الاوال 4623</t>
  </si>
  <si>
    <t>دفعة4623</t>
  </si>
  <si>
    <t>محمد 4624</t>
  </si>
  <si>
    <t>الاوال 4624</t>
  </si>
  <si>
    <t>دفعة4624</t>
  </si>
  <si>
    <t>محمد 4625</t>
  </si>
  <si>
    <t>الاوال 4625</t>
  </si>
  <si>
    <t>دفعة4625</t>
  </si>
  <si>
    <t>محمد 4626</t>
  </si>
  <si>
    <t>الاوال 4626</t>
  </si>
  <si>
    <t>دفعة4626</t>
  </si>
  <si>
    <t>محمد 4627</t>
  </si>
  <si>
    <t>الاوال 4627</t>
  </si>
  <si>
    <t>دفعة4627</t>
  </si>
  <si>
    <t>محمد 4628</t>
  </si>
  <si>
    <t>الاوال 4628</t>
  </si>
  <si>
    <t>دفعة4628</t>
  </si>
  <si>
    <t>محمد 4629</t>
  </si>
  <si>
    <t>الاوال 4629</t>
  </si>
  <si>
    <t>دفعة4629</t>
  </si>
  <si>
    <t>محمد 4630</t>
  </si>
  <si>
    <t>الاوال 4630</t>
  </si>
  <si>
    <t>دفعة4630</t>
  </si>
  <si>
    <t>محمد 4631</t>
  </si>
  <si>
    <t>الاوال 4631</t>
  </si>
  <si>
    <t>دفعة4631</t>
  </si>
  <si>
    <t>محمد 4632</t>
  </si>
  <si>
    <t>الاوال 4632</t>
  </si>
  <si>
    <t>دفعة4632</t>
  </si>
  <si>
    <t>محمد 4633</t>
  </si>
  <si>
    <t>الاوال 4633</t>
  </si>
  <si>
    <t>دفعة4633</t>
  </si>
  <si>
    <t>محمد 4634</t>
  </si>
  <si>
    <t>الاوال 4634</t>
  </si>
  <si>
    <t>دفعة4634</t>
  </si>
  <si>
    <t>محمد 4635</t>
  </si>
  <si>
    <t>الاوال 4635</t>
  </si>
  <si>
    <t>دفعة4635</t>
  </si>
  <si>
    <t>محمد 4636</t>
  </si>
  <si>
    <t>الاوال 4636</t>
  </si>
  <si>
    <t>دفعة4636</t>
  </si>
  <si>
    <t>محمد 4637</t>
  </si>
  <si>
    <t>الاوال 4637</t>
  </si>
  <si>
    <t>دفعة4637</t>
  </si>
  <si>
    <t>محمد 4638</t>
  </si>
  <si>
    <t>الاوال 4638</t>
  </si>
  <si>
    <t>دفعة4638</t>
  </si>
  <si>
    <t>محمد 4639</t>
  </si>
  <si>
    <t>الاوال 4639</t>
  </si>
  <si>
    <t>دفعة4639</t>
  </si>
  <si>
    <t>محمد 4640</t>
  </si>
  <si>
    <t>الاوال 4640</t>
  </si>
  <si>
    <t>دفعة4640</t>
  </si>
  <si>
    <t>محمد 4641</t>
  </si>
  <si>
    <t>الاوال 4641</t>
  </si>
  <si>
    <t>دفعة4641</t>
  </si>
  <si>
    <t>محمد 4642</t>
  </si>
  <si>
    <t>الاوال 4642</t>
  </si>
  <si>
    <t>دفعة4642</t>
  </si>
  <si>
    <t>محمد 4643</t>
  </si>
  <si>
    <t>الاوال 4643</t>
  </si>
  <si>
    <t>دفعة4643</t>
  </si>
  <si>
    <t>محمد 4644</t>
  </si>
  <si>
    <t>الاوال 4644</t>
  </si>
  <si>
    <t>دفعة4644</t>
  </si>
  <si>
    <t>محمد 4645</t>
  </si>
  <si>
    <t>الاوال 4645</t>
  </si>
  <si>
    <t>دفعة4645</t>
  </si>
  <si>
    <t>محمد 4646</t>
  </si>
  <si>
    <t>الاوال 4646</t>
  </si>
  <si>
    <t>دفعة4646</t>
  </si>
  <si>
    <t>محمد 4647</t>
  </si>
  <si>
    <t>الاوال 4647</t>
  </si>
  <si>
    <t>دفعة4647</t>
  </si>
  <si>
    <t>محمد 4648</t>
  </si>
  <si>
    <t>الاوال 4648</t>
  </si>
  <si>
    <t>دفعة4648</t>
  </si>
  <si>
    <t>محمد 4649</t>
  </si>
  <si>
    <t>الاوال 4649</t>
  </si>
  <si>
    <t>دفعة4649</t>
  </si>
  <si>
    <t>محمد 4650</t>
  </si>
  <si>
    <t>الاوال 4650</t>
  </si>
  <si>
    <t>دفعة4650</t>
  </si>
  <si>
    <t>محمد 4651</t>
  </si>
  <si>
    <t>الاوال 4651</t>
  </si>
  <si>
    <t>دفعة4651</t>
  </si>
  <si>
    <t>محمد 4652</t>
  </si>
  <si>
    <t>الاوال 4652</t>
  </si>
  <si>
    <t>دفعة4652</t>
  </si>
  <si>
    <t>محمد 4653</t>
  </si>
  <si>
    <t>الاوال 4653</t>
  </si>
  <si>
    <t>دفعة4653</t>
  </si>
  <si>
    <t>محمد 4654</t>
  </si>
  <si>
    <t>الاوال 4654</t>
  </si>
  <si>
    <t>دفعة4654</t>
  </si>
  <si>
    <t>محمد 4655</t>
  </si>
  <si>
    <t>الاوال 4655</t>
  </si>
  <si>
    <t>دفعة4655</t>
  </si>
  <si>
    <t>محمد 4656</t>
  </si>
  <si>
    <t>الاوال 4656</t>
  </si>
  <si>
    <t>دفعة4656</t>
  </si>
  <si>
    <t>محمد 4657</t>
  </si>
  <si>
    <t>الاوال 4657</t>
  </si>
  <si>
    <t>دفعة4657</t>
  </si>
  <si>
    <t>محمد 4658</t>
  </si>
  <si>
    <t>الاوال 4658</t>
  </si>
  <si>
    <t>دفعة4658</t>
  </si>
  <si>
    <t>محمد 4659</t>
  </si>
  <si>
    <t>الاوال 4659</t>
  </si>
  <si>
    <t>دفعة4659</t>
  </si>
  <si>
    <t>محمد 4660</t>
  </si>
  <si>
    <t>الاوال 4660</t>
  </si>
  <si>
    <t>دفعة4660</t>
  </si>
  <si>
    <t>محمد 4661</t>
  </si>
  <si>
    <t>الاوال 4661</t>
  </si>
  <si>
    <t>دفعة4661</t>
  </si>
  <si>
    <t>محمد 4662</t>
  </si>
  <si>
    <t>الاوال 4662</t>
  </si>
  <si>
    <t>دفعة4662</t>
  </si>
  <si>
    <t>محمد 4663</t>
  </si>
  <si>
    <t>الاوال 4663</t>
  </si>
  <si>
    <t>دفعة4663</t>
  </si>
  <si>
    <t>محمد 4664</t>
  </si>
  <si>
    <t>الاوال 4664</t>
  </si>
  <si>
    <t>دفعة4664</t>
  </si>
  <si>
    <t>محمد 4665</t>
  </si>
  <si>
    <t>الاوال 4665</t>
  </si>
  <si>
    <t>دفعة4665</t>
  </si>
  <si>
    <t>محمد 4666</t>
  </si>
  <si>
    <t>الاوال 4666</t>
  </si>
  <si>
    <t>دفعة4666</t>
  </si>
  <si>
    <t>محمد 4667</t>
  </si>
  <si>
    <t>الاوال 4667</t>
  </si>
  <si>
    <t>دفعة4667</t>
  </si>
  <si>
    <t>محمد 4668</t>
  </si>
  <si>
    <t>الاوال 4668</t>
  </si>
  <si>
    <t>دفعة4668</t>
  </si>
  <si>
    <t>محمد 4669</t>
  </si>
  <si>
    <t>الاوال 4669</t>
  </si>
  <si>
    <t>دفعة4669</t>
  </si>
  <si>
    <t>محمد 4670</t>
  </si>
  <si>
    <t>الاوال 4670</t>
  </si>
  <si>
    <t>دفعة4670</t>
  </si>
  <si>
    <t>محمد 4671</t>
  </si>
  <si>
    <t>الاوال 4671</t>
  </si>
  <si>
    <t>دفعة4671</t>
  </si>
  <si>
    <t>محمد 4672</t>
  </si>
  <si>
    <t>الاوال 4672</t>
  </si>
  <si>
    <t>دفعة4672</t>
  </si>
  <si>
    <t>محمد 4673</t>
  </si>
  <si>
    <t>الاوال 4673</t>
  </si>
  <si>
    <t>دفعة4673</t>
  </si>
  <si>
    <t>محمد 4674</t>
  </si>
  <si>
    <t>الاوال 4674</t>
  </si>
  <si>
    <t>دفعة4674</t>
  </si>
  <si>
    <t>محمد 4675</t>
  </si>
  <si>
    <t>الاوال 4675</t>
  </si>
  <si>
    <t>دفعة4675</t>
  </si>
  <si>
    <t>محمد 4676</t>
  </si>
  <si>
    <t>الاوال 4676</t>
  </si>
  <si>
    <t>دفعة4676</t>
  </si>
  <si>
    <t>محمد 4677</t>
  </si>
  <si>
    <t>الاوال 4677</t>
  </si>
  <si>
    <t>دفعة4677</t>
  </si>
  <si>
    <t>محمد 4678</t>
  </si>
  <si>
    <t>الاوال 4678</t>
  </si>
  <si>
    <t>دفعة4678</t>
  </si>
  <si>
    <t>محمد 4679</t>
  </si>
  <si>
    <t>الاوال 4679</t>
  </si>
  <si>
    <t>دفعة4679</t>
  </si>
  <si>
    <t>محمد 4680</t>
  </si>
  <si>
    <t>الاوال 4680</t>
  </si>
  <si>
    <t>دفعة4680</t>
  </si>
  <si>
    <t>محمد 4681</t>
  </si>
  <si>
    <t>الاوال 4681</t>
  </si>
  <si>
    <t>دفعة4681</t>
  </si>
  <si>
    <t>محمد 4682</t>
  </si>
  <si>
    <t>الاوال 4682</t>
  </si>
  <si>
    <t>دفعة4682</t>
  </si>
  <si>
    <t>محمد 4683</t>
  </si>
  <si>
    <t>الاوال 4683</t>
  </si>
  <si>
    <t>دفعة4683</t>
  </si>
  <si>
    <t>محمد 4684</t>
  </si>
  <si>
    <t>الاوال 4684</t>
  </si>
  <si>
    <t>دفعة4684</t>
  </si>
  <si>
    <t>محمد 4685</t>
  </si>
  <si>
    <t>الاوال 4685</t>
  </si>
  <si>
    <t>دفعة4685</t>
  </si>
  <si>
    <t>محمد 4686</t>
  </si>
  <si>
    <t>الاوال 4686</t>
  </si>
  <si>
    <t>دفعة4686</t>
  </si>
  <si>
    <t>محمد 4687</t>
  </si>
  <si>
    <t>الاوال 4687</t>
  </si>
  <si>
    <t>دفعة4687</t>
  </si>
  <si>
    <t>محمد 4688</t>
  </si>
  <si>
    <t>الاوال 4688</t>
  </si>
  <si>
    <t>دفعة4688</t>
  </si>
  <si>
    <t>محمد 4689</t>
  </si>
  <si>
    <t>الاوال 4689</t>
  </si>
  <si>
    <t>دفعة4689</t>
  </si>
  <si>
    <t>محمد 4690</t>
  </si>
  <si>
    <t>الاوال 4690</t>
  </si>
  <si>
    <t>دفعة4690</t>
  </si>
  <si>
    <t>محمد 4691</t>
  </si>
  <si>
    <t>الاوال 4691</t>
  </si>
  <si>
    <t>دفعة4691</t>
  </si>
  <si>
    <t>محمد 4692</t>
  </si>
  <si>
    <t>الاوال 4692</t>
  </si>
  <si>
    <t>دفعة4692</t>
  </si>
  <si>
    <t>محمد 4693</t>
  </si>
  <si>
    <t>الاوال 4693</t>
  </si>
  <si>
    <t>دفعة4693</t>
  </si>
  <si>
    <t>محمد 4694</t>
  </si>
  <si>
    <t>الاوال 4694</t>
  </si>
  <si>
    <t>دفعة4694</t>
  </si>
  <si>
    <t>محمد 4695</t>
  </si>
  <si>
    <t>الاوال 4695</t>
  </si>
  <si>
    <t>دفعة4695</t>
  </si>
  <si>
    <t>محمد 4696</t>
  </si>
  <si>
    <t>الاوال 4696</t>
  </si>
  <si>
    <t>دفعة4696</t>
  </si>
  <si>
    <t>محمد 4697</t>
  </si>
  <si>
    <t>الاوال 4697</t>
  </si>
  <si>
    <t>دفعة4697</t>
  </si>
  <si>
    <t>محمد 4698</t>
  </si>
  <si>
    <t>الاوال 4698</t>
  </si>
  <si>
    <t>دفعة4698</t>
  </si>
  <si>
    <t>محمد 4699</t>
  </si>
  <si>
    <t>الاوال 4699</t>
  </si>
  <si>
    <t>دفعة4699</t>
  </si>
  <si>
    <t>محمد 4700</t>
  </si>
  <si>
    <t>الاوال 4700</t>
  </si>
  <si>
    <t>دفعة4700</t>
  </si>
  <si>
    <t>محمد 4701</t>
  </si>
  <si>
    <t>الاوال 4701</t>
  </si>
  <si>
    <t>دفعة4701</t>
  </si>
  <si>
    <t>محمد 4702</t>
  </si>
  <si>
    <t>الاوال 4702</t>
  </si>
  <si>
    <t>دفعة4702</t>
  </si>
  <si>
    <t>محمد 4703</t>
  </si>
  <si>
    <t>الاوال 4703</t>
  </si>
  <si>
    <t>دفعة4703</t>
  </si>
  <si>
    <t>محمد 4704</t>
  </si>
  <si>
    <t>الاوال 4704</t>
  </si>
  <si>
    <t>دفعة4704</t>
  </si>
  <si>
    <t>محمد 4705</t>
  </si>
  <si>
    <t>الاوال 4705</t>
  </si>
  <si>
    <t>دفعة4705</t>
  </si>
  <si>
    <t>محمد 4706</t>
  </si>
  <si>
    <t>الاوال 4706</t>
  </si>
  <si>
    <t>دفعة4706</t>
  </si>
  <si>
    <t>محمد 4707</t>
  </si>
  <si>
    <t>الاوال 4707</t>
  </si>
  <si>
    <t>دفعة4707</t>
  </si>
  <si>
    <t>محمد 4708</t>
  </si>
  <si>
    <t>الاوال 4708</t>
  </si>
  <si>
    <t>دفعة4708</t>
  </si>
  <si>
    <t>محمد 4709</t>
  </si>
  <si>
    <t>الاوال 4709</t>
  </si>
  <si>
    <t>دفعة4709</t>
  </si>
  <si>
    <t>محمد 4710</t>
  </si>
  <si>
    <t>الاوال 4710</t>
  </si>
  <si>
    <t>دفعة4710</t>
  </si>
  <si>
    <t>محمد 4711</t>
  </si>
  <si>
    <t>الاوال 4711</t>
  </si>
  <si>
    <t>دفعة4711</t>
  </si>
  <si>
    <t>محمد 4712</t>
  </si>
  <si>
    <t>الاوال 4712</t>
  </si>
  <si>
    <t>دفعة4712</t>
  </si>
  <si>
    <t>محمد 4713</t>
  </si>
  <si>
    <t>الاوال 4713</t>
  </si>
  <si>
    <t>دفعة4713</t>
  </si>
  <si>
    <t>محمد 4714</t>
  </si>
  <si>
    <t>الاوال 4714</t>
  </si>
  <si>
    <t>دفعة4714</t>
  </si>
  <si>
    <t>محمد 4715</t>
  </si>
  <si>
    <t>الاوال 4715</t>
  </si>
  <si>
    <t>دفعة4715</t>
  </si>
  <si>
    <t>محمد 4716</t>
  </si>
  <si>
    <t>الاوال 4716</t>
  </si>
  <si>
    <t>دفعة4716</t>
  </si>
  <si>
    <t>محمد 4717</t>
  </si>
  <si>
    <t>الاوال 4717</t>
  </si>
  <si>
    <t>دفعة4717</t>
  </si>
  <si>
    <t>محمد 4718</t>
  </si>
  <si>
    <t>الاوال 4718</t>
  </si>
  <si>
    <t>دفعة4718</t>
  </si>
  <si>
    <t>محمد 4719</t>
  </si>
  <si>
    <t>الاوال 4719</t>
  </si>
  <si>
    <t>دفعة4719</t>
  </si>
  <si>
    <t>محمد 4720</t>
  </si>
  <si>
    <t>الاوال 4720</t>
  </si>
  <si>
    <t>دفعة4720</t>
  </si>
  <si>
    <t>محمد 4721</t>
  </si>
  <si>
    <t>الاوال 4721</t>
  </si>
  <si>
    <t>دفعة4721</t>
  </si>
  <si>
    <t>محمد 4722</t>
  </si>
  <si>
    <t>الاوال 4722</t>
  </si>
  <si>
    <t>دفعة4722</t>
  </si>
  <si>
    <t>محمد 4723</t>
  </si>
  <si>
    <t>الاوال 4723</t>
  </si>
  <si>
    <t>دفعة4723</t>
  </si>
  <si>
    <t>محمد 4724</t>
  </si>
  <si>
    <t>الاوال 4724</t>
  </si>
  <si>
    <t>دفعة4724</t>
  </si>
  <si>
    <t>محمد 4725</t>
  </si>
  <si>
    <t>الاوال 4725</t>
  </si>
  <si>
    <t>دفعة4725</t>
  </si>
  <si>
    <t>محمد 4726</t>
  </si>
  <si>
    <t>الاوال 4726</t>
  </si>
  <si>
    <t>دفعة4726</t>
  </si>
  <si>
    <t>محمد 4727</t>
  </si>
  <si>
    <t>الاوال 4727</t>
  </si>
  <si>
    <t>دفعة4727</t>
  </si>
  <si>
    <t>محمد 4728</t>
  </si>
  <si>
    <t>الاوال 4728</t>
  </si>
  <si>
    <t>دفعة4728</t>
  </si>
  <si>
    <t>محمد 4729</t>
  </si>
  <si>
    <t>الاوال 4729</t>
  </si>
  <si>
    <t>دفعة4729</t>
  </si>
  <si>
    <t>محمد 4730</t>
  </si>
  <si>
    <t>الاوال 4730</t>
  </si>
  <si>
    <t>دفعة4730</t>
  </si>
  <si>
    <t>محمد 4731</t>
  </si>
  <si>
    <t>الاوال 4731</t>
  </si>
  <si>
    <t>دفعة4731</t>
  </si>
  <si>
    <t>محمد 4732</t>
  </si>
  <si>
    <t>الاوال 4732</t>
  </si>
  <si>
    <t>دفعة4732</t>
  </si>
  <si>
    <t>محمد 4733</t>
  </si>
  <si>
    <t>الاوال 4733</t>
  </si>
  <si>
    <t>دفعة4733</t>
  </si>
  <si>
    <t>محمد 4734</t>
  </si>
  <si>
    <t>الاوال 4734</t>
  </si>
  <si>
    <t>دفعة4734</t>
  </si>
  <si>
    <t>محمد 4735</t>
  </si>
  <si>
    <t>الاوال 4735</t>
  </si>
  <si>
    <t>دفعة4735</t>
  </si>
  <si>
    <t>محمد 4736</t>
  </si>
  <si>
    <t>الاوال 4736</t>
  </si>
  <si>
    <t>دفعة4736</t>
  </si>
  <si>
    <t>محمد 4737</t>
  </si>
  <si>
    <t>الاوال 4737</t>
  </si>
  <si>
    <t>دفعة4737</t>
  </si>
  <si>
    <t>محمد 4738</t>
  </si>
  <si>
    <t>الاوال 4738</t>
  </si>
  <si>
    <t>دفعة4738</t>
  </si>
  <si>
    <t>محمد 4739</t>
  </si>
  <si>
    <t>الاوال 4739</t>
  </si>
  <si>
    <t>دفعة4739</t>
  </si>
  <si>
    <t>محمد 4740</t>
  </si>
  <si>
    <t>الاوال 4740</t>
  </si>
  <si>
    <t>دفعة4740</t>
  </si>
  <si>
    <t>محمد 4741</t>
  </si>
  <si>
    <t>الاوال 4741</t>
  </si>
  <si>
    <t>دفعة4741</t>
  </si>
  <si>
    <t>محمد 4742</t>
  </si>
  <si>
    <t>الاوال 4742</t>
  </si>
  <si>
    <t>دفعة4742</t>
  </si>
  <si>
    <t>محمد 4743</t>
  </si>
  <si>
    <t>الاوال 4743</t>
  </si>
  <si>
    <t>دفعة4743</t>
  </si>
  <si>
    <t>محمد 4744</t>
  </si>
  <si>
    <t>الاوال 4744</t>
  </si>
  <si>
    <t>دفعة4744</t>
  </si>
  <si>
    <t>محمد 4745</t>
  </si>
  <si>
    <t>الاوال 4745</t>
  </si>
  <si>
    <t>دفعة4745</t>
  </si>
  <si>
    <t>محمد 4746</t>
  </si>
  <si>
    <t>الاوال 4746</t>
  </si>
  <si>
    <t>دفعة4746</t>
  </si>
  <si>
    <t>محمد 4747</t>
  </si>
  <si>
    <t>الاوال 4747</t>
  </si>
  <si>
    <t>دفعة4747</t>
  </si>
  <si>
    <t>محمد 4748</t>
  </si>
  <si>
    <t>الاوال 4748</t>
  </si>
  <si>
    <t>دفعة4748</t>
  </si>
  <si>
    <t>محمد 4749</t>
  </si>
  <si>
    <t>الاوال 4749</t>
  </si>
  <si>
    <t>دفعة4749</t>
  </si>
  <si>
    <t>محمد 4750</t>
  </si>
  <si>
    <t>الاوال 4750</t>
  </si>
  <si>
    <t>دفعة4750</t>
  </si>
  <si>
    <t>محمد 4751</t>
  </si>
  <si>
    <t>الاوال 4751</t>
  </si>
  <si>
    <t>دفعة4751</t>
  </si>
  <si>
    <t>محمد 4752</t>
  </si>
  <si>
    <t>الاوال 4752</t>
  </si>
  <si>
    <t>دفعة4752</t>
  </si>
  <si>
    <t>محمد 4753</t>
  </si>
  <si>
    <t>الاوال 4753</t>
  </si>
  <si>
    <t>دفعة4753</t>
  </si>
  <si>
    <t>محمد 4754</t>
  </si>
  <si>
    <t>الاوال 4754</t>
  </si>
  <si>
    <t>دفعة4754</t>
  </si>
  <si>
    <t>محمد 4755</t>
  </si>
  <si>
    <t>الاوال 4755</t>
  </si>
  <si>
    <t>دفعة4755</t>
  </si>
  <si>
    <t>محمد 4756</t>
  </si>
  <si>
    <t>الاوال 4756</t>
  </si>
  <si>
    <t>دفعة4756</t>
  </si>
  <si>
    <t>محمد 4757</t>
  </si>
  <si>
    <t>الاوال 4757</t>
  </si>
  <si>
    <t>دفعة4757</t>
  </si>
  <si>
    <t>محمد 4758</t>
  </si>
  <si>
    <t>الاوال 4758</t>
  </si>
  <si>
    <t>دفعة4758</t>
  </si>
  <si>
    <t>محمد 4759</t>
  </si>
  <si>
    <t>الاوال 4759</t>
  </si>
  <si>
    <t>دفعة4759</t>
  </si>
  <si>
    <t>محمد 4760</t>
  </si>
  <si>
    <t>الاوال 4760</t>
  </si>
  <si>
    <t>دفعة4760</t>
  </si>
  <si>
    <t>محمد 4761</t>
  </si>
  <si>
    <t>الاوال 4761</t>
  </si>
  <si>
    <t>دفعة4761</t>
  </si>
  <si>
    <t>محمد 4762</t>
  </si>
  <si>
    <t>الاوال 4762</t>
  </si>
  <si>
    <t>دفعة4762</t>
  </si>
  <si>
    <t>محمد 4763</t>
  </si>
  <si>
    <t>الاوال 4763</t>
  </si>
  <si>
    <t>دفعة4763</t>
  </si>
  <si>
    <t>محمد 4764</t>
  </si>
  <si>
    <t>الاوال 4764</t>
  </si>
  <si>
    <t>دفعة4764</t>
  </si>
  <si>
    <t>محمد 4765</t>
  </si>
  <si>
    <t>الاوال 4765</t>
  </si>
  <si>
    <t>دفعة4765</t>
  </si>
  <si>
    <t>محمد 4766</t>
  </si>
  <si>
    <t>الاوال 4766</t>
  </si>
  <si>
    <t>دفعة4766</t>
  </si>
  <si>
    <t>محمد 4767</t>
  </si>
  <si>
    <t>الاوال 4767</t>
  </si>
  <si>
    <t>دفعة4767</t>
  </si>
  <si>
    <t>محمد 4768</t>
  </si>
  <si>
    <t>الاوال 4768</t>
  </si>
  <si>
    <t>دفعة4768</t>
  </si>
  <si>
    <t>محمد 4769</t>
  </si>
  <si>
    <t>الاوال 4769</t>
  </si>
  <si>
    <t>دفعة4769</t>
  </si>
  <si>
    <t>محمد 4770</t>
  </si>
  <si>
    <t>الاوال 4770</t>
  </si>
  <si>
    <t>دفعة4770</t>
  </si>
  <si>
    <t>محمد 4771</t>
  </si>
  <si>
    <t>الاوال 4771</t>
  </si>
  <si>
    <t>دفعة4771</t>
  </si>
  <si>
    <t>محمد 4772</t>
  </si>
  <si>
    <t>الاوال 4772</t>
  </si>
  <si>
    <t>دفعة4772</t>
  </si>
  <si>
    <t>محمد 4773</t>
  </si>
  <si>
    <t>الاوال 4773</t>
  </si>
  <si>
    <t>دفعة4773</t>
  </si>
  <si>
    <t>محمد 4774</t>
  </si>
  <si>
    <t>الاوال 4774</t>
  </si>
  <si>
    <t>دفعة4774</t>
  </si>
  <si>
    <t>محمد 4775</t>
  </si>
  <si>
    <t>الاوال 4775</t>
  </si>
  <si>
    <t>دفعة4775</t>
  </si>
  <si>
    <t>محمد 4776</t>
  </si>
  <si>
    <t>الاوال 4776</t>
  </si>
  <si>
    <t>دفعة4776</t>
  </si>
  <si>
    <t>محمد 4777</t>
  </si>
  <si>
    <t>الاوال 4777</t>
  </si>
  <si>
    <t>دفعة4777</t>
  </si>
  <si>
    <t>محمد 4778</t>
  </si>
  <si>
    <t>الاوال 4778</t>
  </si>
  <si>
    <t>دفعة4778</t>
  </si>
  <si>
    <t>محمد 4779</t>
  </si>
  <si>
    <t>الاوال 4779</t>
  </si>
  <si>
    <t>دفعة4779</t>
  </si>
  <si>
    <t>محمد 4780</t>
  </si>
  <si>
    <t>الاوال 4780</t>
  </si>
  <si>
    <t>دفعة4780</t>
  </si>
  <si>
    <t>محمد 4781</t>
  </si>
  <si>
    <t>الاوال 4781</t>
  </si>
  <si>
    <t>دفعة4781</t>
  </si>
  <si>
    <t>محمد 4782</t>
  </si>
  <si>
    <t>الاوال 4782</t>
  </si>
  <si>
    <t>دفعة4782</t>
  </si>
  <si>
    <t>محمد 4783</t>
  </si>
  <si>
    <t>الاوال 4783</t>
  </si>
  <si>
    <t>دفعة4783</t>
  </si>
  <si>
    <t>محمد 4784</t>
  </si>
  <si>
    <t>الاوال 4784</t>
  </si>
  <si>
    <t>دفعة4784</t>
  </si>
  <si>
    <t>محمد 4785</t>
  </si>
  <si>
    <t>الاوال 4785</t>
  </si>
  <si>
    <t>دفعة4785</t>
  </si>
  <si>
    <t>محمد 4786</t>
  </si>
  <si>
    <t>الاوال 4786</t>
  </si>
  <si>
    <t>دفعة4786</t>
  </si>
  <si>
    <t>محمد 4787</t>
  </si>
  <si>
    <t>الاوال 4787</t>
  </si>
  <si>
    <t>دفعة4787</t>
  </si>
  <si>
    <t>محمد 4788</t>
  </si>
  <si>
    <t>الاوال 4788</t>
  </si>
  <si>
    <t>دفعة4788</t>
  </si>
  <si>
    <t>محمد 4789</t>
  </si>
  <si>
    <t>الاوال 4789</t>
  </si>
  <si>
    <t>دفعة4789</t>
  </si>
  <si>
    <t>محمد 4790</t>
  </si>
  <si>
    <t>الاوال 4790</t>
  </si>
  <si>
    <t>دفعة4790</t>
  </si>
  <si>
    <t>محمد 4791</t>
  </si>
  <si>
    <t>الاوال 4791</t>
  </si>
  <si>
    <t>دفعة4791</t>
  </si>
  <si>
    <t>محمد 4792</t>
  </si>
  <si>
    <t>الاوال 4792</t>
  </si>
  <si>
    <t>دفعة4792</t>
  </si>
  <si>
    <t>محمد 4793</t>
  </si>
  <si>
    <t>الاوال 4793</t>
  </si>
  <si>
    <t>دفعة4793</t>
  </si>
  <si>
    <t>محمد 4794</t>
  </si>
  <si>
    <t>الاوال 4794</t>
  </si>
  <si>
    <t>دفعة4794</t>
  </si>
  <si>
    <t>محمد 4795</t>
  </si>
  <si>
    <t>الاوال 4795</t>
  </si>
  <si>
    <t>دفعة4795</t>
  </si>
  <si>
    <t>محمد 4796</t>
  </si>
  <si>
    <t>الاوال 4796</t>
  </si>
  <si>
    <t>دفعة4796</t>
  </si>
  <si>
    <t>محمد 4797</t>
  </si>
  <si>
    <t>الاوال 4797</t>
  </si>
  <si>
    <t>دفعة4797</t>
  </si>
  <si>
    <t>محمد 4798</t>
  </si>
  <si>
    <t>الاوال 4798</t>
  </si>
  <si>
    <t>دفعة4798</t>
  </si>
  <si>
    <t>محمد 4799</t>
  </si>
  <si>
    <t>الاوال 4799</t>
  </si>
  <si>
    <t>دفعة4799</t>
  </si>
  <si>
    <t>محمد 4800</t>
  </si>
  <si>
    <t>الاوال 4800</t>
  </si>
  <si>
    <t>دفعة4800</t>
  </si>
  <si>
    <t>محمد 4801</t>
  </si>
  <si>
    <t>الاوال 4801</t>
  </si>
  <si>
    <t>دفعة4801</t>
  </si>
  <si>
    <t>محمد 4802</t>
  </si>
  <si>
    <t>الاوال 4802</t>
  </si>
  <si>
    <t>دفعة4802</t>
  </si>
  <si>
    <t>محمد 4803</t>
  </si>
  <si>
    <t>الاوال 4803</t>
  </si>
  <si>
    <t>دفعة4803</t>
  </si>
  <si>
    <t>محمد 4804</t>
  </si>
  <si>
    <t>الاوال 4804</t>
  </si>
  <si>
    <t>دفعة4804</t>
  </si>
  <si>
    <t>محمد 4805</t>
  </si>
  <si>
    <t>الاوال 4805</t>
  </si>
  <si>
    <t>دفعة4805</t>
  </si>
  <si>
    <t>محمد 4806</t>
  </si>
  <si>
    <t>الاوال 4806</t>
  </si>
  <si>
    <t>دفعة4806</t>
  </si>
  <si>
    <t>محمد 4807</t>
  </si>
  <si>
    <t>الاوال 4807</t>
  </si>
  <si>
    <t>دفعة4807</t>
  </si>
  <si>
    <t>محمد 4808</t>
  </si>
  <si>
    <t>الاوال 4808</t>
  </si>
  <si>
    <t>دفعة4808</t>
  </si>
  <si>
    <t>محمد 4809</t>
  </si>
  <si>
    <t>الاوال 4809</t>
  </si>
  <si>
    <t>دفعة4809</t>
  </si>
  <si>
    <t>محمد 4810</t>
  </si>
  <si>
    <t>الاوال 4810</t>
  </si>
  <si>
    <t>دفعة4810</t>
  </si>
  <si>
    <t>محمد 4811</t>
  </si>
  <si>
    <t>الاوال 4811</t>
  </si>
  <si>
    <t>دفعة4811</t>
  </si>
  <si>
    <t>محمد 4812</t>
  </si>
  <si>
    <t>الاوال 4812</t>
  </si>
  <si>
    <t>دفعة4812</t>
  </si>
  <si>
    <t>محمد 4813</t>
  </si>
  <si>
    <t>الاوال 4813</t>
  </si>
  <si>
    <t>دفعة4813</t>
  </si>
  <si>
    <t>محمد 4814</t>
  </si>
  <si>
    <t>الاوال 4814</t>
  </si>
  <si>
    <t>دفعة4814</t>
  </si>
  <si>
    <t>محمد 4815</t>
  </si>
  <si>
    <t>الاوال 4815</t>
  </si>
  <si>
    <t>دفعة4815</t>
  </si>
  <si>
    <t>محمد 4816</t>
  </si>
  <si>
    <t>الاوال 4816</t>
  </si>
  <si>
    <t>دفعة4816</t>
  </si>
  <si>
    <t>محمد 4817</t>
  </si>
  <si>
    <t>الاوال 4817</t>
  </si>
  <si>
    <t>دفعة4817</t>
  </si>
  <si>
    <t>محمد 4818</t>
  </si>
  <si>
    <t>الاوال 4818</t>
  </si>
  <si>
    <t>دفعة4818</t>
  </si>
  <si>
    <t>محمد 4819</t>
  </si>
  <si>
    <t>الاوال 4819</t>
  </si>
  <si>
    <t>دفعة4819</t>
  </si>
  <si>
    <t>محمد 4820</t>
  </si>
  <si>
    <t>الاوال 4820</t>
  </si>
  <si>
    <t>دفعة4820</t>
  </si>
  <si>
    <t>محمد 4821</t>
  </si>
  <si>
    <t>الاوال 4821</t>
  </si>
  <si>
    <t>دفعة4821</t>
  </si>
  <si>
    <t>محمد 4822</t>
  </si>
  <si>
    <t>الاوال 4822</t>
  </si>
  <si>
    <t>دفعة4822</t>
  </si>
  <si>
    <t>محمد 4823</t>
  </si>
  <si>
    <t>الاوال 4823</t>
  </si>
  <si>
    <t>دفعة4823</t>
  </si>
  <si>
    <t>محمد 4824</t>
  </si>
  <si>
    <t>الاوال 4824</t>
  </si>
  <si>
    <t>دفعة4824</t>
  </si>
  <si>
    <t>محمد 4825</t>
  </si>
  <si>
    <t>الاوال 4825</t>
  </si>
  <si>
    <t>دفعة4825</t>
  </si>
  <si>
    <t>محمد 4826</t>
  </si>
  <si>
    <t>الاوال 4826</t>
  </si>
  <si>
    <t>دفعة4826</t>
  </si>
  <si>
    <t>محمد 4827</t>
  </si>
  <si>
    <t>الاوال 4827</t>
  </si>
  <si>
    <t>دفعة4827</t>
  </si>
  <si>
    <t>محمد 4828</t>
  </si>
  <si>
    <t>الاوال 4828</t>
  </si>
  <si>
    <t>دفعة4828</t>
  </si>
  <si>
    <t>محمد 4829</t>
  </si>
  <si>
    <t>الاوال 4829</t>
  </si>
  <si>
    <t>دفعة4829</t>
  </si>
  <si>
    <t>محمد 4830</t>
  </si>
  <si>
    <t>الاوال 4830</t>
  </si>
  <si>
    <t>دفعة4830</t>
  </si>
  <si>
    <t>محمد 4831</t>
  </si>
  <si>
    <t>الاوال 4831</t>
  </si>
  <si>
    <t>دفعة4831</t>
  </si>
  <si>
    <t>محمد 4832</t>
  </si>
  <si>
    <t>الاوال 4832</t>
  </si>
  <si>
    <t>دفعة4832</t>
  </si>
  <si>
    <t>محمد 4833</t>
  </si>
  <si>
    <t>الاوال 4833</t>
  </si>
  <si>
    <t>دفعة4833</t>
  </si>
  <si>
    <t>محمد 4834</t>
  </si>
  <si>
    <t>الاوال 4834</t>
  </si>
  <si>
    <t>دفعة4834</t>
  </si>
  <si>
    <t>محمد 4835</t>
  </si>
  <si>
    <t>الاوال 4835</t>
  </si>
  <si>
    <t>دفعة4835</t>
  </si>
  <si>
    <t>محمد 4836</t>
  </si>
  <si>
    <t>الاوال 4836</t>
  </si>
  <si>
    <t>دفعة4836</t>
  </si>
  <si>
    <t>محمد 4837</t>
  </si>
  <si>
    <t>الاوال 4837</t>
  </si>
  <si>
    <t>دفعة4837</t>
  </si>
  <si>
    <t>محمد 4838</t>
  </si>
  <si>
    <t>الاوال 4838</t>
  </si>
  <si>
    <t>دفعة4838</t>
  </si>
  <si>
    <t>محمد 4839</t>
  </si>
  <si>
    <t>الاوال 4839</t>
  </si>
  <si>
    <t>دفعة4839</t>
  </si>
  <si>
    <t>محمد 4840</t>
  </si>
  <si>
    <t>الاوال 4840</t>
  </si>
  <si>
    <t>دفعة4840</t>
  </si>
  <si>
    <t>محمد 4841</t>
  </si>
  <si>
    <t>الاوال 4841</t>
  </si>
  <si>
    <t>دفعة4841</t>
  </si>
  <si>
    <t>محمد 4842</t>
  </si>
  <si>
    <t>الاوال 4842</t>
  </si>
  <si>
    <t>دفعة4842</t>
  </si>
  <si>
    <t>محمد 4843</t>
  </si>
  <si>
    <t>الاوال 4843</t>
  </si>
  <si>
    <t>دفعة4843</t>
  </si>
  <si>
    <t>محمد 4844</t>
  </si>
  <si>
    <t>الاوال 4844</t>
  </si>
  <si>
    <t>دفعة4844</t>
  </si>
  <si>
    <t>محمد 4845</t>
  </si>
  <si>
    <t>الاوال 4845</t>
  </si>
  <si>
    <t>دفعة4845</t>
  </si>
  <si>
    <t>محمد 4846</t>
  </si>
  <si>
    <t>الاوال 4846</t>
  </si>
  <si>
    <t>دفعة4846</t>
  </si>
  <si>
    <t>محمد 4847</t>
  </si>
  <si>
    <t>الاوال 4847</t>
  </si>
  <si>
    <t>دفعة4847</t>
  </si>
  <si>
    <t>محمد 4848</t>
  </si>
  <si>
    <t>الاوال 4848</t>
  </si>
  <si>
    <t>دفعة4848</t>
  </si>
  <si>
    <t>محمد 4849</t>
  </si>
  <si>
    <t>الاوال 4849</t>
  </si>
  <si>
    <t>دفعة4849</t>
  </si>
  <si>
    <t>محمد 4850</t>
  </si>
  <si>
    <t>الاوال 4850</t>
  </si>
  <si>
    <t>دفعة4850</t>
  </si>
  <si>
    <t>محمد 4851</t>
  </si>
  <si>
    <t>الاوال 4851</t>
  </si>
  <si>
    <t>دفعة4851</t>
  </si>
  <si>
    <t>محمد 4852</t>
  </si>
  <si>
    <t>الاوال 4852</t>
  </si>
  <si>
    <t>دفعة4852</t>
  </si>
  <si>
    <t>محمد 4853</t>
  </si>
  <si>
    <t>الاوال 4853</t>
  </si>
  <si>
    <t>دفعة4853</t>
  </si>
  <si>
    <t>محمد 4854</t>
  </si>
  <si>
    <t>الاوال 4854</t>
  </si>
  <si>
    <t>دفعة4854</t>
  </si>
  <si>
    <t>محمد 4855</t>
  </si>
  <si>
    <t>الاوال 4855</t>
  </si>
  <si>
    <t>دفعة4855</t>
  </si>
  <si>
    <t>محمد 4856</t>
  </si>
  <si>
    <t>الاوال 4856</t>
  </si>
  <si>
    <t>دفعة4856</t>
  </si>
  <si>
    <t>محمد 4857</t>
  </si>
  <si>
    <t>الاوال 4857</t>
  </si>
  <si>
    <t>دفعة4857</t>
  </si>
  <si>
    <t>محمد 4858</t>
  </si>
  <si>
    <t>الاوال 4858</t>
  </si>
  <si>
    <t>دفعة4858</t>
  </si>
  <si>
    <t>محمد 4859</t>
  </si>
  <si>
    <t>الاوال 4859</t>
  </si>
  <si>
    <t>دفعة4859</t>
  </si>
  <si>
    <t>محمد 4860</t>
  </si>
  <si>
    <t>الاوال 4860</t>
  </si>
  <si>
    <t>دفعة4860</t>
  </si>
  <si>
    <t>محمد 4861</t>
  </si>
  <si>
    <t>الاوال 4861</t>
  </si>
  <si>
    <t>دفعة4861</t>
  </si>
  <si>
    <t>محمد 4862</t>
  </si>
  <si>
    <t>الاوال 4862</t>
  </si>
  <si>
    <t>دفعة4862</t>
  </si>
  <si>
    <t>محمد 4863</t>
  </si>
  <si>
    <t>الاوال 4863</t>
  </si>
  <si>
    <t>دفعة4863</t>
  </si>
  <si>
    <t>محمد 4864</t>
  </si>
  <si>
    <t>الاوال 4864</t>
  </si>
  <si>
    <t>دفعة4864</t>
  </si>
  <si>
    <t>محمد 4865</t>
  </si>
  <si>
    <t>الاوال 4865</t>
  </si>
  <si>
    <t>دفعة4865</t>
  </si>
  <si>
    <t>محمد 4866</t>
  </si>
  <si>
    <t>الاوال 4866</t>
  </si>
  <si>
    <t>دفعة4866</t>
  </si>
  <si>
    <t>محمد 4867</t>
  </si>
  <si>
    <t>الاوال 4867</t>
  </si>
  <si>
    <t>دفعة4867</t>
  </si>
  <si>
    <t>محمد 4868</t>
  </si>
  <si>
    <t>الاوال 4868</t>
  </si>
  <si>
    <t>دفعة4868</t>
  </si>
  <si>
    <t>محمد 4869</t>
  </si>
  <si>
    <t>الاوال 4869</t>
  </si>
  <si>
    <t>دفعة4869</t>
  </si>
  <si>
    <t>محمد 4870</t>
  </si>
  <si>
    <t>الاوال 4870</t>
  </si>
  <si>
    <t>دفعة4870</t>
  </si>
  <si>
    <t>محمد 4871</t>
  </si>
  <si>
    <t>الاوال 4871</t>
  </si>
  <si>
    <t>دفعة4871</t>
  </si>
  <si>
    <t>محمد 4872</t>
  </si>
  <si>
    <t>الاوال 4872</t>
  </si>
  <si>
    <t>دفعة4872</t>
  </si>
  <si>
    <t>محمد 4873</t>
  </si>
  <si>
    <t>الاوال 4873</t>
  </si>
  <si>
    <t>دفعة4873</t>
  </si>
  <si>
    <t>محمد 4874</t>
  </si>
  <si>
    <t>الاوال 4874</t>
  </si>
  <si>
    <t>دفعة4874</t>
  </si>
  <si>
    <t>محمد 4875</t>
  </si>
  <si>
    <t>الاوال 4875</t>
  </si>
  <si>
    <t>دفعة4875</t>
  </si>
  <si>
    <t>محمد 4876</t>
  </si>
  <si>
    <t>الاوال 4876</t>
  </si>
  <si>
    <t>دفعة4876</t>
  </si>
  <si>
    <t>محمد 4877</t>
  </si>
  <si>
    <t>الاوال 4877</t>
  </si>
  <si>
    <t>دفعة4877</t>
  </si>
  <si>
    <t>محمد 4878</t>
  </si>
  <si>
    <t>الاوال 4878</t>
  </si>
  <si>
    <t>دفعة4878</t>
  </si>
  <si>
    <t>محمد 4879</t>
  </si>
  <si>
    <t>الاوال 4879</t>
  </si>
  <si>
    <t>دفعة4879</t>
  </si>
  <si>
    <t>محمد 4880</t>
  </si>
  <si>
    <t>الاوال 4880</t>
  </si>
  <si>
    <t>دفعة4880</t>
  </si>
  <si>
    <t>محمد 4881</t>
  </si>
  <si>
    <t>الاوال 4881</t>
  </si>
  <si>
    <t>دفعة4881</t>
  </si>
  <si>
    <t>محمد 4882</t>
  </si>
  <si>
    <t>الاوال 4882</t>
  </si>
  <si>
    <t>دفعة4882</t>
  </si>
  <si>
    <t>محمد 4883</t>
  </si>
  <si>
    <t>الاوال 4883</t>
  </si>
  <si>
    <t>دفعة4883</t>
  </si>
  <si>
    <t>محمد 4884</t>
  </si>
  <si>
    <t>الاوال 4884</t>
  </si>
  <si>
    <t>دفعة4884</t>
  </si>
  <si>
    <t>محمد 4885</t>
  </si>
  <si>
    <t>الاوال 4885</t>
  </si>
  <si>
    <t>دفعة4885</t>
  </si>
  <si>
    <t>محمد 4886</t>
  </si>
  <si>
    <t>الاوال 4886</t>
  </si>
  <si>
    <t>دفعة4886</t>
  </si>
  <si>
    <t>محمد 4887</t>
  </si>
  <si>
    <t>الاوال 4887</t>
  </si>
  <si>
    <t>دفعة4887</t>
  </si>
  <si>
    <t>محمد 4888</t>
  </si>
  <si>
    <t>الاوال 4888</t>
  </si>
  <si>
    <t>دفعة4888</t>
  </si>
  <si>
    <t>محمد 4889</t>
  </si>
  <si>
    <t>الاوال 4889</t>
  </si>
  <si>
    <t>دفعة4889</t>
  </si>
  <si>
    <t>محمد 4890</t>
  </si>
  <si>
    <t>الاوال 4890</t>
  </si>
  <si>
    <t>دفعة4890</t>
  </si>
  <si>
    <t>محمد 4891</t>
  </si>
  <si>
    <t>الاوال 4891</t>
  </si>
  <si>
    <t>دفعة4891</t>
  </si>
  <si>
    <t>محمد 4892</t>
  </si>
  <si>
    <t>الاوال 4892</t>
  </si>
  <si>
    <t>دفعة4892</t>
  </si>
  <si>
    <t>محمد 4893</t>
  </si>
  <si>
    <t>الاوال 4893</t>
  </si>
  <si>
    <t>دفعة4893</t>
  </si>
  <si>
    <t>محمد 4894</t>
  </si>
  <si>
    <t>الاوال 4894</t>
  </si>
  <si>
    <t>دفعة4894</t>
  </si>
  <si>
    <t>محمد 4895</t>
  </si>
  <si>
    <t>الاوال 4895</t>
  </si>
  <si>
    <t>دفعة4895</t>
  </si>
  <si>
    <t>محمد 4896</t>
  </si>
  <si>
    <t>الاوال 4896</t>
  </si>
  <si>
    <t>دفعة4896</t>
  </si>
  <si>
    <t>محمد 4897</t>
  </si>
  <si>
    <t>الاوال 4897</t>
  </si>
  <si>
    <t>دفعة4897</t>
  </si>
  <si>
    <t>محمد 4898</t>
  </si>
  <si>
    <t>الاوال 4898</t>
  </si>
  <si>
    <t>دفعة4898</t>
  </si>
  <si>
    <t>محمد 4899</t>
  </si>
  <si>
    <t>الاوال 4899</t>
  </si>
  <si>
    <t>دفعة4899</t>
  </si>
  <si>
    <t>محمد 4900</t>
  </si>
  <si>
    <t>الاوال 4900</t>
  </si>
  <si>
    <t>دفعة4900</t>
  </si>
  <si>
    <t>محمد 4901</t>
  </si>
  <si>
    <t>الاوال 4901</t>
  </si>
  <si>
    <t>دفعة4901</t>
  </si>
  <si>
    <t>محمد 4902</t>
  </si>
  <si>
    <t>الاوال 4902</t>
  </si>
  <si>
    <t>دفعة4902</t>
  </si>
  <si>
    <t>محمد 4903</t>
  </si>
  <si>
    <t>الاوال 4903</t>
  </si>
  <si>
    <t>دفعة4903</t>
  </si>
  <si>
    <t>محمد 4904</t>
  </si>
  <si>
    <t>الاوال 4904</t>
  </si>
  <si>
    <t>دفعة4904</t>
  </si>
  <si>
    <t>محمد 4905</t>
  </si>
  <si>
    <t>الاوال 4905</t>
  </si>
  <si>
    <t>دفعة4905</t>
  </si>
  <si>
    <t>محمد 4906</t>
  </si>
  <si>
    <t>الاوال 4906</t>
  </si>
  <si>
    <t>دفعة4906</t>
  </si>
  <si>
    <t>محمد 4907</t>
  </si>
  <si>
    <t>الاوال 4907</t>
  </si>
  <si>
    <t>دفعة4907</t>
  </si>
  <si>
    <t>محمد 4908</t>
  </si>
  <si>
    <t>الاوال 4908</t>
  </si>
  <si>
    <t>دفعة4908</t>
  </si>
  <si>
    <t>محمد 4909</t>
  </si>
  <si>
    <t>الاوال 4909</t>
  </si>
  <si>
    <t>دفعة4909</t>
  </si>
  <si>
    <t>محمد 4910</t>
  </si>
  <si>
    <t>الاوال 4910</t>
  </si>
  <si>
    <t>دفعة4910</t>
  </si>
  <si>
    <t>محمد 4911</t>
  </si>
  <si>
    <t>الاوال 4911</t>
  </si>
  <si>
    <t>دفعة4911</t>
  </si>
  <si>
    <t>محمد 4912</t>
  </si>
  <si>
    <t>الاوال 4912</t>
  </si>
  <si>
    <t>دفعة4912</t>
  </si>
  <si>
    <t>محمد 4913</t>
  </si>
  <si>
    <t>الاوال 4913</t>
  </si>
  <si>
    <t>دفعة4913</t>
  </si>
  <si>
    <t>محمد 4914</t>
  </si>
  <si>
    <t>الاوال 4914</t>
  </si>
  <si>
    <t>دفعة4914</t>
  </si>
  <si>
    <t>محمد 4915</t>
  </si>
  <si>
    <t>الاوال 4915</t>
  </si>
  <si>
    <t>دفعة4915</t>
  </si>
  <si>
    <t>محمد 4916</t>
  </si>
  <si>
    <t>الاوال 4916</t>
  </si>
  <si>
    <t>دفعة4916</t>
  </si>
  <si>
    <t>محمد 4917</t>
  </si>
  <si>
    <t>الاوال 4917</t>
  </si>
  <si>
    <t>دفعة4917</t>
  </si>
  <si>
    <t>محمد 4918</t>
  </si>
  <si>
    <t>الاوال 4918</t>
  </si>
  <si>
    <t>دفعة4918</t>
  </si>
  <si>
    <t>محمد 4919</t>
  </si>
  <si>
    <t>الاوال 4919</t>
  </si>
  <si>
    <t>دفعة4919</t>
  </si>
  <si>
    <t>محمد 4920</t>
  </si>
  <si>
    <t>الاوال 4920</t>
  </si>
  <si>
    <t>دفعة4920</t>
  </si>
  <si>
    <t>محمد 4921</t>
  </si>
  <si>
    <t>الاوال 4921</t>
  </si>
  <si>
    <t>دفعة4921</t>
  </si>
  <si>
    <t>محمد 4922</t>
  </si>
  <si>
    <t>الاوال 4922</t>
  </si>
  <si>
    <t>دفعة4922</t>
  </si>
  <si>
    <t>محمد 4923</t>
  </si>
  <si>
    <t>الاوال 4923</t>
  </si>
  <si>
    <t>دفعة4923</t>
  </si>
  <si>
    <t>محمد 4924</t>
  </si>
  <si>
    <t>الاوال 4924</t>
  </si>
  <si>
    <t>دفعة4924</t>
  </si>
  <si>
    <t>محمد 4925</t>
  </si>
  <si>
    <t>الاوال 4925</t>
  </si>
  <si>
    <t>دفعة4925</t>
  </si>
  <si>
    <t>محمد 4926</t>
  </si>
  <si>
    <t>الاوال 4926</t>
  </si>
  <si>
    <t>دفعة4926</t>
  </si>
  <si>
    <t>محمد 4927</t>
  </si>
  <si>
    <t>الاوال 4927</t>
  </si>
  <si>
    <t>دفعة4927</t>
  </si>
  <si>
    <t>محمد 4928</t>
  </si>
  <si>
    <t>الاوال 4928</t>
  </si>
  <si>
    <t>دفعة4928</t>
  </si>
  <si>
    <t>محمد 4929</t>
  </si>
  <si>
    <t>الاوال 4929</t>
  </si>
  <si>
    <t>دفعة4929</t>
  </si>
  <si>
    <t>محمد 4930</t>
  </si>
  <si>
    <t>الاوال 4930</t>
  </si>
  <si>
    <t>دفعة4930</t>
  </si>
  <si>
    <t>محمد 4931</t>
  </si>
  <si>
    <t>الاوال 4931</t>
  </si>
  <si>
    <t>دفعة4931</t>
  </si>
  <si>
    <t>محمد 4932</t>
  </si>
  <si>
    <t>الاوال 4932</t>
  </si>
  <si>
    <t>دفعة4932</t>
  </si>
  <si>
    <t>محمد 4933</t>
  </si>
  <si>
    <t>الاوال 4933</t>
  </si>
  <si>
    <t>دفعة4933</t>
  </si>
  <si>
    <t>محمد 4934</t>
  </si>
  <si>
    <t>الاوال 4934</t>
  </si>
  <si>
    <t>دفعة4934</t>
  </si>
  <si>
    <t>محمد 4935</t>
  </si>
  <si>
    <t>الاوال 4935</t>
  </si>
  <si>
    <t>دفعة4935</t>
  </si>
  <si>
    <t>محمد 4936</t>
  </si>
  <si>
    <t>الاوال 4936</t>
  </si>
  <si>
    <t>دفعة4936</t>
  </si>
  <si>
    <t>محمد 4937</t>
  </si>
  <si>
    <t>الاوال 4937</t>
  </si>
  <si>
    <t>دفعة4937</t>
  </si>
  <si>
    <t>محمد 4938</t>
  </si>
  <si>
    <t>الاوال 4938</t>
  </si>
  <si>
    <t>دفعة4938</t>
  </si>
  <si>
    <t>محمد 4939</t>
  </si>
  <si>
    <t>الاوال 4939</t>
  </si>
  <si>
    <t>دفعة4939</t>
  </si>
  <si>
    <t>محمد 4940</t>
  </si>
  <si>
    <t>الاوال 4940</t>
  </si>
  <si>
    <t>دفعة4940</t>
  </si>
  <si>
    <t>محمد 4941</t>
  </si>
  <si>
    <t>الاوال 4941</t>
  </si>
  <si>
    <t>دفعة4941</t>
  </si>
  <si>
    <t>محمد 4942</t>
  </si>
  <si>
    <t>الاوال 4942</t>
  </si>
  <si>
    <t>دفعة4942</t>
  </si>
  <si>
    <t>محمد 4943</t>
  </si>
  <si>
    <t>الاوال 4943</t>
  </si>
  <si>
    <t>دفعة4943</t>
  </si>
  <si>
    <t>محمد 4944</t>
  </si>
  <si>
    <t>الاوال 4944</t>
  </si>
  <si>
    <t>دفعة4944</t>
  </si>
  <si>
    <t>محمد 4945</t>
  </si>
  <si>
    <t>الاوال 4945</t>
  </si>
  <si>
    <t>دفعة4945</t>
  </si>
  <si>
    <t>محمد 4946</t>
  </si>
  <si>
    <t>الاوال 4946</t>
  </si>
  <si>
    <t>دفعة4946</t>
  </si>
  <si>
    <t>محمد 4947</t>
  </si>
  <si>
    <t>الاوال 4947</t>
  </si>
  <si>
    <t>دفعة4947</t>
  </si>
  <si>
    <t>محمد 4948</t>
  </si>
  <si>
    <t>الاوال 4948</t>
  </si>
  <si>
    <t>دفعة4948</t>
  </si>
  <si>
    <t>محمد 4949</t>
  </si>
  <si>
    <t>الاوال 4949</t>
  </si>
  <si>
    <t>دفعة4949</t>
  </si>
  <si>
    <t>محمد 4950</t>
  </si>
  <si>
    <t>الاوال 4950</t>
  </si>
  <si>
    <t>دفعة4950</t>
  </si>
  <si>
    <t>محمد 4951</t>
  </si>
  <si>
    <t>الاوال 4951</t>
  </si>
  <si>
    <t>دفعة4951</t>
  </si>
  <si>
    <t>محمد 4952</t>
  </si>
  <si>
    <t>الاوال 4952</t>
  </si>
  <si>
    <t>دفعة4952</t>
  </si>
  <si>
    <t>محمد 4953</t>
  </si>
  <si>
    <t>الاوال 4953</t>
  </si>
  <si>
    <t>دفعة4953</t>
  </si>
  <si>
    <t>محمد 4954</t>
  </si>
  <si>
    <t>الاوال 4954</t>
  </si>
  <si>
    <t>دفعة4954</t>
  </si>
  <si>
    <t>محمد 4955</t>
  </si>
  <si>
    <t>الاوال 4955</t>
  </si>
  <si>
    <t>دفعة4955</t>
  </si>
  <si>
    <t>محمد 4956</t>
  </si>
  <si>
    <t>الاوال 4956</t>
  </si>
  <si>
    <t>دفعة4956</t>
  </si>
  <si>
    <t>محمد 4957</t>
  </si>
  <si>
    <t>الاوال 4957</t>
  </si>
  <si>
    <t>دفعة4957</t>
  </si>
  <si>
    <t>محمد 4958</t>
  </si>
  <si>
    <t>الاوال 4958</t>
  </si>
  <si>
    <t>دفعة4958</t>
  </si>
  <si>
    <t>محمد 4959</t>
  </si>
  <si>
    <t>الاوال 4959</t>
  </si>
  <si>
    <t>دفعة4959</t>
  </si>
  <si>
    <t>محمد 4960</t>
  </si>
  <si>
    <t>الاوال 4960</t>
  </si>
  <si>
    <t>دفعة4960</t>
  </si>
  <si>
    <t>محمد 4961</t>
  </si>
  <si>
    <t>الاوال 4961</t>
  </si>
  <si>
    <t>دفعة4961</t>
  </si>
  <si>
    <t>محمد 4962</t>
  </si>
  <si>
    <t>الاوال 4962</t>
  </si>
  <si>
    <t>دفعة4962</t>
  </si>
  <si>
    <t>محمد 4963</t>
  </si>
  <si>
    <t>الاوال 4963</t>
  </si>
  <si>
    <t>دفعة4963</t>
  </si>
  <si>
    <t>محمد 4964</t>
  </si>
  <si>
    <t>الاوال 4964</t>
  </si>
  <si>
    <t>دفعة4964</t>
  </si>
  <si>
    <t>محمد 4965</t>
  </si>
  <si>
    <t>الاوال 4965</t>
  </si>
  <si>
    <t>دفعة4965</t>
  </si>
  <si>
    <t>محمد 4966</t>
  </si>
  <si>
    <t>الاوال 4966</t>
  </si>
  <si>
    <t>دفعة4966</t>
  </si>
  <si>
    <t>محمد 4967</t>
  </si>
  <si>
    <t>الاوال 4967</t>
  </si>
  <si>
    <t>دفعة4967</t>
  </si>
  <si>
    <t>محمد 4968</t>
  </si>
  <si>
    <t>الاوال 4968</t>
  </si>
  <si>
    <t>دفعة4968</t>
  </si>
  <si>
    <t>محمد 4969</t>
  </si>
  <si>
    <t>الاوال 4969</t>
  </si>
  <si>
    <t>دفعة4969</t>
  </si>
  <si>
    <t>محمد 4970</t>
  </si>
  <si>
    <t>الاوال 4970</t>
  </si>
  <si>
    <t>دفعة4970</t>
  </si>
  <si>
    <t>محمد 4971</t>
  </si>
  <si>
    <t>الاوال 4971</t>
  </si>
  <si>
    <t>دفعة4971</t>
  </si>
  <si>
    <t>محمد 4972</t>
  </si>
  <si>
    <t>الاوال 4972</t>
  </si>
  <si>
    <t>دفعة4972</t>
  </si>
  <si>
    <t>محمد 4973</t>
  </si>
  <si>
    <t>الاوال 4973</t>
  </si>
  <si>
    <t>دفعة4973</t>
  </si>
  <si>
    <t>محمد 4974</t>
  </si>
  <si>
    <t>الاوال 4974</t>
  </si>
  <si>
    <t>دفعة4974</t>
  </si>
  <si>
    <t>محمد 4975</t>
  </si>
  <si>
    <t>الاوال 4975</t>
  </si>
  <si>
    <t>دفعة4975</t>
  </si>
  <si>
    <t>محمد 4976</t>
  </si>
  <si>
    <t>الاوال 4976</t>
  </si>
  <si>
    <t>دفعة4976</t>
  </si>
  <si>
    <t>محمد 4977</t>
  </si>
  <si>
    <t>الاوال 4977</t>
  </si>
  <si>
    <t>دفعة4977</t>
  </si>
  <si>
    <t>محمد 4978</t>
  </si>
  <si>
    <t>الاوال 4978</t>
  </si>
  <si>
    <t>دفعة4978</t>
  </si>
  <si>
    <t>محمد 4979</t>
  </si>
  <si>
    <t>الاوال 4979</t>
  </si>
  <si>
    <t>دفعة4979</t>
  </si>
  <si>
    <t>محمد 4980</t>
  </si>
  <si>
    <t>الاوال 4980</t>
  </si>
  <si>
    <t>دفعة4980</t>
  </si>
  <si>
    <t>محمد 4981</t>
  </si>
  <si>
    <t>الاوال 4981</t>
  </si>
  <si>
    <t>دفعة4981</t>
  </si>
  <si>
    <t>محمد 4982</t>
  </si>
  <si>
    <t>الاوال 4982</t>
  </si>
  <si>
    <t>دفعة4982</t>
  </si>
  <si>
    <t>محمد 4983</t>
  </si>
  <si>
    <t>الاوال 4983</t>
  </si>
  <si>
    <t>دفعة4983</t>
  </si>
  <si>
    <t>محمد 4984</t>
  </si>
  <si>
    <t>الاوال 4984</t>
  </si>
  <si>
    <t>دفعة4984</t>
  </si>
  <si>
    <t>محمد 4985</t>
  </si>
  <si>
    <t>الاوال 4985</t>
  </si>
  <si>
    <t>دفعة4985</t>
  </si>
  <si>
    <t>محمد 4986</t>
  </si>
  <si>
    <t>الاوال 4986</t>
  </si>
  <si>
    <t>دفعة4986</t>
  </si>
  <si>
    <t>محمد 4987</t>
  </si>
  <si>
    <t>الاوال 4987</t>
  </si>
  <si>
    <t>دفعة4987</t>
  </si>
  <si>
    <t>محمد 4988</t>
  </si>
  <si>
    <t>الاوال 4988</t>
  </si>
  <si>
    <t>دفعة4988</t>
  </si>
  <si>
    <t>محمد 4989</t>
  </si>
  <si>
    <t>الاوال 4989</t>
  </si>
  <si>
    <t>دفعة4989</t>
  </si>
  <si>
    <t>محمد 4990</t>
  </si>
  <si>
    <t>الاوال 4990</t>
  </si>
  <si>
    <t>دفعة4990</t>
  </si>
  <si>
    <t>محمد 4991</t>
  </si>
  <si>
    <t>الاوال 4991</t>
  </si>
  <si>
    <t>دفعة4991</t>
  </si>
  <si>
    <t>محمد 4992</t>
  </si>
  <si>
    <t>الاوال 4992</t>
  </si>
  <si>
    <t>دفعة4992</t>
  </si>
  <si>
    <t>محمد 4993</t>
  </si>
  <si>
    <t>الاوال 4993</t>
  </si>
  <si>
    <t>دفعة4993</t>
  </si>
  <si>
    <t>محمد 4994</t>
  </si>
  <si>
    <t>الاوال 4994</t>
  </si>
  <si>
    <t>دفعة4994</t>
  </si>
  <si>
    <t>محمد 4995</t>
  </si>
  <si>
    <t>الاوال 4995</t>
  </si>
  <si>
    <t>دفعة4995</t>
  </si>
  <si>
    <t>محمد 4996</t>
  </si>
  <si>
    <t>الاوال 4996</t>
  </si>
  <si>
    <t>دفعة4996</t>
  </si>
  <si>
    <t>محمد 4997</t>
  </si>
  <si>
    <t>الاوال 4997</t>
  </si>
  <si>
    <t>دفعة4997</t>
  </si>
  <si>
    <t>محمد 4998</t>
  </si>
  <si>
    <t>الاوال 4998</t>
  </si>
  <si>
    <t>دفعة4998</t>
  </si>
  <si>
    <t>محمد 4999</t>
  </si>
  <si>
    <t>الاوال 4999</t>
  </si>
  <si>
    <t>دفعة4999</t>
  </si>
  <si>
    <t>محمد 5000</t>
  </si>
  <si>
    <t>الاوال 5000</t>
  </si>
  <si>
    <t>دفعة5000</t>
  </si>
  <si>
    <t>محمد 5001</t>
  </si>
  <si>
    <t>الاوال 5001</t>
  </si>
  <si>
    <t>دفعة5001</t>
  </si>
  <si>
    <t>محمد 5002</t>
  </si>
  <si>
    <t>الاوال 5002</t>
  </si>
  <si>
    <t>دفعة5002</t>
  </si>
  <si>
    <t>محمد 5003</t>
  </si>
  <si>
    <t>الاوال 5003</t>
  </si>
  <si>
    <t>دفعة5003</t>
  </si>
  <si>
    <t>محمد 5004</t>
  </si>
  <si>
    <t>الاوال 5004</t>
  </si>
  <si>
    <t>دفعة5004</t>
  </si>
  <si>
    <t>محمد 5005</t>
  </si>
  <si>
    <t>الاوال 5005</t>
  </si>
  <si>
    <t>دفعة5005</t>
  </si>
  <si>
    <t>محمد 5006</t>
  </si>
  <si>
    <t>الاوال 5006</t>
  </si>
  <si>
    <t>دفعة5006</t>
  </si>
  <si>
    <t>محمد 5007</t>
  </si>
  <si>
    <t>الاوال 5007</t>
  </si>
  <si>
    <t>دفعة5007</t>
  </si>
  <si>
    <t>محمد 5008</t>
  </si>
  <si>
    <t>الاوال 5008</t>
  </si>
  <si>
    <t>دفعة5008</t>
  </si>
  <si>
    <t>محمد 5009</t>
  </si>
  <si>
    <t>الاوال 5009</t>
  </si>
  <si>
    <t>دفعة5009</t>
  </si>
  <si>
    <t>محمد 5010</t>
  </si>
  <si>
    <t>الاوال 5010</t>
  </si>
  <si>
    <t>دفعة5010</t>
  </si>
  <si>
    <t>محمد 5011</t>
  </si>
  <si>
    <t>الاوال 5011</t>
  </si>
  <si>
    <t>دفعة5011</t>
  </si>
  <si>
    <t>محمد 5012</t>
  </si>
  <si>
    <t>الاوال 5012</t>
  </si>
  <si>
    <t>دفعة5012</t>
  </si>
  <si>
    <t>محمد 5013</t>
  </si>
  <si>
    <t>الاوال 5013</t>
  </si>
  <si>
    <t>دفعة5013</t>
  </si>
  <si>
    <t>محمد 5014</t>
  </si>
  <si>
    <t>الاوال 5014</t>
  </si>
  <si>
    <t>دفعة5014</t>
  </si>
  <si>
    <t>محمد 5015</t>
  </si>
  <si>
    <t>الاوال 5015</t>
  </si>
  <si>
    <t>دفعة5015</t>
  </si>
  <si>
    <t>محمد 5016</t>
  </si>
  <si>
    <t>الاوال 5016</t>
  </si>
  <si>
    <t>دفعة5016</t>
  </si>
  <si>
    <t>محمد 5017</t>
  </si>
  <si>
    <t>الاوال 5017</t>
  </si>
  <si>
    <t>دفعة5017</t>
  </si>
  <si>
    <t>محمد 5018</t>
  </si>
  <si>
    <t>الاوال 5018</t>
  </si>
  <si>
    <t>دفعة5018</t>
  </si>
  <si>
    <t>محمد 5019</t>
  </si>
  <si>
    <t>الاوال 5019</t>
  </si>
  <si>
    <t>دفعة5019</t>
  </si>
  <si>
    <t>محمد 5020</t>
  </si>
  <si>
    <t>الاوال 5020</t>
  </si>
  <si>
    <t>دفعة5020</t>
  </si>
  <si>
    <t>محمد 5021</t>
  </si>
  <si>
    <t>الاوال 5021</t>
  </si>
  <si>
    <t>دفعة5021</t>
  </si>
  <si>
    <t>محمد 5022</t>
  </si>
  <si>
    <t>الاوال 5022</t>
  </si>
  <si>
    <t>دفعة5022</t>
  </si>
  <si>
    <t>محمد 5023</t>
  </si>
  <si>
    <t>الاوال 5023</t>
  </si>
  <si>
    <t>دفعة5023</t>
  </si>
  <si>
    <t>محمد 5024</t>
  </si>
  <si>
    <t>الاوال 5024</t>
  </si>
  <si>
    <t>دفعة5024</t>
  </si>
  <si>
    <t>محمد 5025</t>
  </si>
  <si>
    <t>الاوال 5025</t>
  </si>
  <si>
    <t>دفعة5025</t>
  </si>
  <si>
    <t>محمد 5026</t>
  </si>
  <si>
    <t>الاوال 5026</t>
  </si>
  <si>
    <t>دفعة5026</t>
  </si>
  <si>
    <t>محمد 5027</t>
  </si>
  <si>
    <t>الاوال 5027</t>
  </si>
  <si>
    <t>دفعة5027</t>
  </si>
  <si>
    <t>محمد 5028</t>
  </si>
  <si>
    <t>الاوال 5028</t>
  </si>
  <si>
    <t>دفعة5028</t>
  </si>
  <si>
    <t>محمد 5029</t>
  </si>
  <si>
    <t>الاوال 5029</t>
  </si>
  <si>
    <t>دفعة5029</t>
  </si>
  <si>
    <t>محمد 5030</t>
  </si>
  <si>
    <t>الاوال 5030</t>
  </si>
  <si>
    <t>دفعة5030</t>
  </si>
  <si>
    <t>محمد 5031</t>
  </si>
  <si>
    <t>الاوال 5031</t>
  </si>
  <si>
    <t>دفعة5031</t>
  </si>
  <si>
    <t>محمد 5032</t>
  </si>
  <si>
    <t>الاوال 5032</t>
  </si>
  <si>
    <t>دفعة5032</t>
  </si>
  <si>
    <t>محمد 5033</t>
  </si>
  <si>
    <t>الاوال 5033</t>
  </si>
  <si>
    <t>دفعة5033</t>
  </si>
  <si>
    <t>محمد 5034</t>
  </si>
  <si>
    <t>الاوال 5034</t>
  </si>
  <si>
    <t>دفعة5034</t>
  </si>
  <si>
    <t>محمد 5035</t>
  </si>
  <si>
    <t>الاوال 5035</t>
  </si>
  <si>
    <t>دفعة5035</t>
  </si>
  <si>
    <t>محمد 5036</t>
  </si>
  <si>
    <t>الاوال 5036</t>
  </si>
  <si>
    <t>دفعة5036</t>
  </si>
  <si>
    <t>محمد 5037</t>
  </si>
  <si>
    <t>الاوال 5037</t>
  </si>
  <si>
    <t>دفعة5037</t>
  </si>
  <si>
    <t>محمد 5038</t>
  </si>
  <si>
    <t>الاوال 5038</t>
  </si>
  <si>
    <t>دفعة5038</t>
  </si>
  <si>
    <t>محمد 5039</t>
  </si>
  <si>
    <t>الاوال 5039</t>
  </si>
  <si>
    <t>دفعة5039</t>
  </si>
  <si>
    <t>محمد 5040</t>
  </si>
  <si>
    <t>الاوال 5040</t>
  </si>
  <si>
    <t>دفعة5040</t>
  </si>
  <si>
    <t>محمد 5041</t>
  </si>
  <si>
    <t>الاوال 5041</t>
  </si>
  <si>
    <t>دفعة5041</t>
  </si>
  <si>
    <t>محمد 5042</t>
  </si>
  <si>
    <t>الاوال 5042</t>
  </si>
  <si>
    <t>دفعة5042</t>
  </si>
  <si>
    <t>محمد 5043</t>
  </si>
  <si>
    <t>الاوال 5043</t>
  </si>
  <si>
    <t>دفعة5043</t>
  </si>
  <si>
    <t>محمد 5044</t>
  </si>
  <si>
    <t>الاوال 5044</t>
  </si>
  <si>
    <t>دفعة5044</t>
  </si>
  <si>
    <t>محمد 5045</t>
  </si>
  <si>
    <t>الاوال 5045</t>
  </si>
  <si>
    <t>دفعة5045</t>
  </si>
  <si>
    <t>محمد 5046</t>
  </si>
  <si>
    <t>الاوال 5046</t>
  </si>
  <si>
    <t>دفعة5046</t>
  </si>
  <si>
    <t>محمد 5047</t>
  </si>
  <si>
    <t>الاوال 5047</t>
  </si>
  <si>
    <t>دفعة5047</t>
  </si>
  <si>
    <t>محمد 5048</t>
  </si>
  <si>
    <t>الاوال 5048</t>
  </si>
  <si>
    <t>دفعة5048</t>
  </si>
  <si>
    <t>محمد 5049</t>
  </si>
  <si>
    <t>الاوال 5049</t>
  </si>
  <si>
    <t>دفعة5049</t>
  </si>
  <si>
    <t>محمد 5050</t>
  </si>
  <si>
    <t>الاوال 5050</t>
  </si>
  <si>
    <t>دفعة5050</t>
  </si>
  <si>
    <t>محمد 5051</t>
  </si>
  <si>
    <t>الاوال 5051</t>
  </si>
  <si>
    <t>دفعة5051</t>
  </si>
  <si>
    <t>محمد 5052</t>
  </si>
  <si>
    <t>الاوال 5052</t>
  </si>
  <si>
    <t>دفعة5052</t>
  </si>
  <si>
    <t>محمد 5053</t>
  </si>
  <si>
    <t>الاوال 5053</t>
  </si>
  <si>
    <t>دفعة5053</t>
  </si>
  <si>
    <t>محمد 5054</t>
  </si>
  <si>
    <t>الاوال 5054</t>
  </si>
  <si>
    <t>دفعة5054</t>
  </si>
  <si>
    <t>محمد 5055</t>
  </si>
  <si>
    <t>الاوال 5055</t>
  </si>
  <si>
    <t>دفعة5055</t>
  </si>
  <si>
    <t>محمد 5056</t>
  </si>
  <si>
    <t>الاوال 5056</t>
  </si>
  <si>
    <t>دفعة5056</t>
  </si>
  <si>
    <t>محمد 5057</t>
  </si>
  <si>
    <t>الاوال 5057</t>
  </si>
  <si>
    <t>دفعة5057</t>
  </si>
  <si>
    <t>محمد 5058</t>
  </si>
  <si>
    <t>الاوال 5058</t>
  </si>
  <si>
    <t>دفعة5058</t>
  </si>
  <si>
    <t>محمد 5059</t>
  </si>
  <si>
    <t>الاوال 5059</t>
  </si>
  <si>
    <t>دفعة5059</t>
  </si>
  <si>
    <t>محمد 5060</t>
  </si>
  <si>
    <t>الاوال 5060</t>
  </si>
  <si>
    <t>دفعة5060</t>
  </si>
  <si>
    <t>محمد 5061</t>
  </si>
  <si>
    <t>الاوال 5061</t>
  </si>
  <si>
    <t>دفعة5061</t>
  </si>
  <si>
    <t>محمد 5062</t>
  </si>
  <si>
    <t>الاوال 5062</t>
  </si>
  <si>
    <t>دفعة5062</t>
  </si>
  <si>
    <t>محمد 5063</t>
  </si>
  <si>
    <t>الاوال 5063</t>
  </si>
  <si>
    <t>دفعة5063</t>
  </si>
  <si>
    <t>محمد 5064</t>
  </si>
  <si>
    <t>الاوال 5064</t>
  </si>
  <si>
    <t>دفعة5064</t>
  </si>
  <si>
    <t>محمد 5065</t>
  </si>
  <si>
    <t>الاوال 5065</t>
  </si>
  <si>
    <t>دفعة5065</t>
  </si>
  <si>
    <t>محمد 5066</t>
  </si>
  <si>
    <t>الاوال 5066</t>
  </si>
  <si>
    <t>دفعة5066</t>
  </si>
  <si>
    <t>محمد 5067</t>
  </si>
  <si>
    <t>الاوال 5067</t>
  </si>
  <si>
    <t>دفعة5067</t>
  </si>
  <si>
    <t>محمد 5068</t>
  </si>
  <si>
    <t>الاوال 5068</t>
  </si>
  <si>
    <t>دفعة5068</t>
  </si>
  <si>
    <t>محمد 5069</t>
  </si>
  <si>
    <t>الاوال 5069</t>
  </si>
  <si>
    <t>دفعة5069</t>
  </si>
  <si>
    <t>محمد 5070</t>
  </si>
  <si>
    <t>الاوال 5070</t>
  </si>
  <si>
    <t>دفعة5070</t>
  </si>
  <si>
    <t>محمد 5071</t>
  </si>
  <si>
    <t>الاوال 5071</t>
  </si>
  <si>
    <t>دفعة5071</t>
  </si>
  <si>
    <t>محمد 5072</t>
  </si>
  <si>
    <t>الاوال 5072</t>
  </si>
  <si>
    <t>دفعة5072</t>
  </si>
  <si>
    <t>محمد 5073</t>
  </si>
  <si>
    <t>الاوال 5073</t>
  </si>
  <si>
    <t>دفعة5073</t>
  </si>
  <si>
    <t>محمد 5074</t>
  </si>
  <si>
    <t>الاوال 5074</t>
  </si>
  <si>
    <t>دفعة5074</t>
  </si>
  <si>
    <t>محمد 5075</t>
  </si>
  <si>
    <t>الاوال 5075</t>
  </si>
  <si>
    <t>دفعة5075</t>
  </si>
  <si>
    <t>محمد 5076</t>
  </si>
  <si>
    <t>الاوال 5076</t>
  </si>
  <si>
    <t>دفعة5076</t>
  </si>
  <si>
    <t>محمد 5077</t>
  </si>
  <si>
    <t>الاوال 5077</t>
  </si>
  <si>
    <t>دفعة5077</t>
  </si>
  <si>
    <t>محمد 5078</t>
  </si>
  <si>
    <t>الاوال 5078</t>
  </si>
  <si>
    <t>دفعة5078</t>
  </si>
  <si>
    <t>محمد 5079</t>
  </si>
  <si>
    <t>الاوال 5079</t>
  </si>
  <si>
    <t>دفعة5079</t>
  </si>
  <si>
    <t>محمد 5080</t>
  </si>
  <si>
    <t>الاوال 5080</t>
  </si>
  <si>
    <t>دفعة5080</t>
  </si>
  <si>
    <t>محمد 5081</t>
  </si>
  <si>
    <t>الاوال 5081</t>
  </si>
  <si>
    <t>دفعة5081</t>
  </si>
  <si>
    <t>محمد 5082</t>
  </si>
  <si>
    <t>الاوال 5082</t>
  </si>
  <si>
    <t>دفعة5082</t>
  </si>
  <si>
    <t>محمد 5083</t>
  </si>
  <si>
    <t>الاوال 5083</t>
  </si>
  <si>
    <t>دفعة5083</t>
  </si>
  <si>
    <t>محمد 5084</t>
  </si>
  <si>
    <t>الاوال 5084</t>
  </si>
  <si>
    <t>دفعة5084</t>
  </si>
  <si>
    <t>محمد 5085</t>
  </si>
  <si>
    <t>الاوال 5085</t>
  </si>
  <si>
    <t>دفعة5085</t>
  </si>
  <si>
    <t>محمد 5086</t>
  </si>
  <si>
    <t>الاوال 5086</t>
  </si>
  <si>
    <t>دفعة5086</t>
  </si>
  <si>
    <t>محمد 5087</t>
  </si>
  <si>
    <t>الاوال 5087</t>
  </si>
  <si>
    <t>دفعة5087</t>
  </si>
  <si>
    <t>محمد 5088</t>
  </si>
  <si>
    <t>الاوال 5088</t>
  </si>
  <si>
    <t>دفعة5088</t>
  </si>
  <si>
    <t>محمد 5089</t>
  </si>
  <si>
    <t>الاوال 5089</t>
  </si>
  <si>
    <t>دفعة5089</t>
  </si>
  <si>
    <t>محمد 5090</t>
  </si>
  <si>
    <t>الاوال 5090</t>
  </si>
  <si>
    <t>دفعة5090</t>
  </si>
  <si>
    <t>محمد 5091</t>
  </si>
  <si>
    <t>الاوال 5091</t>
  </si>
  <si>
    <t>دفعة5091</t>
  </si>
  <si>
    <t>محمد 5092</t>
  </si>
  <si>
    <t>الاوال 5092</t>
  </si>
  <si>
    <t>دفعة5092</t>
  </si>
  <si>
    <t>محمد 5093</t>
  </si>
  <si>
    <t>الاوال 5093</t>
  </si>
  <si>
    <t>دفعة5093</t>
  </si>
  <si>
    <t>محمد 5094</t>
  </si>
  <si>
    <t>الاوال 5094</t>
  </si>
  <si>
    <t>دفعة5094</t>
  </si>
  <si>
    <t>محمد 5095</t>
  </si>
  <si>
    <t>الاوال 5095</t>
  </si>
  <si>
    <t>دفعة5095</t>
  </si>
  <si>
    <t>محمد 5096</t>
  </si>
  <si>
    <t>الاوال 5096</t>
  </si>
  <si>
    <t>دفعة5096</t>
  </si>
  <si>
    <t>محمد 5097</t>
  </si>
  <si>
    <t>الاوال 5097</t>
  </si>
  <si>
    <t>دفعة5097</t>
  </si>
  <si>
    <t>محمد 5098</t>
  </si>
  <si>
    <t>الاوال 5098</t>
  </si>
  <si>
    <t>دفعة5098</t>
  </si>
  <si>
    <t>محمد 5099</t>
  </si>
  <si>
    <t>الاوال 5099</t>
  </si>
  <si>
    <t>دفعة5099</t>
  </si>
  <si>
    <t>محمد 5100</t>
  </si>
  <si>
    <t>الاوال 5100</t>
  </si>
  <si>
    <t>دفعة5100</t>
  </si>
  <si>
    <t>محمد 5101</t>
  </si>
  <si>
    <t>الاوال 5101</t>
  </si>
  <si>
    <t>دفعة5101</t>
  </si>
  <si>
    <t>محمد 5102</t>
  </si>
  <si>
    <t>الاوال 5102</t>
  </si>
  <si>
    <t>دفعة5102</t>
  </si>
  <si>
    <t>محمد 5103</t>
  </si>
  <si>
    <t>الاوال 5103</t>
  </si>
  <si>
    <t>دفعة5103</t>
  </si>
  <si>
    <t>محمد 5104</t>
  </si>
  <si>
    <t>الاوال 5104</t>
  </si>
  <si>
    <t>دفعة5104</t>
  </si>
  <si>
    <t>محمد 5105</t>
  </si>
  <si>
    <t>الاوال 5105</t>
  </si>
  <si>
    <t>دفعة5105</t>
  </si>
  <si>
    <t>محمد 5106</t>
  </si>
  <si>
    <t>الاوال 5106</t>
  </si>
  <si>
    <t>دفعة5106</t>
  </si>
  <si>
    <t>محمد 5107</t>
  </si>
  <si>
    <t>الاوال 5107</t>
  </si>
  <si>
    <t>دفعة5107</t>
  </si>
  <si>
    <t>محمد 5108</t>
  </si>
  <si>
    <t>الاوال 5108</t>
  </si>
  <si>
    <t>دفعة5108</t>
  </si>
  <si>
    <t>محمد 5109</t>
  </si>
  <si>
    <t>الاوال 5109</t>
  </si>
  <si>
    <t>دفعة5109</t>
  </si>
  <si>
    <t>محمد 5110</t>
  </si>
  <si>
    <t>الاوال 5110</t>
  </si>
  <si>
    <t>دفعة5110</t>
  </si>
  <si>
    <t>محمد 5111</t>
  </si>
  <si>
    <t>الاوال 5111</t>
  </si>
  <si>
    <t>دفعة5111</t>
  </si>
  <si>
    <t>محمد 5112</t>
  </si>
  <si>
    <t>الاوال 5112</t>
  </si>
  <si>
    <t>دفعة5112</t>
  </si>
  <si>
    <t>محمد 5113</t>
  </si>
  <si>
    <t>الاوال 5113</t>
  </si>
  <si>
    <t>دفعة5113</t>
  </si>
  <si>
    <t>محمد 5114</t>
  </si>
  <si>
    <t>الاوال 5114</t>
  </si>
  <si>
    <t>دفعة5114</t>
  </si>
  <si>
    <t>محمد 5115</t>
  </si>
  <si>
    <t>الاوال 5115</t>
  </si>
  <si>
    <t>دفعة5115</t>
  </si>
  <si>
    <t>محمد 5116</t>
  </si>
  <si>
    <t>الاوال 5116</t>
  </si>
  <si>
    <t>دفعة5116</t>
  </si>
  <si>
    <t>محمد 5117</t>
  </si>
  <si>
    <t>الاوال 5117</t>
  </si>
  <si>
    <t>دفعة5117</t>
  </si>
  <si>
    <t>محمد 5118</t>
  </si>
  <si>
    <t>الاوال 5118</t>
  </si>
  <si>
    <t>دفعة5118</t>
  </si>
  <si>
    <t>محمد 5119</t>
  </si>
  <si>
    <t>الاوال 5119</t>
  </si>
  <si>
    <t>دفعة5119</t>
  </si>
  <si>
    <t>محمد 5120</t>
  </si>
  <si>
    <t>الاوال 5120</t>
  </si>
  <si>
    <t>دفعة5120</t>
  </si>
  <si>
    <t>محمد 5121</t>
  </si>
  <si>
    <t>الاوال 5121</t>
  </si>
  <si>
    <t>دفعة5121</t>
  </si>
  <si>
    <t>محمد 5122</t>
  </si>
  <si>
    <t>الاوال 5122</t>
  </si>
  <si>
    <t>دفعة5122</t>
  </si>
  <si>
    <t>محمد 5123</t>
  </si>
  <si>
    <t>الاوال 5123</t>
  </si>
  <si>
    <t>دفعة5123</t>
  </si>
  <si>
    <t>محمد 5124</t>
  </si>
  <si>
    <t>الاوال 5124</t>
  </si>
  <si>
    <t>دفعة5124</t>
  </si>
  <si>
    <t>محمد 5125</t>
  </si>
  <si>
    <t>الاوال 5125</t>
  </si>
  <si>
    <t>دفعة5125</t>
  </si>
  <si>
    <t>محمد 5126</t>
  </si>
  <si>
    <t>الاوال 5126</t>
  </si>
  <si>
    <t>دفعة5126</t>
  </si>
  <si>
    <t>محمد 5127</t>
  </si>
  <si>
    <t>الاوال 5127</t>
  </si>
  <si>
    <t>دفعة5127</t>
  </si>
  <si>
    <t>محمد 5128</t>
  </si>
  <si>
    <t>الاوال 5128</t>
  </si>
  <si>
    <t>دفعة5128</t>
  </si>
  <si>
    <t>محمد 5129</t>
  </si>
  <si>
    <t>الاوال 5129</t>
  </si>
  <si>
    <t>دفعة5129</t>
  </si>
  <si>
    <t>محمد 5130</t>
  </si>
  <si>
    <t>الاوال 5130</t>
  </si>
  <si>
    <t>دفعة5130</t>
  </si>
  <si>
    <t>محمد 5131</t>
  </si>
  <si>
    <t>الاوال 5131</t>
  </si>
  <si>
    <t>دفعة5131</t>
  </si>
  <si>
    <t>محمد 5132</t>
  </si>
  <si>
    <t>الاوال 5132</t>
  </si>
  <si>
    <t>دفعة5132</t>
  </si>
  <si>
    <t>محمد 5133</t>
  </si>
  <si>
    <t>الاوال 5133</t>
  </si>
  <si>
    <t>دفعة5133</t>
  </si>
  <si>
    <t>محمد 5134</t>
  </si>
  <si>
    <t>الاوال 5134</t>
  </si>
  <si>
    <t>دفعة5134</t>
  </si>
  <si>
    <t>محمد 5135</t>
  </si>
  <si>
    <t>الاوال 5135</t>
  </si>
  <si>
    <t>دفعة5135</t>
  </si>
  <si>
    <t>محمد 5136</t>
  </si>
  <si>
    <t>الاوال 5136</t>
  </si>
  <si>
    <t>دفعة5136</t>
  </si>
  <si>
    <t>محمد 5137</t>
  </si>
  <si>
    <t>الاوال 5137</t>
  </si>
  <si>
    <t>دفعة5137</t>
  </si>
  <si>
    <t>محمد 5138</t>
  </si>
  <si>
    <t>الاوال 5138</t>
  </si>
  <si>
    <t>دفعة5138</t>
  </si>
  <si>
    <t>محمد 5139</t>
  </si>
  <si>
    <t>الاوال 5139</t>
  </si>
  <si>
    <t>دفعة5139</t>
  </si>
  <si>
    <t>محمد 5140</t>
  </si>
  <si>
    <t>الاوال 5140</t>
  </si>
  <si>
    <t>دفعة5140</t>
  </si>
  <si>
    <t>محمد 5141</t>
  </si>
  <si>
    <t>الاوال 5141</t>
  </si>
  <si>
    <t>دفعة5141</t>
  </si>
  <si>
    <t>محمد 5142</t>
  </si>
  <si>
    <t>الاوال 5142</t>
  </si>
  <si>
    <t>دفعة5142</t>
  </si>
  <si>
    <t>محمد 5143</t>
  </si>
  <si>
    <t>الاوال 5143</t>
  </si>
  <si>
    <t>دفعة5143</t>
  </si>
  <si>
    <t>محمد 5144</t>
  </si>
  <si>
    <t>الاوال 5144</t>
  </si>
  <si>
    <t>دفعة5144</t>
  </si>
  <si>
    <t>محمد 5145</t>
  </si>
  <si>
    <t>الاوال 5145</t>
  </si>
  <si>
    <t>دفعة5145</t>
  </si>
  <si>
    <t>محمد 5146</t>
  </si>
  <si>
    <t>الاوال 5146</t>
  </si>
  <si>
    <t>دفعة5146</t>
  </si>
  <si>
    <t>محمد 5147</t>
  </si>
  <si>
    <t>الاوال 5147</t>
  </si>
  <si>
    <t>دفعة5147</t>
  </si>
  <si>
    <t>محمد 5148</t>
  </si>
  <si>
    <t>الاوال 5148</t>
  </si>
  <si>
    <t>دفعة5148</t>
  </si>
  <si>
    <t>محمد 5149</t>
  </si>
  <si>
    <t>الاوال 5149</t>
  </si>
  <si>
    <t>دفعة5149</t>
  </si>
  <si>
    <t>محمد 5150</t>
  </si>
  <si>
    <t>الاوال 5150</t>
  </si>
  <si>
    <t>دفعة5150</t>
  </si>
  <si>
    <t>محمد 5151</t>
  </si>
  <si>
    <t>الاوال 5151</t>
  </si>
  <si>
    <t>دفعة5151</t>
  </si>
  <si>
    <t>محمد 5152</t>
  </si>
  <si>
    <t>الاوال 5152</t>
  </si>
  <si>
    <t>دفعة5152</t>
  </si>
  <si>
    <t>محمد 5153</t>
  </si>
  <si>
    <t>الاوال 5153</t>
  </si>
  <si>
    <t>دفعة5153</t>
  </si>
  <si>
    <t>محمد 5154</t>
  </si>
  <si>
    <t>الاوال 5154</t>
  </si>
  <si>
    <t>دفعة5154</t>
  </si>
  <si>
    <t>محمد 5155</t>
  </si>
  <si>
    <t>الاوال 5155</t>
  </si>
  <si>
    <t>دفعة5155</t>
  </si>
  <si>
    <t>محمد 5156</t>
  </si>
  <si>
    <t>الاوال 5156</t>
  </si>
  <si>
    <t>دفعة5156</t>
  </si>
  <si>
    <t>محمد 5157</t>
  </si>
  <si>
    <t>الاوال 5157</t>
  </si>
  <si>
    <t>دفعة5157</t>
  </si>
  <si>
    <t>محمد 5158</t>
  </si>
  <si>
    <t>الاوال 5158</t>
  </si>
  <si>
    <t>دفعة5158</t>
  </si>
  <si>
    <t>محمد 5159</t>
  </si>
  <si>
    <t>الاوال 5159</t>
  </si>
  <si>
    <t>دفعة5159</t>
  </si>
  <si>
    <t>محمد 5160</t>
  </si>
  <si>
    <t>الاوال 5160</t>
  </si>
  <si>
    <t>دفعة5160</t>
  </si>
  <si>
    <t>محمد 5161</t>
  </si>
  <si>
    <t>الاوال 5161</t>
  </si>
  <si>
    <t>دفعة5161</t>
  </si>
  <si>
    <t>محمد 5162</t>
  </si>
  <si>
    <t>الاوال 5162</t>
  </si>
  <si>
    <t>دفعة5162</t>
  </si>
  <si>
    <t>محمد 5163</t>
  </si>
  <si>
    <t>الاوال 5163</t>
  </si>
  <si>
    <t>دفعة5163</t>
  </si>
  <si>
    <t>محمد 5164</t>
  </si>
  <si>
    <t>الاوال 5164</t>
  </si>
  <si>
    <t>دفعة5164</t>
  </si>
  <si>
    <t>محمد 5165</t>
  </si>
  <si>
    <t>الاوال 5165</t>
  </si>
  <si>
    <t>دفعة5165</t>
  </si>
  <si>
    <t>محمد 5166</t>
  </si>
  <si>
    <t>الاوال 5166</t>
  </si>
  <si>
    <t>دفعة5166</t>
  </si>
  <si>
    <t>محمد 5167</t>
  </si>
  <si>
    <t>الاوال 5167</t>
  </si>
  <si>
    <t>دفعة5167</t>
  </si>
  <si>
    <t>محمد 5168</t>
  </si>
  <si>
    <t>الاوال 5168</t>
  </si>
  <si>
    <t>دفعة5168</t>
  </si>
  <si>
    <t>محمد 5169</t>
  </si>
  <si>
    <t>الاوال 5169</t>
  </si>
  <si>
    <t>دفعة5169</t>
  </si>
  <si>
    <t>محمد 5170</t>
  </si>
  <si>
    <t>الاوال 5170</t>
  </si>
  <si>
    <t>دفعة5170</t>
  </si>
  <si>
    <t>محمد 5171</t>
  </si>
  <si>
    <t>الاوال 5171</t>
  </si>
  <si>
    <t>دفعة5171</t>
  </si>
  <si>
    <t>محمد 5172</t>
  </si>
  <si>
    <t>الاوال 5172</t>
  </si>
  <si>
    <t>دفعة5172</t>
  </si>
  <si>
    <t>محمد 5173</t>
  </si>
  <si>
    <t>الاوال 5173</t>
  </si>
  <si>
    <t>دفعة5173</t>
  </si>
  <si>
    <t>محمد 5174</t>
  </si>
  <si>
    <t>الاوال 5174</t>
  </si>
  <si>
    <t>دفعة5174</t>
  </si>
  <si>
    <t>محمد 5175</t>
  </si>
  <si>
    <t>الاوال 5175</t>
  </si>
  <si>
    <t>دفعة5175</t>
  </si>
  <si>
    <t>محمد 5176</t>
  </si>
  <si>
    <t>الاوال 5176</t>
  </si>
  <si>
    <t>دفعة5176</t>
  </si>
  <si>
    <t>محمد 5177</t>
  </si>
  <si>
    <t>الاوال 5177</t>
  </si>
  <si>
    <t>دفعة5177</t>
  </si>
  <si>
    <t>محمد 5178</t>
  </si>
  <si>
    <t>الاوال 5178</t>
  </si>
  <si>
    <t>دفعة5178</t>
  </si>
  <si>
    <t>محمد 5179</t>
  </si>
  <si>
    <t>الاوال 5179</t>
  </si>
  <si>
    <t>دفعة5179</t>
  </si>
  <si>
    <t>محمد 5180</t>
  </si>
  <si>
    <t>الاوال 5180</t>
  </si>
  <si>
    <t>دفعة5180</t>
  </si>
  <si>
    <t>محمد 5181</t>
  </si>
  <si>
    <t>الاوال 5181</t>
  </si>
  <si>
    <t>دفعة5181</t>
  </si>
  <si>
    <t>محمد 5182</t>
  </si>
  <si>
    <t>الاوال 5182</t>
  </si>
  <si>
    <t>دفعة5182</t>
  </si>
  <si>
    <t>محمد 5183</t>
  </si>
  <si>
    <t>الاوال 5183</t>
  </si>
  <si>
    <t>دفعة5183</t>
  </si>
  <si>
    <t>محمد 5184</t>
  </si>
  <si>
    <t>الاوال 5184</t>
  </si>
  <si>
    <t>دفعة5184</t>
  </si>
  <si>
    <t>محمد 5185</t>
  </si>
  <si>
    <t>الاوال 5185</t>
  </si>
  <si>
    <t>دفعة5185</t>
  </si>
  <si>
    <t>محمد 5186</t>
  </si>
  <si>
    <t>الاوال 5186</t>
  </si>
  <si>
    <t>دفعة5186</t>
  </si>
  <si>
    <t>محمد 5187</t>
  </si>
  <si>
    <t>الاوال 5187</t>
  </si>
  <si>
    <t>دفعة5187</t>
  </si>
  <si>
    <t>محمد 5188</t>
  </si>
  <si>
    <t>الاوال 5188</t>
  </si>
  <si>
    <t>دفعة5188</t>
  </si>
  <si>
    <t>محمد 5189</t>
  </si>
  <si>
    <t>الاوال 5189</t>
  </si>
  <si>
    <t>دفعة5189</t>
  </si>
  <si>
    <t>محمد 5190</t>
  </si>
  <si>
    <t>الاوال 5190</t>
  </si>
  <si>
    <t>دفعة5190</t>
  </si>
  <si>
    <t>محمد 5191</t>
  </si>
  <si>
    <t>الاوال 5191</t>
  </si>
  <si>
    <t>دفعة5191</t>
  </si>
  <si>
    <t>محمد 5192</t>
  </si>
  <si>
    <t>الاوال 5192</t>
  </si>
  <si>
    <t>دفعة5192</t>
  </si>
  <si>
    <t>محمد 5193</t>
  </si>
  <si>
    <t>الاوال 5193</t>
  </si>
  <si>
    <t>دفعة5193</t>
  </si>
  <si>
    <t>محمد 5194</t>
  </si>
  <si>
    <t>الاوال 5194</t>
  </si>
  <si>
    <t>دفعة5194</t>
  </si>
  <si>
    <t>محمد 5195</t>
  </si>
  <si>
    <t>الاوال 5195</t>
  </si>
  <si>
    <t>دفعة5195</t>
  </si>
  <si>
    <t>محمد 5196</t>
  </si>
  <si>
    <t>الاوال 5196</t>
  </si>
  <si>
    <t>دفعة5196</t>
  </si>
  <si>
    <t>محمد 5197</t>
  </si>
  <si>
    <t>الاوال 5197</t>
  </si>
  <si>
    <t>دفعة5197</t>
  </si>
  <si>
    <t>محمد 5198</t>
  </si>
  <si>
    <t>الاوال 5198</t>
  </si>
  <si>
    <t>دفعة5198</t>
  </si>
  <si>
    <t>محمد 5199</t>
  </si>
  <si>
    <t>الاوال 5199</t>
  </si>
  <si>
    <t>دفعة5199</t>
  </si>
  <si>
    <t>محمد 5200</t>
  </si>
  <si>
    <t>الاوال 5200</t>
  </si>
  <si>
    <t>دفعة5200</t>
  </si>
  <si>
    <t>محمد 5201</t>
  </si>
  <si>
    <t>الاوال 5201</t>
  </si>
  <si>
    <t>دفعة5201</t>
  </si>
  <si>
    <t>محمد 5202</t>
  </si>
  <si>
    <t>الاوال 5202</t>
  </si>
  <si>
    <t>دفعة5202</t>
  </si>
  <si>
    <t>محمد 5203</t>
  </si>
  <si>
    <t>الاوال 5203</t>
  </si>
  <si>
    <t>دفعة5203</t>
  </si>
  <si>
    <t>محمد 5204</t>
  </si>
  <si>
    <t>الاوال 5204</t>
  </si>
  <si>
    <t>دفعة5204</t>
  </si>
  <si>
    <t>محمد 5205</t>
  </si>
  <si>
    <t>الاوال 5205</t>
  </si>
  <si>
    <t>دفعة5205</t>
  </si>
  <si>
    <t>محمد 5206</t>
  </si>
  <si>
    <t>الاوال 5206</t>
  </si>
  <si>
    <t>دفعة5206</t>
  </si>
  <si>
    <t>محمد 5207</t>
  </si>
  <si>
    <t>الاوال 5207</t>
  </si>
  <si>
    <t>دفعة5207</t>
  </si>
  <si>
    <t>محمد 5208</t>
  </si>
  <si>
    <t>الاوال 5208</t>
  </si>
  <si>
    <t>دفعة5208</t>
  </si>
  <si>
    <t>محمد 5209</t>
  </si>
  <si>
    <t>الاوال 5209</t>
  </si>
  <si>
    <t>دفعة5209</t>
  </si>
  <si>
    <t>محمد 5210</t>
  </si>
  <si>
    <t>الاوال 5210</t>
  </si>
  <si>
    <t>دفعة5210</t>
  </si>
  <si>
    <t>محمد 5211</t>
  </si>
  <si>
    <t>الاوال 5211</t>
  </si>
  <si>
    <t>دفعة5211</t>
  </si>
  <si>
    <t>محمد 5212</t>
  </si>
  <si>
    <t>الاوال 5212</t>
  </si>
  <si>
    <t>دفعة5212</t>
  </si>
  <si>
    <t>محمد 5213</t>
  </si>
  <si>
    <t>الاوال 5213</t>
  </si>
  <si>
    <t>دفعة5213</t>
  </si>
  <si>
    <t>محمد 5214</t>
  </si>
  <si>
    <t>الاوال 5214</t>
  </si>
  <si>
    <t>دفعة5214</t>
  </si>
  <si>
    <t>محمد 5215</t>
  </si>
  <si>
    <t>الاوال 5215</t>
  </si>
  <si>
    <t>دفعة5215</t>
  </si>
  <si>
    <t>محمد 5216</t>
  </si>
  <si>
    <t>الاوال 5216</t>
  </si>
  <si>
    <t>دفعة5216</t>
  </si>
  <si>
    <t>محمد 5217</t>
  </si>
  <si>
    <t>الاوال 5217</t>
  </si>
  <si>
    <t>دفعة5217</t>
  </si>
  <si>
    <t>محمد 5218</t>
  </si>
  <si>
    <t>الاوال 5218</t>
  </si>
  <si>
    <t>دفعة5218</t>
  </si>
  <si>
    <t>محمد 5219</t>
  </si>
  <si>
    <t>الاوال 5219</t>
  </si>
  <si>
    <t>دفعة5219</t>
  </si>
  <si>
    <t>محمد 5220</t>
  </si>
  <si>
    <t>الاوال 5220</t>
  </si>
  <si>
    <t>دفعة5220</t>
  </si>
  <si>
    <t>محمد 5221</t>
  </si>
  <si>
    <t>الاوال 5221</t>
  </si>
  <si>
    <t>دفعة5221</t>
  </si>
  <si>
    <t>محمد 5222</t>
  </si>
  <si>
    <t>الاوال 5222</t>
  </si>
  <si>
    <t>دفعة5222</t>
  </si>
  <si>
    <t>محمد 5223</t>
  </si>
  <si>
    <t>الاوال 5223</t>
  </si>
  <si>
    <t>دفعة5223</t>
  </si>
  <si>
    <t>محمد 5224</t>
  </si>
  <si>
    <t>الاوال 5224</t>
  </si>
  <si>
    <t>دفعة5224</t>
  </si>
  <si>
    <t>محمد 5225</t>
  </si>
  <si>
    <t>الاوال 5225</t>
  </si>
  <si>
    <t>دفعة5225</t>
  </si>
  <si>
    <t>محمد 5226</t>
  </si>
  <si>
    <t>الاوال 5226</t>
  </si>
  <si>
    <t>دفعة5226</t>
  </si>
  <si>
    <t>محمد 5227</t>
  </si>
  <si>
    <t>الاوال 5227</t>
  </si>
  <si>
    <t>دفعة5227</t>
  </si>
  <si>
    <t>محمد 5228</t>
  </si>
  <si>
    <t>الاوال 5228</t>
  </si>
  <si>
    <t>دفعة5228</t>
  </si>
  <si>
    <t>محمد 5229</t>
  </si>
  <si>
    <t>الاوال 5229</t>
  </si>
  <si>
    <t>دفعة5229</t>
  </si>
  <si>
    <t>محمد 5230</t>
  </si>
  <si>
    <t>الاوال 5230</t>
  </si>
  <si>
    <t>دفعة5230</t>
  </si>
  <si>
    <t>محمد 5231</t>
  </si>
  <si>
    <t>الاوال 5231</t>
  </si>
  <si>
    <t>دفعة5231</t>
  </si>
  <si>
    <t>محمد 5232</t>
  </si>
  <si>
    <t>الاوال 5232</t>
  </si>
  <si>
    <t>دفعة5232</t>
  </si>
  <si>
    <t>محمد 5233</t>
  </si>
  <si>
    <t>الاوال 5233</t>
  </si>
  <si>
    <t>دفعة5233</t>
  </si>
  <si>
    <t>محمد 5234</t>
  </si>
  <si>
    <t>الاوال 5234</t>
  </si>
  <si>
    <t>دفعة5234</t>
  </si>
  <si>
    <t>محمد 5235</t>
  </si>
  <si>
    <t>الاوال 5235</t>
  </si>
  <si>
    <t>دفعة5235</t>
  </si>
  <si>
    <t>محمد 5236</t>
  </si>
  <si>
    <t>الاوال 5236</t>
  </si>
  <si>
    <t>دفعة5236</t>
  </si>
  <si>
    <t>محمد 5237</t>
  </si>
  <si>
    <t>الاوال 5237</t>
  </si>
  <si>
    <t>دفعة5237</t>
  </si>
  <si>
    <t>محمد 5238</t>
  </si>
  <si>
    <t>الاوال 5238</t>
  </si>
  <si>
    <t>دفعة5238</t>
  </si>
  <si>
    <t>محمد 5239</t>
  </si>
  <si>
    <t>الاوال 5239</t>
  </si>
  <si>
    <t>دفعة5239</t>
  </si>
  <si>
    <t>محمد 5240</t>
  </si>
  <si>
    <t>الاوال 5240</t>
  </si>
  <si>
    <t>دفعة5240</t>
  </si>
  <si>
    <t>محمد 5241</t>
  </si>
  <si>
    <t>الاوال 5241</t>
  </si>
  <si>
    <t>دفعة5241</t>
  </si>
  <si>
    <t>محمد 5242</t>
  </si>
  <si>
    <t>الاوال 5242</t>
  </si>
  <si>
    <t>دفعة5242</t>
  </si>
  <si>
    <t>محمد 5243</t>
  </si>
  <si>
    <t>الاوال 5243</t>
  </si>
  <si>
    <t>دفعة5243</t>
  </si>
  <si>
    <t>محمد 5244</t>
  </si>
  <si>
    <t>الاوال 5244</t>
  </si>
  <si>
    <t>دفعة5244</t>
  </si>
  <si>
    <t>محمد 5245</t>
  </si>
  <si>
    <t>الاوال 5245</t>
  </si>
  <si>
    <t>دفعة5245</t>
  </si>
  <si>
    <t>محمد 5246</t>
  </si>
  <si>
    <t>الاوال 5246</t>
  </si>
  <si>
    <t>دفعة5246</t>
  </si>
  <si>
    <t>محمد 5247</t>
  </si>
  <si>
    <t>الاوال 5247</t>
  </si>
  <si>
    <t>دفعة5247</t>
  </si>
  <si>
    <t>محمد 5248</t>
  </si>
  <si>
    <t>الاوال 5248</t>
  </si>
  <si>
    <t>دفعة5248</t>
  </si>
  <si>
    <t>محمد 5249</t>
  </si>
  <si>
    <t>الاوال 5249</t>
  </si>
  <si>
    <t>دفعة5249</t>
  </si>
  <si>
    <t>محمد 5250</t>
  </si>
  <si>
    <t>الاوال 5250</t>
  </si>
  <si>
    <t>دفعة5250</t>
  </si>
  <si>
    <t>محمد 5251</t>
  </si>
  <si>
    <t>الاوال 5251</t>
  </si>
  <si>
    <t>دفعة5251</t>
  </si>
  <si>
    <t>محمد 5252</t>
  </si>
  <si>
    <t>الاوال 5252</t>
  </si>
  <si>
    <t>دفعة5252</t>
  </si>
  <si>
    <t>محمد 5253</t>
  </si>
  <si>
    <t>الاوال 5253</t>
  </si>
  <si>
    <t>دفعة5253</t>
  </si>
  <si>
    <t>محمد 5254</t>
  </si>
  <si>
    <t>الاوال 5254</t>
  </si>
  <si>
    <t>دفعة5254</t>
  </si>
  <si>
    <t>محمد 5255</t>
  </si>
  <si>
    <t>الاوال 5255</t>
  </si>
  <si>
    <t>دفعة5255</t>
  </si>
  <si>
    <t>محمد 5256</t>
  </si>
  <si>
    <t>الاوال 5256</t>
  </si>
  <si>
    <t>دفعة5256</t>
  </si>
  <si>
    <t>محمد 5257</t>
  </si>
  <si>
    <t>الاوال 5257</t>
  </si>
  <si>
    <t>دفعة5257</t>
  </si>
  <si>
    <t>محمد 5258</t>
  </si>
  <si>
    <t>الاوال 5258</t>
  </si>
  <si>
    <t>دفعة5258</t>
  </si>
  <si>
    <t>محمد 5259</t>
  </si>
  <si>
    <t>الاوال 5259</t>
  </si>
  <si>
    <t>دفعة5259</t>
  </si>
  <si>
    <t>محمد 5260</t>
  </si>
  <si>
    <t>الاوال 5260</t>
  </si>
  <si>
    <t>دفعة5260</t>
  </si>
  <si>
    <t>محمد 5261</t>
  </si>
  <si>
    <t>الاوال 5261</t>
  </si>
  <si>
    <t>دفعة5261</t>
  </si>
  <si>
    <t>محمد 5262</t>
  </si>
  <si>
    <t>الاوال 5262</t>
  </si>
  <si>
    <t>دفعة5262</t>
  </si>
  <si>
    <t>محمد 5263</t>
  </si>
  <si>
    <t>الاوال 5263</t>
  </si>
  <si>
    <t>دفعة5263</t>
  </si>
  <si>
    <t>محمد 5264</t>
  </si>
  <si>
    <t>الاوال 5264</t>
  </si>
  <si>
    <t>دفعة5264</t>
  </si>
  <si>
    <t>محمد 5265</t>
  </si>
  <si>
    <t>الاوال 5265</t>
  </si>
  <si>
    <t>دفعة5265</t>
  </si>
  <si>
    <t>محمد 5266</t>
  </si>
  <si>
    <t>الاوال 5266</t>
  </si>
  <si>
    <t>دفعة5266</t>
  </si>
  <si>
    <t>محمد 5267</t>
  </si>
  <si>
    <t>الاوال 5267</t>
  </si>
  <si>
    <t>دفعة5267</t>
  </si>
  <si>
    <t>محمد 5268</t>
  </si>
  <si>
    <t>الاوال 5268</t>
  </si>
  <si>
    <t>دفعة5268</t>
  </si>
  <si>
    <t>محمد 5269</t>
  </si>
  <si>
    <t>الاوال 5269</t>
  </si>
  <si>
    <t>دفعة5269</t>
  </si>
  <si>
    <t>محمد 5270</t>
  </si>
  <si>
    <t>الاوال 5270</t>
  </si>
  <si>
    <t>دفعة5270</t>
  </si>
  <si>
    <t>محمد 5271</t>
  </si>
  <si>
    <t>الاوال 5271</t>
  </si>
  <si>
    <t>دفعة5271</t>
  </si>
  <si>
    <t>محمد 5272</t>
  </si>
  <si>
    <t>الاوال 5272</t>
  </si>
  <si>
    <t>دفعة5272</t>
  </si>
  <si>
    <t>محمد 5273</t>
  </si>
  <si>
    <t>الاوال 5273</t>
  </si>
  <si>
    <t>دفعة5273</t>
  </si>
  <si>
    <t>محمد 5274</t>
  </si>
  <si>
    <t>الاوال 5274</t>
  </si>
  <si>
    <t>دفعة5274</t>
  </si>
  <si>
    <t>محمد 5275</t>
  </si>
  <si>
    <t>الاوال 5275</t>
  </si>
  <si>
    <t>دفعة5275</t>
  </si>
  <si>
    <t>محمد 5276</t>
  </si>
  <si>
    <t>الاوال 5276</t>
  </si>
  <si>
    <t>دفعة5276</t>
  </si>
  <si>
    <t>محمد 5277</t>
  </si>
  <si>
    <t>الاوال 5277</t>
  </si>
  <si>
    <t>دفعة5277</t>
  </si>
  <si>
    <t>محمد 5278</t>
  </si>
  <si>
    <t>الاوال 5278</t>
  </si>
  <si>
    <t>دفعة5278</t>
  </si>
  <si>
    <t>محمد 5279</t>
  </si>
  <si>
    <t>الاوال 5279</t>
  </si>
  <si>
    <t>دفعة5279</t>
  </si>
  <si>
    <t>محمد 5280</t>
  </si>
  <si>
    <t>الاوال 5280</t>
  </si>
  <si>
    <t>دفعة5280</t>
  </si>
  <si>
    <t>محمد 5281</t>
  </si>
  <si>
    <t>الاوال 5281</t>
  </si>
  <si>
    <t>دفعة5281</t>
  </si>
  <si>
    <t>محمد 5282</t>
  </si>
  <si>
    <t>الاوال 5282</t>
  </si>
  <si>
    <t>دفعة5282</t>
  </si>
  <si>
    <t>محمد 5283</t>
  </si>
  <si>
    <t>الاوال 5283</t>
  </si>
  <si>
    <t>دفعة5283</t>
  </si>
  <si>
    <t>محمد 5284</t>
  </si>
  <si>
    <t>الاوال 5284</t>
  </si>
  <si>
    <t>دفعة5284</t>
  </si>
  <si>
    <t>محمد 5285</t>
  </si>
  <si>
    <t>الاوال 5285</t>
  </si>
  <si>
    <t>دفعة5285</t>
  </si>
  <si>
    <t>محمد 5286</t>
  </si>
  <si>
    <t>الاوال 5286</t>
  </si>
  <si>
    <t>دفعة5286</t>
  </si>
  <si>
    <t>محمد 5287</t>
  </si>
  <si>
    <t>الاوال 5287</t>
  </si>
  <si>
    <t>دفعة5287</t>
  </si>
  <si>
    <t>محمد 5288</t>
  </si>
  <si>
    <t>الاوال 5288</t>
  </si>
  <si>
    <t>دفعة5288</t>
  </si>
  <si>
    <t>محمد 5289</t>
  </si>
  <si>
    <t>الاوال 5289</t>
  </si>
  <si>
    <t>دفعة5289</t>
  </si>
  <si>
    <t>محمد 5290</t>
  </si>
  <si>
    <t>الاوال 5290</t>
  </si>
  <si>
    <t>دفعة5290</t>
  </si>
  <si>
    <t>محمد 5291</t>
  </si>
  <si>
    <t>الاوال 5291</t>
  </si>
  <si>
    <t>دفعة5291</t>
  </si>
  <si>
    <t>محمد 5292</t>
  </si>
  <si>
    <t>الاوال 5292</t>
  </si>
  <si>
    <t>دفعة5292</t>
  </si>
  <si>
    <t>محمد 5293</t>
  </si>
  <si>
    <t>الاوال 5293</t>
  </si>
  <si>
    <t>دفعة5293</t>
  </si>
  <si>
    <t>محمد 5294</t>
  </si>
  <si>
    <t>الاوال 5294</t>
  </si>
  <si>
    <t>دفعة5294</t>
  </si>
  <si>
    <t>محمد 5295</t>
  </si>
  <si>
    <t>الاوال 5295</t>
  </si>
  <si>
    <t>دفعة5295</t>
  </si>
  <si>
    <t>محمد 5296</t>
  </si>
  <si>
    <t>الاوال 5296</t>
  </si>
  <si>
    <t>دفعة5296</t>
  </si>
  <si>
    <t>محمد 5297</t>
  </si>
  <si>
    <t>الاوال 5297</t>
  </si>
  <si>
    <t>دفعة5297</t>
  </si>
  <si>
    <t>محمد 5298</t>
  </si>
  <si>
    <t>الاوال 5298</t>
  </si>
  <si>
    <t>دفعة5298</t>
  </si>
  <si>
    <t>محمد 5299</t>
  </si>
  <si>
    <t>الاوال 5299</t>
  </si>
  <si>
    <t>دفعة5299</t>
  </si>
  <si>
    <t>محمد 5300</t>
  </si>
  <si>
    <t>الاوال 5300</t>
  </si>
  <si>
    <t>دفعة5300</t>
  </si>
  <si>
    <t>محمد 5301</t>
  </si>
  <si>
    <t>الاوال 5301</t>
  </si>
  <si>
    <t>دفعة5301</t>
  </si>
  <si>
    <t>محمد 5302</t>
  </si>
  <si>
    <t>الاوال 5302</t>
  </si>
  <si>
    <t>دفعة5302</t>
  </si>
  <si>
    <t>محمد 5303</t>
  </si>
  <si>
    <t>الاوال 5303</t>
  </si>
  <si>
    <t>دفعة5303</t>
  </si>
  <si>
    <t>محمد 5304</t>
  </si>
  <si>
    <t>الاوال 5304</t>
  </si>
  <si>
    <t>دفعة5304</t>
  </si>
  <si>
    <t>محمد 5305</t>
  </si>
  <si>
    <t>الاوال 5305</t>
  </si>
  <si>
    <t>دفعة5305</t>
  </si>
  <si>
    <t>محمد 5306</t>
  </si>
  <si>
    <t>الاوال 5306</t>
  </si>
  <si>
    <t>دفعة5306</t>
  </si>
  <si>
    <t>محمد 5307</t>
  </si>
  <si>
    <t>الاوال 5307</t>
  </si>
  <si>
    <t>دفعة5307</t>
  </si>
  <si>
    <t>محمد 5308</t>
  </si>
  <si>
    <t>الاوال 5308</t>
  </si>
  <si>
    <t>دفعة5308</t>
  </si>
  <si>
    <t>محمد 5309</t>
  </si>
  <si>
    <t>الاوال 5309</t>
  </si>
  <si>
    <t>دفعة5309</t>
  </si>
  <si>
    <t>محمد 5310</t>
  </si>
  <si>
    <t>الاوال 5310</t>
  </si>
  <si>
    <t>دفعة5310</t>
  </si>
  <si>
    <t>محمد 5311</t>
  </si>
  <si>
    <t>الاوال 5311</t>
  </si>
  <si>
    <t>دفعة5311</t>
  </si>
  <si>
    <t>محمد 5312</t>
  </si>
  <si>
    <t>الاوال 5312</t>
  </si>
  <si>
    <t>دفعة5312</t>
  </si>
  <si>
    <t>محمد 5313</t>
  </si>
  <si>
    <t>الاوال 5313</t>
  </si>
  <si>
    <t>دفعة5313</t>
  </si>
  <si>
    <t>محمد 5314</t>
  </si>
  <si>
    <t>الاوال 5314</t>
  </si>
  <si>
    <t>دفعة5314</t>
  </si>
  <si>
    <t>محمد 5315</t>
  </si>
  <si>
    <t>الاوال 5315</t>
  </si>
  <si>
    <t>دفعة5315</t>
  </si>
  <si>
    <t>محمد 5316</t>
  </si>
  <si>
    <t>الاوال 5316</t>
  </si>
  <si>
    <t>دفعة5316</t>
  </si>
  <si>
    <t>محمد 5317</t>
  </si>
  <si>
    <t>الاوال 5317</t>
  </si>
  <si>
    <t>دفعة5317</t>
  </si>
  <si>
    <t>محمد 5318</t>
  </si>
  <si>
    <t>الاوال 5318</t>
  </si>
  <si>
    <t>دفعة5318</t>
  </si>
  <si>
    <t>محمد 5319</t>
  </si>
  <si>
    <t>الاوال 5319</t>
  </si>
  <si>
    <t>دفعة5319</t>
  </si>
  <si>
    <t>محمد 5320</t>
  </si>
  <si>
    <t>الاوال 5320</t>
  </si>
  <si>
    <t>دفعة5320</t>
  </si>
  <si>
    <t>محمد 5321</t>
  </si>
  <si>
    <t>الاوال 5321</t>
  </si>
  <si>
    <t>دفعة5321</t>
  </si>
  <si>
    <t>محمد 5322</t>
  </si>
  <si>
    <t>الاوال 5322</t>
  </si>
  <si>
    <t>دفعة5322</t>
  </si>
  <si>
    <t>محمد 5323</t>
  </si>
  <si>
    <t>الاوال 5323</t>
  </si>
  <si>
    <t>دفعة5323</t>
  </si>
  <si>
    <t>محمد 5324</t>
  </si>
  <si>
    <t>الاوال 5324</t>
  </si>
  <si>
    <t>دفعة5324</t>
  </si>
  <si>
    <t>محمد 5325</t>
  </si>
  <si>
    <t>الاوال 5325</t>
  </si>
  <si>
    <t>دفعة5325</t>
  </si>
  <si>
    <t>محمد 5326</t>
  </si>
  <si>
    <t>الاوال 5326</t>
  </si>
  <si>
    <t>دفعة5326</t>
  </si>
  <si>
    <t>محمد 5327</t>
  </si>
  <si>
    <t>الاوال 5327</t>
  </si>
  <si>
    <t>دفعة5327</t>
  </si>
  <si>
    <t>محمد 5328</t>
  </si>
  <si>
    <t>الاوال 5328</t>
  </si>
  <si>
    <t>دفعة5328</t>
  </si>
  <si>
    <t>محمد 5329</t>
  </si>
  <si>
    <t>الاوال 5329</t>
  </si>
  <si>
    <t>دفعة5329</t>
  </si>
  <si>
    <t>محمد 5330</t>
  </si>
  <si>
    <t>الاوال 5330</t>
  </si>
  <si>
    <t>دفعة5330</t>
  </si>
  <si>
    <t>محمد 5331</t>
  </si>
  <si>
    <t>الاوال 5331</t>
  </si>
  <si>
    <t>دفعة5331</t>
  </si>
  <si>
    <t>محمد 5332</t>
  </si>
  <si>
    <t>الاوال 5332</t>
  </si>
  <si>
    <t>دفعة5332</t>
  </si>
  <si>
    <t>محمد 5333</t>
  </si>
  <si>
    <t>الاوال 5333</t>
  </si>
  <si>
    <t>دفعة5333</t>
  </si>
  <si>
    <t>محمد 5334</t>
  </si>
  <si>
    <t>الاوال 5334</t>
  </si>
  <si>
    <t>دفعة5334</t>
  </si>
  <si>
    <t>محمد 5335</t>
  </si>
  <si>
    <t>الاوال 5335</t>
  </si>
  <si>
    <t>دفعة5335</t>
  </si>
  <si>
    <t>محمد 5336</t>
  </si>
  <si>
    <t>الاوال 5336</t>
  </si>
  <si>
    <t>دفعة5336</t>
  </si>
  <si>
    <t>محمد 5337</t>
  </si>
  <si>
    <t>الاوال 5337</t>
  </si>
  <si>
    <t>دفعة5337</t>
  </si>
  <si>
    <t>محمد 5338</t>
  </si>
  <si>
    <t>الاوال 5338</t>
  </si>
  <si>
    <t>دفعة5338</t>
  </si>
  <si>
    <t>محمد 5339</t>
  </si>
  <si>
    <t>الاوال 5339</t>
  </si>
  <si>
    <t>دفعة5339</t>
  </si>
  <si>
    <t>محمد 5340</t>
  </si>
  <si>
    <t>الاوال 5340</t>
  </si>
  <si>
    <t>دفعة5340</t>
  </si>
  <si>
    <t>محمد 5341</t>
  </si>
  <si>
    <t>الاوال 5341</t>
  </si>
  <si>
    <t>دفعة5341</t>
  </si>
  <si>
    <t>محمد 5342</t>
  </si>
  <si>
    <t>الاوال 5342</t>
  </si>
  <si>
    <t>دفعة5342</t>
  </si>
  <si>
    <t>محمد 5343</t>
  </si>
  <si>
    <t>الاوال 5343</t>
  </si>
  <si>
    <t>دفعة5343</t>
  </si>
  <si>
    <t>محمد 5344</t>
  </si>
  <si>
    <t>الاوال 5344</t>
  </si>
  <si>
    <t>دفعة5344</t>
  </si>
  <si>
    <t>محمد 5345</t>
  </si>
  <si>
    <t>الاوال 5345</t>
  </si>
  <si>
    <t>دفعة5345</t>
  </si>
  <si>
    <t>محمد 5346</t>
  </si>
  <si>
    <t>الاوال 5346</t>
  </si>
  <si>
    <t>دفعة5346</t>
  </si>
  <si>
    <t>محمد 5347</t>
  </si>
  <si>
    <t>الاوال 5347</t>
  </si>
  <si>
    <t>دفعة5347</t>
  </si>
  <si>
    <t>محمد 5348</t>
  </si>
  <si>
    <t>الاوال 5348</t>
  </si>
  <si>
    <t>دفعة5348</t>
  </si>
  <si>
    <t>محمد 5349</t>
  </si>
  <si>
    <t>الاوال 5349</t>
  </si>
  <si>
    <t>دفعة5349</t>
  </si>
  <si>
    <t>محمد 5350</t>
  </si>
  <si>
    <t>الاوال 5350</t>
  </si>
  <si>
    <t>دفعة5350</t>
  </si>
  <si>
    <t>محمد 5351</t>
  </si>
  <si>
    <t>الاوال 5351</t>
  </si>
  <si>
    <t>دفعة5351</t>
  </si>
  <si>
    <t>محمد 5352</t>
  </si>
  <si>
    <t>الاوال 5352</t>
  </si>
  <si>
    <t>دفعة5352</t>
  </si>
  <si>
    <t>محمد 5353</t>
  </si>
  <si>
    <t>الاوال 5353</t>
  </si>
  <si>
    <t>دفعة5353</t>
  </si>
  <si>
    <t>محمد 5354</t>
  </si>
  <si>
    <t>الاوال 5354</t>
  </si>
  <si>
    <t>دفعة5354</t>
  </si>
  <si>
    <t>محمد 5355</t>
  </si>
  <si>
    <t>الاوال 5355</t>
  </si>
  <si>
    <t>دفعة5355</t>
  </si>
  <si>
    <t>محمد 5356</t>
  </si>
  <si>
    <t>الاوال 5356</t>
  </si>
  <si>
    <t>دفعة5356</t>
  </si>
  <si>
    <t>محمد 5357</t>
  </si>
  <si>
    <t>الاوال 5357</t>
  </si>
  <si>
    <t>دفعة5357</t>
  </si>
  <si>
    <t>محمد 5358</t>
  </si>
  <si>
    <t>الاوال 5358</t>
  </si>
  <si>
    <t>دفعة5358</t>
  </si>
  <si>
    <t>محمد 5359</t>
  </si>
  <si>
    <t>الاوال 5359</t>
  </si>
  <si>
    <t>دفعة5359</t>
  </si>
  <si>
    <t>محمد 5360</t>
  </si>
  <si>
    <t>الاوال 5360</t>
  </si>
  <si>
    <t>دفعة5360</t>
  </si>
  <si>
    <t>محمد 5361</t>
  </si>
  <si>
    <t>الاوال 5361</t>
  </si>
  <si>
    <t>دفعة5361</t>
  </si>
  <si>
    <t>محمد 5362</t>
  </si>
  <si>
    <t>الاوال 5362</t>
  </si>
  <si>
    <t>دفعة5362</t>
  </si>
  <si>
    <t>محمد 5363</t>
  </si>
  <si>
    <t>الاوال 5363</t>
  </si>
  <si>
    <t>دفعة5363</t>
  </si>
  <si>
    <t>محمد 5364</t>
  </si>
  <si>
    <t>الاوال 5364</t>
  </si>
  <si>
    <t>دفعة5364</t>
  </si>
  <si>
    <t>محمد 5365</t>
  </si>
  <si>
    <t>الاوال 5365</t>
  </si>
  <si>
    <t>دفعة5365</t>
  </si>
  <si>
    <t>محمد 5366</t>
  </si>
  <si>
    <t>الاوال 5366</t>
  </si>
  <si>
    <t>دفعة5366</t>
  </si>
  <si>
    <t>محمد 5367</t>
  </si>
  <si>
    <t>الاوال 5367</t>
  </si>
  <si>
    <t>دفعة5367</t>
  </si>
  <si>
    <t>محمد 5368</t>
  </si>
  <si>
    <t>الاوال 5368</t>
  </si>
  <si>
    <t>دفعة5368</t>
  </si>
  <si>
    <t>محمد 5369</t>
  </si>
  <si>
    <t>الاوال 5369</t>
  </si>
  <si>
    <t>دفعة5369</t>
  </si>
  <si>
    <t>محمد 5370</t>
  </si>
  <si>
    <t>الاوال 5370</t>
  </si>
  <si>
    <t>دفعة5370</t>
  </si>
  <si>
    <t>محمد 5371</t>
  </si>
  <si>
    <t>الاوال 5371</t>
  </si>
  <si>
    <t>دفعة5371</t>
  </si>
  <si>
    <t>محمد 5372</t>
  </si>
  <si>
    <t>الاوال 5372</t>
  </si>
  <si>
    <t>دفعة5372</t>
  </si>
  <si>
    <t>محمد 5373</t>
  </si>
  <si>
    <t>الاوال 5373</t>
  </si>
  <si>
    <t>دفعة5373</t>
  </si>
  <si>
    <t>محمد 5374</t>
  </si>
  <si>
    <t>الاوال 5374</t>
  </si>
  <si>
    <t>دفعة5374</t>
  </si>
  <si>
    <t>محمد 5375</t>
  </si>
  <si>
    <t>الاوال 5375</t>
  </si>
  <si>
    <t>دفعة5375</t>
  </si>
  <si>
    <t>محمد 5376</t>
  </si>
  <si>
    <t>الاوال 5376</t>
  </si>
  <si>
    <t>دفعة5376</t>
  </si>
  <si>
    <t>محمد 5377</t>
  </si>
  <si>
    <t>الاوال 5377</t>
  </si>
  <si>
    <t>دفعة5377</t>
  </si>
  <si>
    <t>محمد 5378</t>
  </si>
  <si>
    <t>الاوال 5378</t>
  </si>
  <si>
    <t>دفعة5378</t>
  </si>
  <si>
    <t>محمد 5379</t>
  </si>
  <si>
    <t>الاوال 5379</t>
  </si>
  <si>
    <t>دفعة5379</t>
  </si>
  <si>
    <t>محمد 5380</t>
  </si>
  <si>
    <t>الاوال 5380</t>
  </si>
  <si>
    <t>دفعة5380</t>
  </si>
  <si>
    <t>محمد 5381</t>
  </si>
  <si>
    <t>الاوال 5381</t>
  </si>
  <si>
    <t>دفعة5381</t>
  </si>
  <si>
    <t>محمد 5382</t>
  </si>
  <si>
    <t>الاوال 5382</t>
  </si>
  <si>
    <t>دفعة5382</t>
  </si>
  <si>
    <t>محمد 5383</t>
  </si>
  <si>
    <t>الاوال 5383</t>
  </si>
  <si>
    <t>دفعة5383</t>
  </si>
  <si>
    <t>محمد 5384</t>
  </si>
  <si>
    <t>الاوال 5384</t>
  </si>
  <si>
    <t>دفعة5384</t>
  </si>
  <si>
    <t>محمد 5385</t>
  </si>
  <si>
    <t>الاوال 5385</t>
  </si>
  <si>
    <t>دفعة5385</t>
  </si>
  <si>
    <t>محمد 5386</t>
  </si>
  <si>
    <t>الاوال 5386</t>
  </si>
  <si>
    <t>دفعة5386</t>
  </si>
  <si>
    <t>محمد 5387</t>
  </si>
  <si>
    <t>الاوال 5387</t>
  </si>
  <si>
    <t>دفعة5387</t>
  </si>
  <si>
    <t>محمد 5388</t>
  </si>
  <si>
    <t>الاوال 5388</t>
  </si>
  <si>
    <t>دفعة5388</t>
  </si>
  <si>
    <t>محمد 5389</t>
  </si>
  <si>
    <t>الاوال 5389</t>
  </si>
  <si>
    <t>دفعة5389</t>
  </si>
  <si>
    <t>محمد 5390</t>
  </si>
  <si>
    <t>الاوال 5390</t>
  </si>
  <si>
    <t>دفعة5390</t>
  </si>
  <si>
    <t>محمد 5391</t>
  </si>
  <si>
    <t>الاوال 5391</t>
  </si>
  <si>
    <t>دفعة5391</t>
  </si>
  <si>
    <t>محمد 5392</t>
  </si>
  <si>
    <t>الاوال 5392</t>
  </si>
  <si>
    <t>دفعة5392</t>
  </si>
  <si>
    <t>محمد 5393</t>
  </si>
  <si>
    <t>الاوال 5393</t>
  </si>
  <si>
    <t>دفعة5393</t>
  </si>
  <si>
    <t>محمد 5394</t>
  </si>
  <si>
    <t>الاوال 5394</t>
  </si>
  <si>
    <t>دفعة5394</t>
  </si>
  <si>
    <t>محمد 5395</t>
  </si>
  <si>
    <t>الاوال 5395</t>
  </si>
  <si>
    <t>دفعة5395</t>
  </si>
  <si>
    <t>محمد 5396</t>
  </si>
  <si>
    <t>الاوال 5396</t>
  </si>
  <si>
    <t>دفعة5396</t>
  </si>
  <si>
    <t>محمد 5397</t>
  </si>
  <si>
    <t>الاوال 5397</t>
  </si>
  <si>
    <t>دفعة5397</t>
  </si>
  <si>
    <t>محمد 5398</t>
  </si>
  <si>
    <t>الاوال 5398</t>
  </si>
  <si>
    <t>دفعة5398</t>
  </si>
  <si>
    <t>محمد 5399</t>
  </si>
  <si>
    <t>الاوال 5399</t>
  </si>
  <si>
    <t>دفعة5399</t>
  </si>
  <si>
    <t>محمد 5400</t>
  </si>
  <si>
    <t>الاوال 5400</t>
  </si>
  <si>
    <t>دفعة5400</t>
  </si>
  <si>
    <t>محمد 5401</t>
  </si>
  <si>
    <t>الاوال 5401</t>
  </si>
  <si>
    <t>دفعة5401</t>
  </si>
  <si>
    <t>محمد 5402</t>
  </si>
  <si>
    <t>الاوال 5402</t>
  </si>
  <si>
    <t>دفعة5402</t>
  </si>
  <si>
    <t>محمد 5403</t>
  </si>
  <si>
    <t>الاوال 5403</t>
  </si>
  <si>
    <t>دفعة5403</t>
  </si>
  <si>
    <t>محمد 5404</t>
  </si>
  <si>
    <t>الاوال 5404</t>
  </si>
  <si>
    <t>دفعة5404</t>
  </si>
  <si>
    <t>محمد 5405</t>
  </si>
  <si>
    <t>الاوال 5405</t>
  </si>
  <si>
    <t>دفعة5405</t>
  </si>
  <si>
    <t>محمد 5406</t>
  </si>
  <si>
    <t>الاوال 5406</t>
  </si>
  <si>
    <t>دفعة5406</t>
  </si>
  <si>
    <t>محمد 5407</t>
  </si>
  <si>
    <t>الاوال 5407</t>
  </si>
  <si>
    <t>دفعة5407</t>
  </si>
  <si>
    <t>محمد 5408</t>
  </si>
  <si>
    <t>الاوال 5408</t>
  </si>
  <si>
    <t>دفعة5408</t>
  </si>
  <si>
    <t>محمد 5409</t>
  </si>
  <si>
    <t>الاوال 5409</t>
  </si>
  <si>
    <t>دفعة5409</t>
  </si>
  <si>
    <t>محمد 5410</t>
  </si>
  <si>
    <t>الاوال 5410</t>
  </si>
  <si>
    <t>دفعة5410</t>
  </si>
  <si>
    <t>محمد 5411</t>
  </si>
  <si>
    <t>الاوال 5411</t>
  </si>
  <si>
    <t>دفعة5411</t>
  </si>
  <si>
    <t>محمد 5412</t>
  </si>
  <si>
    <t>الاوال 5412</t>
  </si>
  <si>
    <t>دفعة5412</t>
  </si>
  <si>
    <t>محمد 5413</t>
  </si>
  <si>
    <t>الاوال 5413</t>
  </si>
  <si>
    <t>دفعة5413</t>
  </si>
  <si>
    <t>محمد 5414</t>
  </si>
  <si>
    <t>الاوال 5414</t>
  </si>
  <si>
    <t>دفعة5414</t>
  </si>
  <si>
    <t>محمد 5415</t>
  </si>
  <si>
    <t>الاوال 5415</t>
  </si>
  <si>
    <t>دفعة5415</t>
  </si>
  <si>
    <t>محمد 5416</t>
  </si>
  <si>
    <t>الاوال 5416</t>
  </si>
  <si>
    <t>دفعة5416</t>
  </si>
  <si>
    <t>محمد 5417</t>
  </si>
  <si>
    <t>الاوال 5417</t>
  </si>
  <si>
    <t>دفعة5417</t>
  </si>
  <si>
    <t>محمد 5418</t>
  </si>
  <si>
    <t>الاوال 5418</t>
  </si>
  <si>
    <t>دفعة5418</t>
  </si>
  <si>
    <t>محمد 5419</t>
  </si>
  <si>
    <t>الاوال 5419</t>
  </si>
  <si>
    <t>دفعة5419</t>
  </si>
  <si>
    <t>محمد 5420</t>
  </si>
  <si>
    <t>الاوال 5420</t>
  </si>
  <si>
    <t>دفعة5420</t>
  </si>
  <si>
    <t>محمد 5421</t>
  </si>
  <si>
    <t>الاوال 5421</t>
  </si>
  <si>
    <t>دفعة5421</t>
  </si>
  <si>
    <t>محمد 5422</t>
  </si>
  <si>
    <t>الاوال 5422</t>
  </si>
  <si>
    <t>دفعة5422</t>
  </si>
  <si>
    <t>محمد 5423</t>
  </si>
  <si>
    <t>الاوال 5423</t>
  </si>
  <si>
    <t>دفعة5423</t>
  </si>
  <si>
    <t>محمد 5424</t>
  </si>
  <si>
    <t>الاوال 5424</t>
  </si>
  <si>
    <t>دفعة5424</t>
  </si>
  <si>
    <t>محمد 5425</t>
  </si>
  <si>
    <t>الاوال 5425</t>
  </si>
  <si>
    <t>دفعة5425</t>
  </si>
  <si>
    <t>محمد 5426</t>
  </si>
  <si>
    <t>الاوال 5426</t>
  </si>
  <si>
    <t>دفعة5426</t>
  </si>
  <si>
    <t>محمد 5427</t>
  </si>
  <si>
    <t>الاوال 5427</t>
  </si>
  <si>
    <t>دفعة5427</t>
  </si>
  <si>
    <t>محمد 5428</t>
  </si>
  <si>
    <t>الاوال 5428</t>
  </si>
  <si>
    <t>دفعة5428</t>
  </si>
  <si>
    <t>محمد 5429</t>
  </si>
  <si>
    <t>الاوال 5429</t>
  </si>
  <si>
    <t>دفعة5429</t>
  </si>
  <si>
    <t>محمد 5430</t>
  </si>
  <si>
    <t>الاوال 5430</t>
  </si>
  <si>
    <t>دفعة5430</t>
  </si>
  <si>
    <t>محمد 5431</t>
  </si>
  <si>
    <t>الاوال 5431</t>
  </si>
  <si>
    <t>دفعة5431</t>
  </si>
  <si>
    <t>محمد 5432</t>
  </si>
  <si>
    <t>الاوال 5432</t>
  </si>
  <si>
    <t>دفعة5432</t>
  </si>
  <si>
    <t>محمد 5433</t>
  </si>
  <si>
    <t>الاوال 5433</t>
  </si>
  <si>
    <t>دفعة5433</t>
  </si>
  <si>
    <t>محمد 5434</t>
  </si>
  <si>
    <t>الاوال 5434</t>
  </si>
  <si>
    <t>دفعة5434</t>
  </si>
  <si>
    <t>محمد 5435</t>
  </si>
  <si>
    <t>الاوال 5435</t>
  </si>
  <si>
    <t>دفعة5435</t>
  </si>
  <si>
    <t>محمد 5436</t>
  </si>
  <si>
    <t>الاوال 5436</t>
  </si>
  <si>
    <t>دفعة5436</t>
  </si>
  <si>
    <t>محمد 5437</t>
  </si>
  <si>
    <t>الاوال 5437</t>
  </si>
  <si>
    <t>دفعة5437</t>
  </si>
  <si>
    <t>محمد 5438</t>
  </si>
  <si>
    <t>الاوال 5438</t>
  </si>
  <si>
    <t>دفعة5438</t>
  </si>
  <si>
    <t>محمد 5439</t>
  </si>
  <si>
    <t>الاوال 5439</t>
  </si>
  <si>
    <t>دفعة5439</t>
  </si>
  <si>
    <t>محمد 5440</t>
  </si>
  <si>
    <t>الاوال 5440</t>
  </si>
  <si>
    <t>دفعة5440</t>
  </si>
  <si>
    <t>محمد 5441</t>
  </si>
  <si>
    <t>الاوال 5441</t>
  </si>
  <si>
    <t>دفعة5441</t>
  </si>
  <si>
    <t>محمد 5442</t>
  </si>
  <si>
    <t>الاوال 5442</t>
  </si>
  <si>
    <t>دفعة5442</t>
  </si>
  <si>
    <t>محمد 5443</t>
  </si>
  <si>
    <t>الاوال 5443</t>
  </si>
  <si>
    <t>دفعة5443</t>
  </si>
  <si>
    <t>محمد 5444</t>
  </si>
  <si>
    <t>الاوال 5444</t>
  </si>
  <si>
    <t>دفعة5444</t>
  </si>
  <si>
    <t>محمد 5445</t>
  </si>
  <si>
    <t>الاوال 5445</t>
  </si>
  <si>
    <t>دفعة5445</t>
  </si>
  <si>
    <t>محمد 5446</t>
  </si>
  <si>
    <t>الاوال 5446</t>
  </si>
  <si>
    <t>دفعة5446</t>
  </si>
  <si>
    <t>محمد 5447</t>
  </si>
  <si>
    <t>الاوال 5447</t>
  </si>
  <si>
    <t>دفعة5447</t>
  </si>
  <si>
    <t>محمد 5448</t>
  </si>
  <si>
    <t>الاوال 5448</t>
  </si>
  <si>
    <t>دفعة5448</t>
  </si>
  <si>
    <t>محمد 5449</t>
  </si>
  <si>
    <t>الاوال 5449</t>
  </si>
  <si>
    <t>دفعة5449</t>
  </si>
  <si>
    <t>محمد 5450</t>
  </si>
  <si>
    <t>الاوال 5450</t>
  </si>
  <si>
    <t>دفعة5450</t>
  </si>
  <si>
    <t>محمد 5451</t>
  </si>
  <si>
    <t>الاوال 5451</t>
  </si>
  <si>
    <t>دفعة5451</t>
  </si>
  <si>
    <t>محمد 5452</t>
  </si>
  <si>
    <t>الاوال 5452</t>
  </si>
  <si>
    <t>دفعة5452</t>
  </si>
  <si>
    <t>محمد 5453</t>
  </si>
  <si>
    <t>الاوال 5453</t>
  </si>
  <si>
    <t>دفعة5453</t>
  </si>
  <si>
    <t>محمد 5454</t>
  </si>
  <si>
    <t>الاوال 5454</t>
  </si>
  <si>
    <t>دفعة5454</t>
  </si>
  <si>
    <t>محمد 5455</t>
  </si>
  <si>
    <t>الاوال 5455</t>
  </si>
  <si>
    <t>دفعة5455</t>
  </si>
  <si>
    <t>محمد 5456</t>
  </si>
  <si>
    <t>الاوال 5456</t>
  </si>
  <si>
    <t>دفعة5456</t>
  </si>
  <si>
    <t>محمد 5457</t>
  </si>
  <si>
    <t>الاوال 5457</t>
  </si>
  <si>
    <t>دفعة5457</t>
  </si>
  <si>
    <t>محمد 5458</t>
  </si>
  <si>
    <t>الاوال 5458</t>
  </si>
  <si>
    <t>دفعة5458</t>
  </si>
  <si>
    <t>محمد 5459</t>
  </si>
  <si>
    <t>الاوال 5459</t>
  </si>
  <si>
    <t>دفعة5459</t>
  </si>
  <si>
    <t>محمد 5460</t>
  </si>
  <si>
    <t>الاوال 5460</t>
  </si>
  <si>
    <t>دفعة5460</t>
  </si>
  <si>
    <t>محمد 5461</t>
  </si>
  <si>
    <t>الاوال 5461</t>
  </si>
  <si>
    <t>دفعة5461</t>
  </si>
  <si>
    <t>محمد 5462</t>
  </si>
  <si>
    <t>الاوال 5462</t>
  </si>
  <si>
    <t>دفعة5462</t>
  </si>
  <si>
    <t>محمد 5463</t>
  </si>
  <si>
    <t>الاوال 5463</t>
  </si>
  <si>
    <t>دفعة5463</t>
  </si>
  <si>
    <t>محمد 5464</t>
  </si>
  <si>
    <t>الاوال 5464</t>
  </si>
  <si>
    <t>دفعة5464</t>
  </si>
  <si>
    <t>محمد 5465</t>
  </si>
  <si>
    <t>الاوال 5465</t>
  </si>
  <si>
    <t>دفعة5465</t>
  </si>
  <si>
    <t>محمد 5466</t>
  </si>
  <si>
    <t>الاوال 5466</t>
  </si>
  <si>
    <t>دفعة5466</t>
  </si>
  <si>
    <t>محمد 5467</t>
  </si>
  <si>
    <t>الاوال 5467</t>
  </si>
  <si>
    <t>دفعة5467</t>
  </si>
  <si>
    <t>محمد 5468</t>
  </si>
  <si>
    <t>الاوال 5468</t>
  </si>
  <si>
    <t>دفعة5468</t>
  </si>
  <si>
    <t>محمد 5469</t>
  </si>
  <si>
    <t>الاوال 5469</t>
  </si>
  <si>
    <t>دفعة5469</t>
  </si>
  <si>
    <t>محمد 5470</t>
  </si>
  <si>
    <t>الاوال 5470</t>
  </si>
  <si>
    <t>دفعة5470</t>
  </si>
  <si>
    <t>محمد 5471</t>
  </si>
  <si>
    <t>الاوال 5471</t>
  </si>
  <si>
    <t>دفعة5471</t>
  </si>
  <si>
    <t>محمد 5472</t>
  </si>
  <si>
    <t>الاوال 5472</t>
  </si>
  <si>
    <t>دفعة5472</t>
  </si>
  <si>
    <t>محمد 5473</t>
  </si>
  <si>
    <t>الاوال 5473</t>
  </si>
  <si>
    <t>دفعة5473</t>
  </si>
  <si>
    <t>محمد 5474</t>
  </si>
  <si>
    <t>الاوال 5474</t>
  </si>
  <si>
    <t>دفعة5474</t>
  </si>
  <si>
    <t>محمد 5475</t>
  </si>
  <si>
    <t>الاوال 5475</t>
  </si>
  <si>
    <t>دفعة5475</t>
  </si>
  <si>
    <t>محمد 5476</t>
  </si>
  <si>
    <t>الاوال 5476</t>
  </si>
  <si>
    <t>دفعة5476</t>
  </si>
  <si>
    <t>محمد 5477</t>
  </si>
  <si>
    <t>الاوال 5477</t>
  </si>
  <si>
    <t>دفعة5477</t>
  </si>
  <si>
    <t>محمد 5478</t>
  </si>
  <si>
    <t>الاوال 5478</t>
  </si>
  <si>
    <t>دفعة5478</t>
  </si>
  <si>
    <t>محمد 5479</t>
  </si>
  <si>
    <t>الاوال 5479</t>
  </si>
  <si>
    <t>دفعة5479</t>
  </si>
  <si>
    <t>محمد 5480</t>
  </si>
  <si>
    <t>الاوال 5480</t>
  </si>
  <si>
    <t>دفعة5480</t>
  </si>
  <si>
    <t>محمد 5481</t>
  </si>
  <si>
    <t>الاوال 5481</t>
  </si>
  <si>
    <t>دفعة5481</t>
  </si>
  <si>
    <t>محمد 5482</t>
  </si>
  <si>
    <t>الاوال 5482</t>
  </si>
  <si>
    <t>دفعة5482</t>
  </si>
  <si>
    <t>محمد 5483</t>
  </si>
  <si>
    <t>الاوال 5483</t>
  </si>
  <si>
    <t>دفعة5483</t>
  </si>
  <si>
    <t>محمد 5484</t>
  </si>
  <si>
    <t>الاوال 5484</t>
  </si>
  <si>
    <t>دفعة5484</t>
  </si>
  <si>
    <t>محمد 5485</t>
  </si>
  <si>
    <t>الاوال 5485</t>
  </si>
  <si>
    <t>دفعة5485</t>
  </si>
  <si>
    <t>محمد 5486</t>
  </si>
  <si>
    <t>الاوال 5486</t>
  </si>
  <si>
    <t>دفعة5486</t>
  </si>
  <si>
    <t>محمد 5487</t>
  </si>
  <si>
    <t>الاوال 5487</t>
  </si>
  <si>
    <t>دفعة5487</t>
  </si>
  <si>
    <t>محمد 5488</t>
  </si>
  <si>
    <t>الاوال 5488</t>
  </si>
  <si>
    <t>دفعة5488</t>
  </si>
  <si>
    <t>محمد 5489</t>
  </si>
  <si>
    <t>الاوال 5489</t>
  </si>
  <si>
    <t>دفعة5489</t>
  </si>
  <si>
    <t>محمد 5490</t>
  </si>
  <si>
    <t>الاوال 5490</t>
  </si>
  <si>
    <t>دفعة5490</t>
  </si>
  <si>
    <t>محمد 5491</t>
  </si>
  <si>
    <t>الاوال 5491</t>
  </si>
  <si>
    <t>دفعة5491</t>
  </si>
  <si>
    <t>محمد 5492</t>
  </si>
  <si>
    <t>الاوال 5492</t>
  </si>
  <si>
    <t>دفعة5492</t>
  </si>
  <si>
    <t>محمد 5493</t>
  </si>
  <si>
    <t>الاوال 5493</t>
  </si>
  <si>
    <t>دفعة5493</t>
  </si>
  <si>
    <t>محمد 5494</t>
  </si>
  <si>
    <t>الاوال 5494</t>
  </si>
  <si>
    <t>دفعة5494</t>
  </si>
  <si>
    <t>محمد 5495</t>
  </si>
  <si>
    <t>الاوال 5495</t>
  </si>
  <si>
    <t>دفعة5495</t>
  </si>
  <si>
    <t>محمد 5496</t>
  </si>
  <si>
    <t>الاوال 5496</t>
  </si>
  <si>
    <t>دفعة5496</t>
  </si>
  <si>
    <t>محمد 5497</t>
  </si>
  <si>
    <t>الاوال 5497</t>
  </si>
  <si>
    <t>دفعة5497</t>
  </si>
  <si>
    <t>محمد 5498</t>
  </si>
  <si>
    <t>الاوال 5498</t>
  </si>
  <si>
    <t>دفعة5498</t>
  </si>
  <si>
    <t>محمد 5499</t>
  </si>
  <si>
    <t>الاوال 5499</t>
  </si>
  <si>
    <t>دفعة5499</t>
  </si>
  <si>
    <t>محمد 5500</t>
  </si>
  <si>
    <t>الاوال 5500</t>
  </si>
  <si>
    <t>دفعة5500</t>
  </si>
  <si>
    <t>محمد 5501</t>
  </si>
  <si>
    <t>الاوال 5501</t>
  </si>
  <si>
    <t>دفعة5501</t>
  </si>
  <si>
    <t>محمد 5502</t>
  </si>
  <si>
    <t>الاوال 5502</t>
  </si>
  <si>
    <t>دفعة5502</t>
  </si>
  <si>
    <t>محمد 5503</t>
  </si>
  <si>
    <t>الاوال 5503</t>
  </si>
  <si>
    <t>دفعة5503</t>
  </si>
  <si>
    <t>محمد 5504</t>
  </si>
  <si>
    <t>الاوال 5504</t>
  </si>
  <si>
    <t>دفعة5504</t>
  </si>
  <si>
    <t>محمد 5505</t>
  </si>
  <si>
    <t>الاوال 5505</t>
  </si>
  <si>
    <t>دفعة5505</t>
  </si>
  <si>
    <t>محمد 5506</t>
  </si>
  <si>
    <t>الاوال 5506</t>
  </si>
  <si>
    <t>دفعة5506</t>
  </si>
  <si>
    <t>محمد 5507</t>
  </si>
  <si>
    <t>الاوال 5507</t>
  </si>
  <si>
    <t>دفعة5507</t>
  </si>
  <si>
    <t>محمد 5508</t>
  </si>
  <si>
    <t>الاوال 5508</t>
  </si>
  <si>
    <t>دفعة5508</t>
  </si>
  <si>
    <t>محمد 5509</t>
  </si>
  <si>
    <t>الاوال 5509</t>
  </si>
  <si>
    <t>دفعة5509</t>
  </si>
  <si>
    <t>محمد 5510</t>
  </si>
  <si>
    <t>الاوال 5510</t>
  </si>
  <si>
    <t>دفعة5510</t>
  </si>
  <si>
    <t>محمد 5511</t>
  </si>
  <si>
    <t>الاوال 5511</t>
  </si>
  <si>
    <t>دفعة5511</t>
  </si>
  <si>
    <t>محمد 5512</t>
  </si>
  <si>
    <t>الاوال 5512</t>
  </si>
  <si>
    <t>دفعة5512</t>
  </si>
  <si>
    <t>محمد 5513</t>
  </si>
  <si>
    <t>الاوال 5513</t>
  </si>
  <si>
    <t>دفعة5513</t>
  </si>
  <si>
    <t>محمد 5514</t>
  </si>
  <si>
    <t>الاوال 5514</t>
  </si>
  <si>
    <t>دفعة5514</t>
  </si>
  <si>
    <t>محمد 5515</t>
  </si>
  <si>
    <t>الاوال 5515</t>
  </si>
  <si>
    <t>دفعة5515</t>
  </si>
  <si>
    <t>محمد 5516</t>
  </si>
  <si>
    <t>الاوال 5516</t>
  </si>
  <si>
    <t>دفعة5516</t>
  </si>
  <si>
    <t>محمد 5517</t>
  </si>
  <si>
    <t>الاوال 5517</t>
  </si>
  <si>
    <t>دفعة5517</t>
  </si>
  <si>
    <t>محمد 5518</t>
  </si>
  <si>
    <t>الاوال 5518</t>
  </si>
  <si>
    <t>دفعة5518</t>
  </si>
  <si>
    <t>محمد 5519</t>
  </si>
  <si>
    <t>الاوال 5519</t>
  </si>
  <si>
    <t>دفعة5519</t>
  </si>
  <si>
    <t>محمد 5520</t>
  </si>
  <si>
    <t>الاوال 5520</t>
  </si>
  <si>
    <t>دفعة5520</t>
  </si>
  <si>
    <t>محمد 5521</t>
  </si>
  <si>
    <t>الاوال 5521</t>
  </si>
  <si>
    <t>دفعة5521</t>
  </si>
  <si>
    <t>محمد 5522</t>
  </si>
  <si>
    <t>الاوال 5522</t>
  </si>
  <si>
    <t>دفعة5522</t>
  </si>
  <si>
    <t>محمد 5523</t>
  </si>
  <si>
    <t>الاوال 5523</t>
  </si>
  <si>
    <t>دفعة5523</t>
  </si>
  <si>
    <t>محمد 5524</t>
  </si>
  <si>
    <t>الاوال 5524</t>
  </si>
  <si>
    <t>دفعة5524</t>
  </si>
  <si>
    <t>محمد 5525</t>
  </si>
  <si>
    <t>الاوال 5525</t>
  </si>
  <si>
    <t>دفعة5525</t>
  </si>
  <si>
    <t>محمد 5526</t>
  </si>
  <si>
    <t>الاوال 5526</t>
  </si>
  <si>
    <t>دفعة5526</t>
  </si>
  <si>
    <t>محمد 5527</t>
  </si>
  <si>
    <t>الاوال 5527</t>
  </si>
  <si>
    <t>دفعة5527</t>
  </si>
  <si>
    <t>محمد 5528</t>
  </si>
  <si>
    <t>الاوال 5528</t>
  </si>
  <si>
    <t>دفعة5528</t>
  </si>
  <si>
    <t>محمد 5529</t>
  </si>
  <si>
    <t>الاوال 5529</t>
  </si>
  <si>
    <t>دفعة5529</t>
  </si>
  <si>
    <t>محمد 5530</t>
  </si>
  <si>
    <t>الاوال 5530</t>
  </si>
  <si>
    <t>دفعة5530</t>
  </si>
  <si>
    <t>محمد 5531</t>
  </si>
  <si>
    <t>الاوال 5531</t>
  </si>
  <si>
    <t>دفعة5531</t>
  </si>
  <si>
    <t>محمد 5532</t>
  </si>
  <si>
    <t>الاوال 5532</t>
  </si>
  <si>
    <t>دفعة5532</t>
  </si>
  <si>
    <t>محمد 5533</t>
  </si>
  <si>
    <t>الاوال 5533</t>
  </si>
  <si>
    <t>دفعة5533</t>
  </si>
  <si>
    <t>محمد 5534</t>
  </si>
  <si>
    <t>الاوال 5534</t>
  </si>
  <si>
    <t>دفعة5534</t>
  </si>
  <si>
    <t>محمد 5535</t>
  </si>
  <si>
    <t>الاوال 5535</t>
  </si>
  <si>
    <t>دفعة5535</t>
  </si>
  <si>
    <t>محمد 5536</t>
  </si>
  <si>
    <t>الاوال 5536</t>
  </si>
  <si>
    <t>دفعة5536</t>
  </si>
  <si>
    <t>محمد 5537</t>
  </si>
  <si>
    <t>الاوال 5537</t>
  </si>
  <si>
    <t>دفعة5537</t>
  </si>
  <si>
    <t>محمد 5538</t>
  </si>
  <si>
    <t>الاوال 5538</t>
  </si>
  <si>
    <t>دفعة5538</t>
  </si>
  <si>
    <t>محمد 5539</t>
  </si>
  <si>
    <t>الاوال 5539</t>
  </si>
  <si>
    <t>دفعة5539</t>
  </si>
  <si>
    <t>محمد 5540</t>
  </si>
  <si>
    <t>الاوال 5540</t>
  </si>
  <si>
    <t>دفعة5540</t>
  </si>
  <si>
    <t>محمد 5541</t>
  </si>
  <si>
    <t>الاوال 5541</t>
  </si>
  <si>
    <t>دفعة5541</t>
  </si>
  <si>
    <t>محمد 5542</t>
  </si>
  <si>
    <t>الاوال 5542</t>
  </si>
  <si>
    <t>دفعة5542</t>
  </si>
  <si>
    <t>محمد 5543</t>
  </si>
  <si>
    <t>الاوال 5543</t>
  </si>
  <si>
    <t>دفعة5543</t>
  </si>
  <si>
    <t>محمد 5544</t>
  </si>
  <si>
    <t>الاوال 5544</t>
  </si>
  <si>
    <t>دفعة5544</t>
  </si>
  <si>
    <t>محمد 5545</t>
  </si>
  <si>
    <t>الاوال 5545</t>
  </si>
  <si>
    <t>دفعة5545</t>
  </si>
  <si>
    <t>محمد 5546</t>
  </si>
  <si>
    <t>الاوال 5546</t>
  </si>
  <si>
    <t>دفعة5546</t>
  </si>
  <si>
    <t>محمد 5547</t>
  </si>
  <si>
    <t>الاوال 5547</t>
  </si>
  <si>
    <t>دفعة5547</t>
  </si>
  <si>
    <t>محمد 5548</t>
  </si>
  <si>
    <t>الاوال 5548</t>
  </si>
  <si>
    <t>دفعة5548</t>
  </si>
  <si>
    <t>محمد 5549</t>
  </si>
  <si>
    <t>الاوال 5549</t>
  </si>
  <si>
    <t>دفعة5549</t>
  </si>
  <si>
    <t>محمد 5550</t>
  </si>
  <si>
    <t>الاوال 5550</t>
  </si>
  <si>
    <t>دفعة5550</t>
  </si>
  <si>
    <t>محمد 5551</t>
  </si>
  <si>
    <t>الاوال 5551</t>
  </si>
  <si>
    <t>دفعة5551</t>
  </si>
  <si>
    <t>محمد 5552</t>
  </si>
  <si>
    <t>الاوال 5552</t>
  </si>
  <si>
    <t>دفعة5552</t>
  </si>
  <si>
    <t>محمد 5553</t>
  </si>
  <si>
    <t>الاوال 5553</t>
  </si>
  <si>
    <t>دفعة5553</t>
  </si>
  <si>
    <t>محمد 5554</t>
  </si>
  <si>
    <t>الاوال 5554</t>
  </si>
  <si>
    <t>دفعة5554</t>
  </si>
  <si>
    <t>محمد 5555</t>
  </si>
  <si>
    <t>الاوال 5555</t>
  </si>
  <si>
    <t>دفعة5555</t>
  </si>
  <si>
    <t>محمد 5556</t>
  </si>
  <si>
    <t>الاوال 5556</t>
  </si>
  <si>
    <t>دفعة5556</t>
  </si>
  <si>
    <t>محمد 5557</t>
  </si>
  <si>
    <t>الاوال 5557</t>
  </si>
  <si>
    <t>دفعة5557</t>
  </si>
  <si>
    <t>محمد 5558</t>
  </si>
  <si>
    <t>الاوال 5558</t>
  </si>
  <si>
    <t>دفعة5558</t>
  </si>
  <si>
    <t>محمد 5559</t>
  </si>
  <si>
    <t>الاوال 5559</t>
  </si>
  <si>
    <t>دفعة5559</t>
  </si>
  <si>
    <t>محمد 5560</t>
  </si>
  <si>
    <t>الاوال 5560</t>
  </si>
  <si>
    <t>دفعة5560</t>
  </si>
  <si>
    <t>محمد 5561</t>
  </si>
  <si>
    <t>الاوال 5561</t>
  </si>
  <si>
    <t>دفعة5561</t>
  </si>
  <si>
    <t>محمد 5562</t>
  </si>
  <si>
    <t>الاوال 5562</t>
  </si>
  <si>
    <t>دفعة5562</t>
  </si>
  <si>
    <t>محمد 5563</t>
  </si>
  <si>
    <t>الاوال 5563</t>
  </si>
  <si>
    <t>دفعة5563</t>
  </si>
  <si>
    <t>محمد 5564</t>
  </si>
  <si>
    <t>الاوال 5564</t>
  </si>
  <si>
    <t>دفعة5564</t>
  </si>
  <si>
    <t>محمد 5565</t>
  </si>
  <si>
    <t>الاوال 5565</t>
  </si>
  <si>
    <t>دفعة5565</t>
  </si>
  <si>
    <t>محمد 5566</t>
  </si>
  <si>
    <t>الاوال 5566</t>
  </si>
  <si>
    <t>دفعة5566</t>
  </si>
  <si>
    <t>محمد 5567</t>
  </si>
  <si>
    <t>الاوال 5567</t>
  </si>
  <si>
    <t>دفعة5567</t>
  </si>
  <si>
    <t>محمد 5568</t>
  </si>
  <si>
    <t>الاوال 5568</t>
  </si>
  <si>
    <t>دفعة5568</t>
  </si>
  <si>
    <t>محمد 5569</t>
  </si>
  <si>
    <t>الاوال 5569</t>
  </si>
  <si>
    <t>دفعة5569</t>
  </si>
  <si>
    <t>محمد 5570</t>
  </si>
  <si>
    <t>الاوال 5570</t>
  </si>
  <si>
    <t>دفعة5570</t>
  </si>
  <si>
    <t>محمد 5571</t>
  </si>
  <si>
    <t>الاوال 5571</t>
  </si>
  <si>
    <t>دفعة5571</t>
  </si>
  <si>
    <t>محمد 5572</t>
  </si>
  <si>
    <t>الاوال 5572</t>
  </si>
  <si>
    <t>دفعة5572</t>
  </si>
  <si>
    <t>محمد 5573</t>
  </si>
  <si>
    <t>الاوال 5573</t>
  </si>
  <si>
    <t>دفعة5573</t>
  </si>
  <si>
    <t>محمد 5574</t>
  </si>
  <si>
    <t>الاوال 5574</t>
  </si>
  <si>
    <t>دفعة5574</t>
  </si>
  <si>
    <t>محمد 5575</t>
  </si>
  <si>
    <t>الاوال 5575</t>
  </si>
  <si>
    <t>دفعة5575</t>
  </si>
  <si>
    <t>محمد 5576</t>
  </si>
  <si>
    <t>الاوال 5576</t>
  </si>
  <si>
    <t>دفعة5576</t>
  </si>
  <si>
    <t>محمد 5577</t>
  </si>
  <si>
    <t>الاوال 5577</t>
  </si>
  <si>
    <t>دفعة5577</t>
  </si>
  <si>
    <t>محمد 5578</t>
  </si>
  <si>
    <t>الاوال 5578</t>
  </si>
  <si>
    <t>دفعة5578</t>
  </si>
  <si>
    <t>محمد 5579</t>
  </si>
  <si>
    <t>الاوال 5579</t>
  </si>
  <si>
    <t>دفعة5579</t>
  </si>
  <si>
    <t>محمد 5580</t>
  </si>
  <si>
    <t>الاوال 5580</t>
  </si>
  <si>
    <t>دفعة5580</t>
  </si>
  <si>
    <t>محمد 5581</t>
  </si>
  <si>
    <t>الاوال 5581</t>
  </si>
  <si>
    <t>دفعة5581</t>
  </si>
  <si>
    <t>محمد 5582</t>
  </si>
  <si>
    <t>الاوال 5582</t>
  </si>
  <si>
    <t>دفعة5582</t>
  </si>
  <si>
    <t>محمد 5583</t>
  </si>
  <si>
    <t>الاوال 5583</t>
  </si>
  <si>
    <t>دفعة5583</t>
  </si>
  <si>
    <t>محمد 5584</t>
  </si>
  <si>
    <t>الاوال 5584</t>
  </si>
  <si>
    <t>دفعة5584</t>
  </si>
  <si>
    <t>محمد 5585</t>
  </si>
  <si>
    <t>الاوال 5585</t>
  </si>
  <si>
    <t>دفعة5585</t>
  </si>
  <si>
    <t>محمد 5586</t>
  </si>
  <si>
    <t>الاوال 5586</t>
  </si>
  <si>
    <t>دفعة5586</t>
  </si>
  <si>
    <t>محمد 5587</t>
  </si>
  <si>
    <t>الاوال 5587</t>
  </si>
  <si>
    <t>دفعة5587</t>
  </si>
  <si>
    <t>محمد 5588</t>
  </si>
  <si>
    <t>الاوال 5588</t>
  </si>
  <si>
    <t>دفعة5588</t>
  </si>
  <si>
    <t>محمد 5589</t>
  </si>
  <si>
    <t>الاوال 5589</t>
  </si>
  <si>
    <t>دفعة5589</t>
  </si>
  <si>
    <t>محمد 5590</t>
  </si>
  <si>
    <t>الاوال 5590</t>
  </si>
  <si>
    <t>دفعة5590</t>
  </si>
  <si>
    <t>محمد 5591</t>
  </si>
  <si>
    <t>الاوال 5591</t>
  </si>
  <si>
    <t>دفعة5591</t>
  </si>
  <si>
    <t>محمد 5592</t>
  </si>
  <si>
    <t>الاوال 5592</t>
  </si>
  <si>
    <t>دفعة5592</t>
  </si>
  <si>
    <t>محمد 5593</t>
  </si>
  <si>
    <t>الاوال 5593</t>
  </si>
  <si>
    <t>دفعة5593</t>
  </si>
  <si>
    <t>محمد 5594</t>
  </si>
  <si>
    <t>الاوال 5594</t>
  </si>
  <si>
    <t>دفعة5594</t>
  </si>
  <si>
    <t>محمد 5595</t>
  </si>
  <si>
    <t>الاوال 5595</t>
  </si>
  <si>
    <t>دفعة5595</t>
  </si>
  <si>
    <t>محمد 5596</t>
  </si>
  <si>
    <t>الاوال 5596</t>
  </si>
  <si>
    <t>دفعة5596</t>
  </si>
  <si>
    <t>محمد 5597</t>
  </si>
  <si>
    <t>الاوال 5597</t>
  </si>
  <si>
    <t>دفعة5597</t>
  </si>
  <si>
    <t>محمد 5598</t>
  </si>
  <si>
    <t>الاوال 5598</t>
  </si>
  <si>
    <t>دفعة5598</t>
  </si>
  <si>
    <t>محمد 5599</t>
  </si>
  <si>
    <t>الاوال 5599</t>
  </si>
  <si>
    <t>دفعة5599</t>
  </si>
  <si>
    <t>محمد 5600</t>
  </si>
  <si>
    <t>الاوال 5600</t>
  </si>
  <si>
    <t>دفعة5600</t>
  </si>
  <si>
    <t>محمد 5601</t>
  </si>
  <si>
    <t>الاوال 5601</t>
  </si>
  <si>
    <t>دفعة5601</t>
  </si>
  <si>
    <t>محمد 5602</t>
  </si>
  <si>
    <t>الاوال 5602</t>
  </si>
  <si>
    <t>دفعة5602</t>
  </si>
  <si>
    <t>محمد 5603</t>
  </si>
  <si>
    <t>الاوال 5603</t>
  </si>
  <si>
    <t>دفعة5603</t>
  </si>
  <si>
    <t>محمد 5604</t>
  </si>
  <si>
    <t>الاوال 5604</t>
  </si>
  <si>
    <t>دفعة5604</t>
  </si>
  <si>
    <t>محمد 5605</t>
  </si>
  <si>
    <t>الاوال 5605</t>
  </si>
  <si>
    <t>دفعة5605</t>
  </si>
  <si>
    <t>محمد 5606</t>
  </si>
  <si>
    <t>الاوال 5606</t>
  </si>
  <si>
    <t>دفعة5606</t>
  </si>
  <si>
    <t>محمد 5607</t>
  </si>
  <si>
    <t>الاوال 5607</t>
  </si>
  <si>
    <t>دفعة5607</t>
  </si>
  <si>
    <t>محمد 5608</t>
  </si>
  <si>
    <t>الاوال 5608</t>
  </si>
  <si>
    <t>دفعة5608</t>
  </si>
  <si>
    <t>محمد 5609</t>
  </si>
  <si>
    <t>الاوال 5609</t>
  </si>
  <si>
    <t>دفعة5609</t>
  </si>
  <si>
    <t>محمد 5610</t>
  </si>
  <si>
    <t>الاوال 5610</t>
  </si>
  <si>
    <t>دفعة5610</t>
  </si>
  <si>
    <t>محمد 5611</t>
  </si>
  <si>
    <t>الاوال 5611</t>
  </si>
  <si>
    <t>دفعة5611</t>
  </si>
  <si>
    <t>محمد 5612</t>
  </si>
  <si>
    <t>الاوال 5612</t>
  </si>
  <si>
    <t>دفعة5612</t>
  </si>
  <si>
    <t>محمد 5613</t>
  </si>
  <si>
    <t>الاوال 5613</t>
  </si>
  <si>
    <t>دفعة5613</t>
  </si>
  <si>
    <t>محمد 5614</t>
  </si>
  <si>
    <t>الاوال 5614</t>
  </si>
  <si>
    <t>دفعة5614</t>
  </si>
  <si>
    <t>محمد 5615</t>
  </si>
  <si>
    <t>الاوال 5615</t>
  </si>
  <si>
    <t>دفعة5615</t>
  </si>
  <si>
    <t>محمد 5616</t>
  </si>
  <si>
    <t>الاوال 5616</t>
  </si>
  <si>
    <t>دفعة5616</t>
  </si>
  <si>
    <t>محمد 5617</t>
  </si>
  <si>
    <t>الاوال 5617</t>
  </si>
  <si>
    <t>دفعة5617</t>
  </si>
  <si>
    <t>محمد 5618</t>
  </si>
  <si>
    <t>الاوال 5618</t>
  </si>
  <si>
    <t>دفعة5618</t>
  </si>
  <si>
    <t>محمد 5619</t>
  </si>
  <si>
    <t>الاوال 5619</t>
  </si>
  <si>
    <t>دفعة5619</t>
  </si>
  <si>
    <t>محمد 5620</t>
  </si>
  <si>
    <t>الاوال 5620</t>
  </si>
  <si>
    <t>دفعة5620</t>
  </si>
  <si>
    <t>محمد 5621</t>
  </si>
  <si>
    <t>الاوال 5621</t>
  </si>
  <si>
    <t>دفعة5621</t>
  </si>
  <si>
    <t>محمد 5622</t>
  </si>
  <si>
    <t>الاوال 5622</t>
  </si>
  <si>
    <t>دفعة5622</t>
  </si>
  <si>
    <t>محمد 5623</t>
  </si>
  <si>
    <t>الاوال 5623</t>
  </si>
  <si>
    <t>دفعة5623</t>
  </si>
  <si>
    <t>محمد 5624</t>
  </si>
  <si>
    <t>الاوال 5624</t>
  </si>
  <si>
    <t>دفعة5624</t>
  </si>
  <si>
    <t>محمد 5625</t>
  </si>
  <si>
    <t>الاوال 5625</t>
  </si>
  <si>
    <t>دفعة5625</t>
  </si>
  <si>
    <t>محمد 5626</t>
  </si>
  <si>
    <t>الاوال 5626</t>
  </si>
  <si>
    <t>دفعة5626</t>
  </si>
  <si>
    <t>محمد 5627</t>
  </si>
  <si>
    <t>الاوال 5627</t>
  </si>
  <si>
    <t>دفعة5627</t>
  </si>
  <si>
    <t>محمد 5628</t>
  </si>
  <si>
    <t>الاوال 5628</t>
  </si>
  <si>
    <t>دفعة5628</t>
  </si>
  <si>
    <t>محمد 5629</t>
  </si>
  <si>
    <t>الاوال 5629</t>
  </si>
  <si>
    <t>دفعة5629</t>
  </si>
  <si>
    <t>محمد 5630</t>
  </si>
  <si>
    <t>الاوال 5630</t>
  </si>
  <si>
    <t>دفعة5630</t>
  </si>
  <si>
    <t>محمد 5631</t>
  </si>
  <si>
    <t>الاوال 5631</t>
  </si>
  <si>
    <t>دفعة5631</t>
  </si>
  <si>
    <t>محمد 5632</t>
  </si>
  <si>
    <t>الاوال 5632</t>
  </si>
  <si>
    <t>دفعة5632</t>
  </si>
  <si>
    <t>محمد 5633</t>
  </si>
  <si>
    <t>الاوال 5633</t>
  </si>
  <si>
    <t>دفعة5633</t>
  </si>
  <si>
    <t>محمد 5634</t>
  </si>
  <si>
    <t>الاوال 5634</t>
  </si>
  <si>
    <t>دفعة5634</t>
  </si>
  <si>
    <t>محمد 5635</t>
  </si>
  <si>
    <t>الاوال 5635</t>
  </si>
  <si>
    <t>دفعة5635</t>
  </si>
  <si>
    <t>محمد 5636</t>
  </si>
  <si>
    <t>الاوال 5636</t>
  </si>
  <si>
    <t>دفعة5636</t>
  </si>
  <si>
    <t>محمد 5637</t>
  </si>
  <si>
    <t>الاوال 5637</t>
  </si>
  <si>
    <t>دفعة5637</t>
  </si>
  <si>
    <t>محمد 5638</t>
  </si>
  <si>
    <t>الاوال 5638</t>
  </si>
  <si>
    <t>دفعة5638</t>
  </si>
  <si>
    <t>محمد 5639</t>
  </si>
  <si>
    <t>الاوال 5639</t>
  </si>
  <si>
    <t>دفعة5639</t>
  </si>
  <si>
    <t>محمد 5640</t>
  </si>
  <si>
    <t>الاوال 5640</t>
  </si>
  <si>
    <t>دفعة5640</t>
  </si>
  <si>
    <t>محمد 5641</t>
  </si>
  <si>
    <t>الاوال 5641</t>
  </si>
  <si>
    <t>دفعة5641</t>
  </si>
  <si>
    <t>محمد 5642</t>
  </si>
  <si>
    <t>الاوال 5642</t>
  </si>
  <si>
    <t>دفعة5642</t>
  </si>
  <si>
    <t>محمد 5643</t>
  </si>
  <si>
    <t>الاوال 5643</t>
  </si>
  <si>
    <t>دفعة5643</t>
  </si>
  <si>
    <t>محمد 5644</t>
  </si>
  <si>
    <t>الاوال 5644</t>
  </si>
  <si>
    <t>دفعة5644</t>
  </si>
  <si>
    <t>محمد 5645</t>
  </si>
  <si>
    <t>الاوال 5645</t>
  </si>
  <si>
    <t>دفعة5645</t>
  </si>
  <si>
    <t>محمد 5646</t>
  </si>
  <si>
    <t>الاوال 5646</t>
  </si>
  <si>
    <t>دفعة5646</t>
  </si>
  <si>
    <t>محمد 5647</t>
  </si>
  <si>
    <t>الاوال 5647</t>
  </si>
  <si>
    <t>دفعة5647</t>
  </si>
  <si>
    <t>محمد 5648</t>
  </si>
  <si>
    <t>الاوال 5648</t>
  </si>
  <si>
    <t>دفعة5648</t>
  </si>
  <si>
    <t>محمد 5649</t>
  </si>
  <si>
    <t>الاوال 5649</t>
  </si>
  <si>
    <t>دفعة5649</t>
  </si>
  <si>
    <t>محمد 5650</t>
  </si>
  <si>
    <t>الاوال 5650</t>
  </si>
  <si>
    <t>دفعة5650</t>
  </si>
  <si>
    <t>محمد 5651</t>
  </si>
  <si>
    <t>الاوال 5651</t>
  </si>
  <si>
    <t>دفعة5651</t>
  </si>
  <si>
    <t>محمد 5652</t>
  </si>
  <si>
    <t>الاوال 5652</t>
  </si>
  <si>
    <t>دفعة5652</t>
  </si>
  <si>
    <t>محمد 5653</t>
  </si>
  <si>
    <t>الاوال 5653</t>
  </si>
  <si>
    <t>دفعة5653</t>
  </si>
  <si>
    <t>محمد 5654</t>
  </si>
  <si>
    <t>الاوال 5654</t>
  </si>
  <si>
    <t>دفعة5654</t>
  </si>
  <si>
    <t>محمد 5655</t>
  </si>
  <si>
    <t>الاوال 5655</t>
  </si>
  <si>
    <t>دفعة5655</t>
  </si>
  <si>
    <t>محمد 5656</t>
  </si>
  <si>
    <t>الاوال 5656</t>
  </si>
  <si>
    <t>دفعة5656</t>
  </si>
  <si>
    <t>محمد 5657</t>
  </si>
  <si>
    <t>الاوال 5657</t>
  </si>
  <si>
    <t>دفعة5657</t>
  </si>
  <si>
    <t>محمد 5658</t>
  </si>
  <si>
    <t>الاوال 5658</t>
  </si>
  <si>
    <t>دفعة5658</t>
  </si>
  <si>
    <t>محمد 5659</t>
  </si>
  <si>
    <t>الاوال 5659</t>
  </si>
  <si>
    <t>دفعة5659</t>
  </si>
  <si>
    <t>محمد 5660</t>
  </si>
  <si>
    <t>الاوال 5660</t>
  </si>
  <si>
    <t>دفعة5660</t>
  </si>
  <si>
    <t>محمد 5661</t>
  </si>
  <si>
    <t>الاوال 5661</t>
  </si>
  <si>
    <t>دفعة5661</t>
  </si>
  <si>
    <t>محمد 5662</t>
  </si>
  <si>
    <t>الاوال 5662</t>
  </si>
  <si>
    <t>دفعة5662</t>
  </si>
  <si>
    <t>محمد 5663</t>
  </si>
  <si>
    <t>الاوال 5663</t>
  </si>
  <si>
    <t>دفعة5663</t>
  </si>
  <si>
    <t>محمد 5664</t>
  </si>
  <si>
    <t>الاوال 5664</t>
  </si>
  <si>
    <t>دفعة5664</t>
  </si>
  <si>
    <t>محمد 5665</t>
  </si>
  <si>
    <t>الاوال 5665</t>
  </si>
  <si>
    <t>دفعة5665</t>
  </si>
  <si>
    <t>محمد 5666</t>
  </si>
  <si>
    <t>الاوال 5666</t>
  </si>
  <si>
    <t>دفعة5666</t>
  </si>
  <si>
    <t>محمد 5667</t>
  </si>
  <si>
    <t>الاوال 5667</t>
  </si>
  <si>
    <t>دفعة5667</t>
  </si>
  <si>
    <t>محمد 5668</t>
  </si>
  <si>
    <t>الاوال 5668</t>
  </si>
  <si>
    <t>دفعة5668</t>
  </si>
  <si>
    <t>محمد 5669</t>
  </si>
  <si>
    <t>الاوال 5669</t>
  </si>
  <si>
    <t>دفعة5669</t>
  </si>
  <si>
    <t>محمد 5670</t>
  </si>
  <si>
    <t>الاوال 5670</t>
  </si>
  <si>
    <t>دفعة5670</t>
  </si>
  <si>
    <t>محمد 5671</t>
  </si>
  <si>
    <t>الاوال 5671</t>
  </si>
  <si>
    <t>دفعة5671</t>
  </si>
  <si>
    <t>محمد 5672</t>
  </si>
  <si>
    <t>الاوال 5672</t>
  </si>
  <si>
    <t>دفعة5672</t>
  </si>
  <si>
    <t>محمد 5673</t>
  </si>
  <si>
    <t>الاوال 5673</t>
  </si>
  <si>
    <t>دفعة5673</t>
  </si>
  <si>
    <t>محمد 5674</t>
  </si>
  <si>
    <t>الاوال 5674</t>
  </si>
  <si>
    <t>دفعة5674</t>
  </si>
  <si>
    <t>محمد 5675</t>
  </si>
  <si>
    <t>الاوال 5675</t>
  </si>
  <si>
    <t>دفعة5675</t>
  </si>
  <si>
    <t>محمد 5676</t>
  </si>
  <si>
    <t>الاوال 5676</t>
  </si>
  <si>
    <t>دفعة5676</t>
  </si>
  <si>
    <t>محمد 5677</t>
  </si>
  <si>
    <t>الاوال 5677</t>
  </si>
  <si>
    <t>دفعة5677</t>
  </si>
  <si>
    <t>محمد 5678</t>
  </si>
  <si>
    <t>الاوال 5678</t>
  </si>
  <si>
    <t>دفعة5678</t>
  </si>
  <si>
    <t>محمد 5679</t>
  </si>
  <si>
    <t>الاوال 5679</t>
  </si>
  <si>
    <t>دفعة5679</t>
  </si>
  <si>
    <t>محمد 5680</t>
  </si>
  <si>
    <t>الاوال 5680</t>
  </si>
  <si>
    <t>دفعة5680</t>
  </si>
  <si>
    <t>محمد 5681</t>
  </si>
  <si>
    <t>الاوال 5681</t>
  </si>
  <si>
    <t>دفعة5681</t>
  </si>
  <si>
    <t>محمد 5682</t>
  </si>
  <si>
    <t>الاوال 5682</t>
  </si>
  <si>
    <t>دفعة5682</t>
  </si>
  <si>
    <t>محمد 5683</t>
  </si>
  <si>
    <t>الاوال 5683</t>
  </si>
  <si>
    <t>دفعة5683</t>
  </si>
  <si>
    <t>محمد 5684</t>
  </si>
  <si>
    <t>الاوال 5684</t>
  </si>
  <si>
    <t>دفعة5684</t>
  </si>
  <si>
    <t>محمد 5685</t>
  </si>
  <si>
    <t>الاوال 5685</t>
  </si>
  <si>
    <t>دفعة5685</t>
  </si>
  <si>
    <t>محمد 5686</t>
  </si>
  <si>
    <t>الاوال 5686</t>
  </si>
  <si>
    <t>دفعة5686</t>
  </si>
  <si>
    <t>محمد 5687</t>
  </si>
  <si>
    <t>الاوال 5687</t>
  </si>
  <si>
    <t>دفعة5687</t>
  </si>
  <si>
    <t>محمد 5688</t>
  </si>
  <si>
    <t>الاوال 5688</t>
  </si>
  <si>
    <t>دفعة5688</t>
  </si>
  <si>
    <t>محمد 5689</t>
  </si>
  <si>
    <t>الاوال 5689</t>
  </si>
  <si>
    <t>دفعة5689</t>
  </si>
  <si>
    <t>محمد 5690</t>
  </si>
  <si>
    <t>الاوال 5690</t>
  </si>
  <si>
    <t>دفعة5690</t>
  </si>
  <si>
    <t>محمد 5691</t>
  </si>
  <si>
    <t>الاوال 5691</t>
  </si>
  <si>
    <t>دفعة5691</t>
  </si>
  <si>
    <t>محمد 5692</t>
  </si>
  <si>
    <t>الاوال 5692</t>
  </si>
  <si>
    <t>دفعة5692</t>
  </si>
  <si>
    <t>محمد 5693</t>
  </si>
  <si>
    <t>الاوال 5693</t>
  </si>
  <si>
    <t>دفعة5693</t>
  </si>
  <si>
    <t>محمد 5694</t>
  </si>
  <si>
    <t>الاوال 5694</t>
  </si>
  <si>
    <t>دفعة5694</t>
  </si>
  <si>
    <t>محمد 5695</t>
  </si>
  <si>
    <t>الاوال 5695</t>
  </si>
  <si>
    <t>دفعة5695</t>
  </si>
  <si>
    <t>محمد 5696</t>
  </si>
  <si>
    <t>الاوال 5696</t>
  </si>
  <si>
    <t>دفعة5696</t>
  </si>
  <si>
    <t>محمد 5697</t>
  </si>
  <si>
    <t>الاوال 5697</t>
  </si>
  <si>
    <t>دفعة5697</t>
  </si>
  <si>
    <t>محمد 5698</t>
  </si>
  <si>
    <t>الاوال 5698</t>
  </si>
  <si>
    <t>دفعة5698</t>
  </si>
  <si>
    <t>محمد 5699</t>
  </si>
  <si>
    <t>الاوال 5699</t>
  </si>
  <si>
    <t>دفعة5699</t>
  </si>
  <si>
    <t>محمد 5700</t>
  </si>
  <si>
    <t>الاوال 5700</t>
  </si>
  <si>
    <t>دفعة5700</t>
  </si>
  <si>
    <t>محمد 5701</t>
  </si>
  <si>
    <t>الاوال 5701</t>
  </si>
  <si>
    <t>دفعة5701</t>
  </si>
  <si>
    <t>محمد 5702</t>
  </si>
  <si>
    <t>الاوال 5702</t>
  </si>
  <si>
    <t>دفعة5702</t>
  </si>
  <si>
    <t>محمد 5703</t>
  </si>
  <si>
    <t>الاوال 5703</t>
  </si>
  <si>
    <t>دفعة5703</t>
  </si>
  <si>
    <t>محمد 5704</t>
  </si>
  <si>
    <t>الاوال 5704</t>
  </si>
  <si>
    <t>دفعة5704</t>
  </si>
  <si>
    <t>محمد 5705</t>
  </si>
  <si>
    <t>الاوال 5705</t>
  </si>
  <si>
    <t>دفعة5705</t>
  </si>
  <si>
    <t>محمد 5706</t>
  </si>
  <si>
    <t>الاوال 5706</t>
  </si>
  <si>
    <t>دفعة5706</t>
  </si>
  <si>
    <t>محمد 5707</t>
  </si>
  <si>
    <t>الاوال 5707</t>
  </si>
  <si>
    <t>دفعة5707</t>
  </si>
  <si>
    <t>محمد 5708</t>
  </si>
  <si>
    <t>الاوال 5708</t>
  </si>
  <si>
    <t>دفعة5708</t>
  </si>
  <si>
    <t>محمد 5709</t>
  </si>
  <si>
    <t>الاوال 5709</t>
  </si>
  <si>
    <t>دفعة5709</t>
  </si>
  <si>
    <t>محمد 5710</t>
  </si>
  <si>
    <t>الاوال 5710</t>
  </si>
  <si>
    <t>دفعة5710</t>
  </si>
  <si>
    <t>محمد 5711</t>
  </si>
  <si>
    <t>الاوال 5711</t>
  </si>
  <si>
    <t>دفعة5711</t>
  </si>
  <si>
    <t>محمد 5712</t>
  </si>
  <si>
    <t>الاوال 5712</t>
  </si>
  <si>
    <t>دفعة5712</t>
  </si>
  <si>
    <t>محمد 5713</t>
  </si>
  <si>
    <t>الاوال 5713</t>
  </si>
  <si>
    <t>دفعة5713</t>
  </si>
  <si>
    <t>محمد 5714</t>
  </si>
  <si>
    <t>الاوال 5714</t>
  </si>
  <si>
    <t>دفعة5714</t>
  </si>
  <si>
    <t>محمد 5715</t>
  </si>
  <si>
    <t>الاوال 5715</t>
  </si>
  <si>
    <t>دفعة5715</t>
  </si>
  <si>
    <t>محمد 5716</t>
  </si>
  <si>
    <t>الاوال 5716</t>
  </si>
  <si>
    <t>دفعة5716</t>
  </si>
  <si>
    <t>محمد 5717</t>
  </si>
  <si>
    <t>الاوال 5717</t>
  </si>
  <si>
    <t>دفعة5717</t>
  </si>
  <si>
    <t>محمد 5718</t>
  </si>
  <si>
    <t>الاوال 5718</t>
  </si>
  <si>
    <t>دفعة5718</t>
  </si>
  <si>
    <t>محمد 5719</t>
  </si>
  <si>
    <t>الاوال 5719</t>
  </si>
  <si>
    <t>دفعة5719</t>
  </si>
  <si>
    <t>محمد 5720</t>
  </si>
  <si>
    <t>الاوال 5720</t>
  </si>
  <si>
    <t>دفعة5720</t>
  </si>
  <si>
    <t>محمد 5721</t>
  </si>
  <si>
    <t>الاوال 5721</t>
  </si>
  <si>
    <t>دفعة5721</t>
  </si>
  <si>
    <t>محمد 5722</t>
  </si>
  <si>
    <t>الاوال 5722</t>
  </si>
  <si>
    <t>دفعة5722</t>
  </si>
  <si>
    <t>محمد 5723</t>
  </si>
  <si>
    <t>الاوال 5723</t>
  </si>
  <si>
    <t>دفعة5723</t>
  </si>
  <si>
    <t>محمد 5724</t>
  </si>
  <si>
    <t>الاوال 5724</t>
  </si>
  <si>
    <t>دفعة5724</t>
  </si>
  <si>
    <t>محمد 5725</t>
  </si>
  <si>
    <t>الاوال 5725</t>
  </si>
  <si>
    <t>دفعة5725</t>
  </si>
  <si>
    <t>محمد 5726</t>
  </si>
  <si>
    <t>الاوال 5726</t>
  </si>
  <si>
    <t>دفعة5726</t>
  </si>
  <si>
    <t>محمد 5727</t>
  </si>
  <si>
    <t>الاوال 5727</t>
  </si>
  <si>
    <t>دفعة5727</t>
  </si>
  <si>
    <t>محمد 5728</t>
  </si>
  <si>
    <t>الاوال 5728</t>
  </si>
  <si>
    <t>دفعة5728</t>
  </si>
  <si>
    <t>محمد 5729</t>
  </si>
  <si>
    <t>الاوال 5729</t>
  </si>
  <si>
    <t>دفعة5729</t>
  </si>
  <si>
    <t>محمد 5730</t>
  </si>
  <si>
    <t>الاوال 5730</t>
  </si>
  <si>
    <t>دفعة5730</t>
  </si>
  <si>
    <t>محمد 5731</t>
  </si>
  <si>
    <t>الاوال 5731</t>
  </si>
  <si>
    <t>دفعة5731</t>
  </si>
  <si>
    <t>محمد 5732</t>
  </si>
  <si>
    <t>الاوال 5732</t>
  </si>
  <si>
    <t>دفعة5732</t>
  </si>
  <si>
    <t>محمد 5733</t>
  </si>
  <si>
    <t>الاوال 5733</t>
  </si>
  <si>
    <t>دفعة5733</t>
  </si>
  <si>
    <t>محمد 5734</t>
  </si>
  <si>
    <t>الاوال 5734</t>
  </si>
  <si>
    <t>دفعة5734</t>
  </si>
  <si>
    <t>محمد 5735</t>
  </si>
  <si>
    <t>الاوال 5735</t>
  </si>
  <si>
    <t>دفعة5735</t>
  </si>
  <si>
    <t>محمد 5736</t>
  </si>
  <si>
    <t>الاوال 5736</t>
  </si>
  <si>
    <t>دفعة5736</t>
  </si>
  <si>
    <t>محمد 5737</t>
  </si>
  <si>
    <t>الاوال 5737</t>
  </si>
  <si>
    <t>دفعة5737</t>
  </si>
  <si>
    <t>محمد 5738</t>
  </si>
  <si>
    <t>الاوال 5738</t>
  </si>
  <si>
    <t>دفعة5738</t>
  </si>
  <si>
    <t>محمد 5739</t>
  </si>
  <si>
    <t>الاوال 5739</t>
  </si>
  <si>
    <t>دفعة5739</t>
  </si>
  <si>
    <t>محمد 5740</t>
  </si>
  <si>
    <t>الاوال 5740</t>
  </si>
  <si>
    <t>دفعة5740</t>
  </si>
  <si>
    <t>محمد 5741</t>
  </si>
  <si>
    <t>الاوال 5741</t>
  </si>
  <si>
    <t>دفعة5741</t>
  </si>
  <si>
    <t>محمد 5742</t>
  </si>
  <si>
    <t>الاوال 5742</t>
  </si>
  <si>
    <t>دفعة5742</t>
  </si>
  <si>
    <t>محمد 5743</t>
  </si>
  <si>
    <t>الاوال 5743</t>
  </si>
  <si>
    <t>دفعة5743</t>
  </si>
  <si>
    <t>محمد 5744</t>
  </si>
  <si>
    <t>الاوال 5744</t>
  </si>
  <si>
    <t>دفعة5744</t>
  </si>
  <si>
    <t>محمد 5745</t>
  </si>
  <si>
    <t>الاوال 5745</t>
  </si>
  <si>
    <t>دفعة5745</t>
  </si>
  <si>
    <t>محمد 5746</t>
  </si>
  <si>
    <t>الاوال 5746</t>
  </si>
  <si>
    <t>دفعة5746</t>
  </si>
  <si>
    <t>محمد 5747</t>
  </si>
  <si>
    <t>الاوال 5747</t>
  </si>
  <si>
    <t>دفعة5747</t>
  </si>
  <si>
    <t>محمد 5748</t>
  </si>
  <si>
    <t>الاوال 5748</t>
  </si>
  <si>
    <t>دفعة5748</t>
  </si>
  <si>
    <t>محمد 5749</t>
  </si>
  <si>
    <t>الاوال 5749</t>
  </si>
  <si>
    <t>دفعة5749</t>
  </si>
  <si>
    <t>محمد 5750</t>
  </si>
  <si>
    <t>الاوال 5750</t>
  </si>
  <si>
    <t>دفعة5750</t>
  </si>
  <si>
    <t>محمد 5751</t>
  </si>
  <si>
    <t>الاوال 5751</t>
  </si>
  <si>
    <t>دفعة5751</t>
  </si>
  <si>
    <t>محمد 5752</t>
  </si>
  <si>
    <t>الاوال 5752</t>
  </si>
  <si>
    <t>دفعة5752</t>
  </si>
  <si>
    <t>محمد 5753</t>
  </si>
  <si>
    <t>الاوال 5753</t>
  </si>
  <si>
    <t>دفعة5753</t>
  </si>
  <si>
    <t>محمد 5754</t>
  </si>
  <si>
    <t>الاوال 5754</t>
  </si>
  <si>
    <t>دفعة5754</t>
  </si>
  <si>
    <t>محمد 5755</t>
  </si>
  <si>
    <t>الاوال 5755</t>
  </si>
  <si>
    <t>دفعة5755</t>
  </si>
  <si>
    <t>محمد 5756</t>
  </si>
  <si>
    <t>الاوال 5756</t>
  </si>
  <si>
    <t>دفعة5756</t>
  </si>
  <si>
    <t>محمد 5757</t>
  </si>
  <si>
    <t>الاوال 5757</t>
  </si>
  <si>
    <t>دفعة5757</t>
  </si>
  <si>
    <t>محمد 5758</t>
  </si>
  <si>
    <t>الاوال 5758</t>
  </si>
  <si>
    <t>دفعة5758</t>
  </si>
  <si>
    <t>محمد 5759</t>
  </si>
  <si>
    <t>الاوال 5759</t>
  </si>
  <si>
    <t>دفعة5759</t>
  </si>
  <si>
    <t>محمد 5760</t>
  </si>
  <si>
    <t>الاوال 5760</t>
  </si>
  <si>
    <t>دفعة5760</t>
  </si>
  <si>
    <t>محمد 5761</t>
  </si>
  <si>
    <t>الاوال 5761</t>
  </si>
  <si>
    <t>دفعة5761</t>
  </si>
  <si>
    <t>محمد 5762</t>
  </si>
  <si>
    <t>الاوال 5762</t>
  </si>
  <si>
    <t>دفعة5762</t>
  </si>
  <si>
    <t>محمد 5763</t>
  </si>
  <si>
    <t>الاوال 5763</t>
  </si>
  <si>
    <t>دفعة5763</t>
  </si>
  <si>
    <t>محمد 5764</t>
  </si>
  <si>
    <t>الاوال 5764</t>
  </si>
  <si>
    <t>دفعة5764</t>
  </si>
  <si>
    <t>محمد 5765</t>
  </si>
  <si>
    <t>الاوال 5765</t>
  </si>
  <si>
    <t>دفعة5765</t>
  </si>
  <si>
    <t>محمد 5766</t>
  </si>
  <si>
    <t>الاوال 5766</t>
  </si>
  <si>
    <t>دفعة5766</t>
  </si>
  <si>
    <t>محمد 5767</t>
  </si>
  <si>
    <t>الاوال 5767</t>
  </si>
  <si>
    <t>دفعة5767</t>
  </si>
  <si>
    <t>محمد 5768</t>
  </si>
  <si>
    <t>الاوال 5768</t>
  </si>
  <si>
    <t>دفعة5768</t>
  </si>
  <si>
    <t>محمد 5769</t>
  </si>
  <si>
    <t>الاوال 5769</t>
  </si>
  <si>
    <t>دفعة5769</t>
  </si>
  <si>
    <t>محمد 5770</t>
  </si>
  <si>
    <t>الاوال 5770</t>
  </si>
  <si>
    <t>دفعة5770</t>
  </si>
  <si>
    <t>محمد 5771</t>
  </si>
  <si>
    <t>الاوال 5771</t>
  </si>
  <si>
    <t>دفعة5771</t>
  </si>
  <si>
    <t>محمد 5772</t>
  </si>
  <si>
    <t>الاوال 5772</t>
  </si>
  <si>
    <t>دفعة5772</t>
  </si>
  <si>
    <t>محمد 5773</t>
  </si>
  <si>
    <t>الاوال 5773</t>
  </si>
  <si>
    <t>دفعة5773</t>
  </si>
  <si>
    <t>محمد 5774</t>
  </si>
  <si>
    <t>الاوال 5774</t>
  </si>
  <si>
    <t>دفعة5774</t>
  </si>
  <si>
    <t>محمد 5775</t>
  </si>
  <si>
    <t>الاوال 5775</t>
  </si>
  <si>
    <t>دفعة5775</t>
  </si>
  <si>
    <t>محمد 5776</t>
  </si>
  <si>
    <t>الاوال 5776</t>
  </si>
  <si>
    <t>دفعة5776</t>
  </si>
  <si>
    <t>محمد 5777</t>
  </si>
  <si>
    <t>الاوال 5777</t>
  </si>
  <si>
    <t>دفعة5777</t>
  </si>
  <si>
    <t>محمد 5778</t>
  </si>
  <si>
    <t>الاوال 5778</t>
  </si>
  <si>
    <t>دفعة5778</t>
  </si>
  <si>
    <t>محمد 5779</t>
  </si>
  <si>
    <t>الاوال 5779</t>
  </si>
  <si>
    <t>دفعة5779</t>
  </si>
  <si>
    <t>محمد 5780</t>
  </si>
  <si>
    <t>الاوال 5780</t>
  </si>
  <si>
    <t>دفعة5780</t>
  </si>
  <si>
    <t>محمد 5781</t>
  </si>
  <si>
    <t>الاوال 5781</t>
  </si>
  <si>
    <t>دفعة5781</t>
  </si>
  <si>
    <t>محمد 5782</t>
  </si>
  <si>
    <t>الاوال 5782</t>
  </si>
  <si>
    <t>دفعة5782</t>
  </si>
  <si>
    <t>محمد 5783</t>
  </si>
  <si>
    <t>الاوال 5783</t>
  </si>
  <si>
    <t>دفعة5783</t>
  </si>
  <si>
    <t>محمد 5784</t>
  </si>
  <si>
    <t>الاوال 5784</t>
  </si>
  <si>
    <t>دفعة5784</t>
  </si>
  <si>
    <t>محمد 5785</t>
  </si>
  <si>
    <t>الاوال 5785</t>
  </si>
  <si>
    <t>دفعة5785</t>
  </si>
  <si>
    <t>محمد 5786</t>
  </si>
  <si>
    <t>الاوال 5786</t>
  </si>
  <si>
    <t>دفعة5786</t>
  </si>
  <si>
    <t>محمد 5787</t>
  </si>
  <si>
    <t>الاوال 5787</t>
  </si>
  <si>
    <t>دفعة5787</t>
  </si>
  <si>
    <t>محمد 5788</t>
  </si>
  <si>
    <t>الاوال 5788</t>
  </si>
  <si>
    <t>دفعة5788</t>
  </si>
  <si>
    <t>محمد 5789</t>
  </si>
  <si>
    <t>الاوال 5789</t>
  </si>
  <si>
    <t>دفعة5789</t>
  </si>
  <si>
    <t>محمد 5790</t>
  </si>
  <si>
    <t>الاوال 5790</t>
  </si>
  <si>
    <t>دفعة5790</t>
  </si>
  <si>
    <t>محمد 5791</t>
  </si>
  <si>
    <t>الاوال 5791</t>
  </si>
  <si>
    <t>دفعة5791</t>
  </si>
  <si>
    <t>محمد 5792</t>
  </si>
  <si>
    <t>الاوال 5792</t>
  </si>
  <si>
    <t>دفعة5792</t>
  </si>
  <si>
    <t>محمد 5793</t>
  </si>
  <si>
    <t>الاوال 5793</t>
  </si>
  <si>
    <t>دفعة5793</t>
  </si>
  <si>
    <t>محمد 5794</t>
  </si>
  <si>
    <t>الاوال 5794</t>
  </si>
  <si>
    <t>دفعة5794</t>
  </si>
  <si>
    <t>محمد 5795</t>
  </si>
  <si>
    <t>الاوال 5795</t>
  </si>
  <si>
    <t>دفعة5795</t>
  </si>
  <si>
    <t>محمد 5796</t>
  </si>
  <si>
    <t>الاوال 5796</t>
  </si>
  <si>
    <t>دفعة5796</t>
  </si>
  <si>
    <t>محمد 5797</t>
  </si>
  <si>
    <t>الاوال 5797</t>
  </si>
  <si>
    <t>دفعة5797</t>
  </si>
  <si>
    <t>محمد 5798</t>
  </si>
  <si>
    <t>الاوال 5798</t>
  </si>
  <si>
    <t>دفعة5798</t>
  </si>
  <si>
    <t>محمد 5799</t>
  </si>
  <si>
    <t>الاوال 5799</t>
  </si>
  <si>
    <t>دفعة5799</t>
  </si>
  <si>
    <t>محمد 5800</t>
  </si>
  <si>
    <t>الاوال 5800</t>
  </si>
  <si>
    <t>دفعة5800</t>
  </si>
  <si>
    <t>محمد 5801</t>
  </si>
  <si>
    <t>الاوال 5801</t>
  </si>
  <si>
    <t>دفعة5801</t>
  </si>
  <si>
    <t>محمد 5802</t>
  </si>
  <si>
    <t>الاوال 5802</t>
  </si>
  <si>
    <t>دفعة5802</t>
  </si>
  <si>
    <t>محمد 5803</t>
  </si>
  <si>
    <t>الاوال 5803</t>
  </si>
  <si>
    <t>دفعة5803</t>
  </si>
  <si>
    <t>محمد 5804</t>
  </si>
  <si>
    <t>الاوال 5804</t>
  </si>
  <si>
    <t>دفعة5804</t>
  </si>
  <si>
    <t>محمد 5805</t>
  </si>
  <si>
    <t>الاوال 5805</t>
  </si>
  <si>
    <t>دفعة5805</t>
  </si>
  <si>
    <t>محمد 5806</t>
  </si>
  <si>
    <t>الاوال 5806</t>
  </si>
  <si>
    <t>دفعة5806</t>
  </si>
  <si>
    <t>محمد 5807</t>
  </si>
  <si>
    <t>الاوال 5807</t>
  </si>
  <si>
    <t>دفعة5807</t>
  </si>
  <si>
    <t>محمد 5808</t>
  </si>
  <si>
    <t>الاوال 5808</t>
  </si>
  <si>
    <t>دفعة5808</t>
  </si>
  <si>
    <t>محمد 5809</t>
  </si>
  <si>
    <t>الاوال 5809</t>
  </si>
  <si>
    <t>دفعة5809</t>
  </si>
  <si>
    <t>محمد 5810</t>
  </si>
  <si>
    <t>الاوال 5810</t>
  </si>
  <si>
    <t>دفعة5810</t>
  </si>
  <si>
    <t>محمد 5811</t>
  </si>
  <si>
    <t>الاوال 5811</t>
  </si>
  <si>
    <t>دفعة5811</t>
  </si>
  <si>
    <t>محمد 5812</t>
  </si>
  <si>
    <t>الاوال 5812</t>
  </si>
  <si>
    <t>دفعة5812</t>
  </si>
  <si>
    <t>محمد 5813</t>
  </si>
  <si>
    <t>الاوال 5813</t>
  </si>
  <si>
    <t>دفعة5813</t>
  </si>
  <si>
    <t>محمد 5814</t>
  </si>
  <si>
    <t>الاوال 5814</t>
  </si>
  <si>
    <t>دفعة5814</t>
  </si>
  <si>
    <t>محمد 5815</t>
  </si>
  <si>
    <t>الاوال 5815</t>
  </si>
  <si>
    <t>دفعة5815</t>
  </si>
  <si>
    <t>محمد 5816</t>
  </si>
  <si>
    <t>الاوال 5816</t>
  </si>
  <si>
    <t>دفعة5816</t>
  </si>
  <si>
    <t>محمد 5817</t>
  </si>
  <si>
    <t>الاوال 5817</t>
  </si>
  <si>
    <t>دفعة5817</t>
  </si>
  <si>
    <t>محمد 5818</t>
  </si>
  <si>
    <t>الاوال 5818</t>
  </si>
  <si>
    <t>دفعة5818</t>
  </si>
  <si>
    <t>محمد 5819</t>
  </si>
  <si>
    <t>الاوال 5819</t>
  </si>
  <si>
    <t>دفعة5819</t>
  </si>
  <si>
    <t>محمد 5820</t>
  </si>
  <si>
    <t>الاوال 5820</t>
  </si>
  <si>
    <t>دفعة5820</t>
  </si>
  <si>
    <t>محمد 5821</t>
  </si>
  <si>
    <t>الاوال 5821</t>
  </si>
  <si>
    <t>دفعة5821</t>
  </si>
  <si>
    <t>محمد 5822</t>
  </si>
  <si>
    <t>الاوال 5822</t>
  </si>
  <si>
    <t>دفعة5822</t>
  </si>
  <si>
    <t>محمد 5823</t>
  </si>
  <si>
    <t>الاوال 5823</t>
  </si>
  <si>
    <t>دفعة5823</t>
  </si>
  <si>
    <t>محمد 5824</t>
  </si>
  <si>
    <t>الاوال 5824</t>
  </si>
  <si>
    <t>دفعة5824</t>
  </si>
  <si>
    <t>محمد 5825</t>
  </si>
  <si>
    <t>الاوال 5825</t>
  </si>
  <si>
    <t>دفعة5825</t>
  </si>
  <si>
    <t>محمد 5826</t>
  </si>
  <si>
    <t>الاوال 5826</t>
  </si>
  <si>
    <t>دفعة5826</t>
  </si>
  <si>
    <t>محمد 5827</t>
  </si>
  <si>
    <t>الاوال 5827</t>
  </si>
  <si>
    <t>دفعة5827</t>
  </si>
  <si>
    <t>محمد 5828</t>
  </si>
  <si>
    <t>الاوال 5828</t>
  </si>
  <si>
    <t>دفعة5828</t>
  </si>
  <si>
    <t>محمد 5829</t>
  </si>
  <si>
    <t>الاوال 5829</t>
  </si>
  <si>
    <t>دفعة5829</t>
  </si>
  <si>
    <t>محمد 5830</t>
  </si>
  <si>
    <t>الاوال 5830</t>
  </si>
  <si>
    <t>دفعة5830</t>
  </si>
  <si>
    <t>محمد 5831</t>
  </si>
  <si>
    <t>الاوال 5831</t>
  </si>
  <si>
    <t>دفعة5831</t>
  </si>
  <si>
    <t>محمد 5832</t>
  </si>
  <si>
    <t>الاوال 5832</t>
  </si>
  <si>
    <t>دفعة5832</t>
  </si>
  <si>
    <t>محمد 5833</t>
  </si>
  <si>
    <t>الاوال 5833</t>
  </si>
  <si>
    <t>دفعة5833</t>
  </si>
  <si>
    <t>محمد 5834</t>
  </si>
  <si>
    <t>الاوال 5834</t>
  </si>
  <si>
    <t>دفعة5834</t>
  </si>
  <si>
    <t>محمد 5835</t>
  </si>
  <si>
    <t>الاوال 5835</t>
  </si>
  <si>
    <t>دفعة5835</t>
  </si>
  <si>
    <t>محمد 5836</t>
  </si>
  <si>
    <t>الاوال 5836</t>
  </si>
  <si>
    <t>دفعة5836</t>
  </si>
  <si>
    <t>محمد 5837</t>
  </si>
  <si>
    <t>الاوال 5837</t>
  </si>
  <si>
    <t>دفعة5837</t>
  </si>
  <si>
    <t>محمد 5838</t>
  </si>
  <si>
    <t>الاوال 5838</t>
  </si>
  <si>
    <t>دفعة5838</t>
  </si>
  <si>
    <t>محمد 5839</t>
  </si>
  <si>
    <t>الاوال 5839</t>
  </si>
  <si>
    <t>دفعة5839</t>
  </si>
  <si>
    <t>محمد 5840</t>
  </si>
  <si>
    <t>الاوال 5840</t>
  </si>
  <si>
    <t>دفعة5840</t>
  </si>
  <si>
    <t>محمد 5841</t>
  </si>
  <si>
    <t>الاوال 5841</t>
  </si>
  <si>
    <t>دفعة5841</t>
  </si>
  <si>
    <t>محمد 5842</t>
  </si>
  <si>
    <t>الاوال 5842</t>
  </si>
  <si>
    <t>دفعة5842</t>
  </si>
  <si>
    <t>محمد 5843</t>
  </si>
  <si>
    <t>الاوال 5843</t>
  </si>
  <si>
    <t>دفعة5843</t>
  </si>
  <si>
    <t>محمد 5844</t>
  </si>
  <si>
    <t>الاوال 5844</t>
  </si>
  <si>
    <t>دفعة5844</t>
  </si>
  <si>
    <t>محمد 5845</t>
  </si>
  <si>
    <t>الاوال 5845</t>
  </si>
  <si>
    <t>دفعة5845</t>
  </si>
  <si>
    <t>محمد 5846</t>
  </si>
  <si>
    <t>الاوال 5846</t>
  </si>
  <si>
    <t>دفعة5846</t>
  </si>
  <si>
    <t>محمد 5847</t>
  </si>
  <si>
    <t>الاوال 5847</t>
  </si>
  <si>
    <t>دفعة5847</t>
  </si>
  <si>
    <t>محمد 5848</t>
  </si>
  <si>
    <t>الاوال 5848</t>
  </si>
  <si>
    <t>دفعة5848</t>
  </si>
  <si>
    <t>محمد 5849</t>
  </si>
  <si>
    <t>الاوال 5849</t>
  </si>
  <si>
    <t>دفعة5849</t>
  </si>
  <si>
    <t>محمد 5850</t>
  </si>
  <si>
    <t>الاوال 5850</t>
  </si>
  <si>
    <t>دفعة5850</t>
  </si>
  <si>
    <t>محمد 5851</t>
  </si>
  <si>
    <t>الاوال 5851</t>
  </si>
  <si>
    <t>دفعة5851</t>
  </si>
  <si>
    <t>محمد 5852</t>
  </si>
  <si>
    <t>الاوال 5852</t>
  </si>
  <si>
    <t>دفعة5852</t>
  </si>
  <si>
    <t>محمد 5853</t>
  </si>
  <si>
    <t>الاوال 5853</t>
  </si>
  <si>
    <t>دفعة5853</t>
  </si>
  <si>
    <t>محمد 5854</t>
  </si>
  <si>
    <t>الاوال 5854</t>
  </si>
  <si>
    <t>دفعة5854</t>
  </si>
  <si>
    <t>محمد 5855</t>
  </si>
  <si>
    <t>الاوال 5855</t>
  </si>
  <si>
    <t>دفعة5855</t>
  </si>
  <si>
    <t>محمد 5856</t>
  </si>
  <si>
    <t>الاوال 5856</t>
  </si>
  <si>
    <t>دفعة5856</t>
  </si>
  <si>
    <t>محمد 5857</t>
  </si>
  <si>
    <t>الاوال 5857</t>
  </si>
  <si>
    <t>دفعة5857</t>
  </si>
  <si>
    <t>محمد 5858</t>
  </si>
  <si>
    <t>الاوال 5858</t>
  </si>
  <si>
    <t>دفعة5858</t>
  </si>
  <si>
    <t>محمد 5859</t>
  </si>
  <si>
    <t>الاوال 5859</t>
  </si>
  <si>
    <t>دفعة5859</t>
  </si>
  <si>
    <t>محمد 5860</t>
  </si>
  <si>
    <t>الاوال 5860</t>
  </si>
  <si>
    <t>دفعة5860</t>
  </si>
  <si>
    <t>محمد 5861</t>
  </si>
  <si>
    <t>الاوال 5861</t>
  </si>
  <si>
    <t>دفعة5861</t>
  </si>
  <si>
    <t>محمد 5862</t>
  </si>
  <si>
    <t>الاوال 5862</t>
  </si>
  <si>
    <t>دفعة5862</t>
  </si>
  <si>
    <t>محمد 5863</t>
  </si>
  <si>
    <t>الاوال 5863</t>
  </si>
  <si>
    <t>دفعة5863</t>
  </si>
  <si>
    <t>محمد 5864</t>
  </si>
  <si>
    <t>الاوال 5864</t>
  </si>
  <si>
    <t>دفعة5864</t>
  </si>
  <si>
    <t>محمد 5865</t>
  </si>
  <si>
    <t>الاوال 5865</t>
  </si>
  <si>
    <t>دفعة5865</t>
  </si>
  <si>
    <t>محمد 5866</t>
  </si>
  <si>
    <t>الاوال 5866</t>
  </si>
  <si>
    <t>دفعة5866</t>
  </si>
  <si>
    <t>محمد 5867</t>
  </si>
  <si>
    <t>الاوال 5867</t>
  </si>
  <si>
    <t>دفعة5867</t>
  </si>
  <si>
    <t>محمد 5868</t>
  </si>
  <si>
    <t>الاوال 5868</t>
  </si>
  <si>
    <t>دفعة5868</t>
  </si>
  <si>
    <t>محمد 5869</t>
  </si>
  <si>
    <t>الاوال 5869</t>
  </si>
  <si>
    <t>دفعة5869</t>
  </si>
  <si>
    <t>محمد 5870</t>
  </si>
  <si>
    <t>الاوال 5870</t>
  </si>
  <si>
    <t>دفعة5870</t>
  </si>
  <si>
    <t>محمد 5871</t>
  </si>
  <si>
    <t>الاوال 5871</t>
  </si>
  <si>
    <t>دفعة5871</t>
  </si>
  <si>
    <t>محمد 5872</t>
  </si>
  <si>
    <t>الاوال 5872</t>
  </si>
  <si>
    <t>دفعة5872</t>
  </si>
  <si>
    <t>محمد 5873</t>
  </si>
  <si>
    <t>الاوال 5873</t>
  </si>
  <si>
    <t>دفعة5873</t>
  </si>
  <si>
    <t>محمد 5874</t>
  </si>
  <si>
    <t>الاوال 5874</t>
  </si>
  <si>
    <t>دفعة5874</t>
  </si>
  <si>
    <t>محمد 5875</t>
  </si>
  <si>
    <t>الاوال 5875</t>
  </si>
  <si>
    <t>دفعة5875</t>
  </si>
  <si>
    <t>محمد 5876</t>
  </si>
  <si>
    <t>الاوال 5876</t>
  </si>
  <si>
    <t>دفعة5876</t>
  </si>
  <si>
    <t>محمد 5877</t>
  </si>
  <si>
    <t>الاوال 5877</t>
  </si>
  <si>
    <t>دفعة5877</t>
  </si>
  <si>
    <t>محمد 5878</t>
  </si>
  <si>
    <t>الاوال 5878</t>
  </si>
  <si>
    <t>دفعة5878</t>
  </si>
  <si>
    <t>محمد 5879</t>
  </si>
  <si>
    <t>الاوال 5879</t>
  </si>
  <si>
    <t>دفعة5879</t>
  </si>
  <si>
    <t>محمد 5880</t>
  </si>
  <si>
    <t>الاوال 5880</t>
  </si>
  <si>
    <t>دفعة5880</t>
  </si>
  <si>
    <t>محمد 5881</t>
  </si>
  <si>
    <t>الاوال 5881</t>
  </si>
  <si>
    <t>دفعة5881</t>
  </si>
  <si>
    <t>محمد 5882</t>
  </si>
  <si>
    <t>الاوال 5882</t>
  </si>
  <si>
    <t>دفعة5882</t>
  </si>
  <si>
    <t>محمد 5883</t>
  </si>
  <si>
    <t>الاوال 5883</t>
  </si>
  <si>
    <t>دفعة5883</t>
  </si>
  <si>
    <t>محمد 5884</t>
  </si>
  <si>
    <t>الاوال 5884</t>
  </si>
  <si>
    <t>دفعة5884</t>
  </si>
  <si>
    <t>محمد 5885</t>
  </si>
  <si>
    <t>الاوال 5885</t>
  </si>
  <si>
    <t>دفعة5885</t>
  </si>
  <si>
    <t>محمد 5886</t>
  </si>
  <si>
    <t>الاوال 5886</t>
  </si>
  <si>
    <t>دفعة5886</t>
  </si>
  <si>
    <t>محمد 5887</t>
  </si>
  <si>
    <t>الاوال 5887</t>
  </si>
  <si>
    <t>دفعة5887</t>
  </si>
  <si>
    <t>محمد 5888</t>
  </si>
  <si>
    <t>الاوال 5888</t>
  </si>
  <si>
    <t>دفعة5888</t>
  </si>
  <si>
    <t>محمد 5889</t>
  </si>
  <si>
    <t>الاوال 5889</t>
  </si>
  <si>
    <t>دفعة5889</t>
  </si>
  <si>
    <t>محمد 5890</t>
  </si>
  <si>
    <t>الاوال 5890</t>
  </si>
  <si>
    <t>دفعة5890</t>
  </si>
  <si>
    <t>محمد 5891</t>
  </si>
  <si>
    <t>الاوال 5891</t>
  </si>
  <si>
    <t>دفعة5891</t>
  </si>
  <si>
    <t>محمد 5892</t>
  </si>
  <si>
    <t>الاوال 5892</t>
  </si>
  <si>
    <t>دفعة5892</t>
  </si>
  <si>
    <t>محمد 5893</t>
  </si>
  <si>
    <t>الاوال 5893</t>
  </si>
  <si>
    <t>دفعة5893</t>
  </si>
  <si>
    <t>محمد 5894</t>
  </si>
  <si>
    <t>الاوال 5894</t>
  </si>
  <si>
    <t>دفعة5894</t>
  </si>
  <si>
    <t>محمد 5895</t>
  </si>
  <si>
    <t>الاوال 5895</t>
  </si>
  <si>
    <t>دفعة5895</t>
  </si>
  <si>
    <t>محمد 5896</t>
  </si>
  <si>
    <t>الاوال 5896</t>
  </si>
  <si>
    <t>دفعة5896</t>
  </si>
  <si>
    <t>محمد 5897</t>
  </si>
  <si>
    <t>الاوال 5897</t>
  </si>
  <si>
    <t>دفعة5897</t>
  </si>
  <si>
    <t>محمد 5898</t>
  </si>
  <si>
    <t>الاوال 5898</t>
  </si>
  <si>
    <t>دفعة5898</t>
  </si>
  <si>
    <t>محمد 5899</t>
  </si>
  <si>
    <t>الاوال 5899</t>
  </si>
  <si>
    <t>دفعة5899</t>
  </si>
  <si>
    <t>محمد 5900</t>
  </si>
  <si>
    <t>الاوال 5900</t>
  </si>
  <si>
    <t>دفعة5900</t>
  </si>
  <si>
    <t>محمد 5901</t>
  </si>
  <si>
    <t>الاوال 5901</t>
  </si>
  <si>
    <t>دفعة5901</t>
  </si>
  <si>
    <t>محمد 5902</t>
  </si>
  <si>
    <t>الاوال 5902</t>
  </si>
  <si>
    <t>دفعة5902</t>
  </si>
  <si>
    <t>محمد 5903</t>
  </si>
  <si>
    <t>الاوال 5903</t>
  </si>
  <si>
    <t>دفعة5903</t>
  </si>
  <si>
    <t>محمد 5904</t>
  </si>
  <si>
    <t>الاوال 5904</t>
  </si>
  <si>
    <t>دفعة5904</t>
  </si>
  <si>
    <t>محمد 5905</t>
  </si>
  <si>
    <t>الاوال 5905</t>
  </si>
  <si>
    <t>دفعة5905</t>
  </si>
  <si>
    <t>محمد 5906</t>
  </si>
  <si>
    <t>الاوال 5906</t>
  </si>
  <si>
    <t>دفعة5906</t>
  </si>
  <si>
    <t>محمد 5907</t>
  </si>
  <si>
    <t>الاوال 5907</t>
  </si>
  <si>
    <t>دفعة5907</t>
  </si>
  <si>
    <t>محمد 5908</t>
  </si>
  <si>
    <t>الاوال 5908</t>
  </si>
  <si>
    <t>دفعة5908</t>
  </si>
  <si>
    <t>محمد 5909</t>
  </si>
  <si>
    <t>الاوال 5909</t>
  </si>
  <si>
    <t>دفعة5909</t>
  </si>
  <si>
    <t>محمد 5910</t>
  </si>
  <si>
    <t>الاوال 5910</t>
  </si>
  <si>
    <t>دفعة5910</t>
  </si>
  <si>
    <t>محمد 5911</t>
  </si>
  <si>
    <t>الاوال 5911</t>
  </si>
  <si>
    <t>دفعة5911</t>
  </si>
  <si>
    <t>محمد 5912</t>
  </si>
  <si>
    <t>الاوال 5912</t>
  </si>
  <si>
    <t>دفعة5912</t>
  </si>
  <si>
    <t>محمد 5913</t>
  </si>
  <si>
    <t>الاوال 5913</t>
  </si>
  <si>
    <t>دفعة5913</t>
  </si>
  <si>
    <t>محمد 5914</t>
  </si>
  <si>
    <t>الاوال 5914</t>
  </si>
  <si>
    <t>دفعة5914</t>
  </si>
  <si>
    <t>محمد 5915</t>
  </si>
  <si>
    <t>الاوال 5915</t>
  </si>
  <si>
    <t>دفعة5915</t>
  </si>
  <si>
    <t>محمد 5916</t>
  </si>
  <si>
    <t>الاوال 5916</t>
  </si>
  <si>
    <t>دفعة5916</t>
  </si>
  <si>
    <t>محمد 5917</t>
  </si>
  <si>
    <t>الاوال 5917</t>
  </si>
  <si>
    <t>دفعة5917</t>
  </si>
  <si>
    <t>محمد 5918</t>
  </si>
  <si>
    <t>الاوال 5918</t>
  </si>
  <si>
    <t>دفعة5918</t>
  </si>
  <si>
    <t>محمد 5919</t>
  </si>
  <si>
    <t>الاوال 5919</t>
  </si>
  <si>
    <t>دفعة5919</t>
  </si>
  <si>
    <t>محمد 5920</t>
  </si>
  <si>
    <t>الاوال 5920</t>
  </si>
  <si>
    <t>دفعة5920</t>
  </si>
  <si>
    <t>محمد 5921</t>
  </si>
  <si>
    <t>الاوال 5921</t>
  </si>
  <si>
    <t>دفعة5921</t>
  </si>
  <si>
    <t>محمد 5922</t>
  </si>
  <si>
    <t>الاوال 5922</t>
  </si>
  <si>
    <t>دفعة5922</t>
  </si>
  <si>
    <t>محمد 5923</t>
  </si>
  <si>
    <t>الاوال 5923</t>
  </si>
  <si>
    <t>دفعة5923</t>
  </si>
  <si>
    <t>محمد 5924</t>
  </si>
  <si>
    <t>الاوال 5924</t>
  </si>
  <si>
    <t>دفعة5924</t>
  </si>
  <si>
    <t>محمد 5925</t>
  </si>
  <si>
    <t>الاوال 5925</t>
  </si>
  <si>
    <t>دفعة5925</t>
  </si>
  <si>
    <t>محمد 5926</t>
  </si>
  <si>
    <t>الاوال 5926</t>
  </si>
  <si>
    <t>دفعة5926</t>
  </si>
  <si>
    <t>محمد 5927</t>
  </si>
  <si>
    <t>الاوال 5927</t>
  </si>
  <si>
    <t>دفعة5927</t>
  </si>
  <si>
    <t>محمد 5928</t>
  </si>
  <si>
    <t>الاوال 5928</t>
  </si>
  <si>
    <t>دفعة5928</t>
  </si>
  <si>
    <t>محمد 5929</t>
  </si>
  <si>
    <t>الاوال 5929</t>
  </si>
  <si>
    <t>دفعة5929</t>
  </si>
  <si>
    <t>محمد 5930</t>
  </si>
  <si>
    <t>الاوال 5930</t>
  </si>
  <si>
    <t>دفعة5930</t>
  </si>
  <si>
    <t>محمد 5931</t>
  </si>
  <si>
    <t>الاوال 5931</t>
  </si>
  <si>
    <t>دفعة5931</t>
  </si>
  <si>
    <t>محمد 5932</t>
  </si>
  <si>
    <t>الاوال 5932</t>
  </si>
  <si>
    <t>دفعة5932</t>
  </si>
  <si>
    <t>محمد 5933</t>
  </si>
  <si>
    <t>الاوال 5933</t>
  </si>
  <si>
    <t>دفعة5933</t>
  </si>
  <si>
    <t>محمد 5934</t>
  </si>
  <si>
    <t>الاوال 5934</t>
  </si>
  <si>
    <t>دفعة5934</t>
  </si>
  <si>
    <t>محمد 5935</t>
  </si>
  <si>
    <t>الاوال 5935</t>
  </si>
  <si>
    <t>دفعة5935</t>
  </si>
  <si>
    <t>محمد 5936</t>
  </si>
  <si>
    <t>الاوال 5936</t>
  </si>
  <si>
    <t>دفعة5936</t>
  </si>
  <si>
    <t>محمد 5937</t>
  </si>
  <si>
    <t>الاوال 5937</t>
  </si>
  <si>
    <t>دفعة5937</t>
  </si>
  <si>
    <t>محمد 5938</t>
  </si>
  <si>
    <t>الاوال 5938</t>
  </si>
  <si>
    <t>دفعة5938</t>
  </si>
  <si>
    <t>محمد 5939</t>
  </si>
  <si>
    <t>الاوال 5939</t>
  </si>
  <si>
    <t>دفعة5939</t>
  </si>
  <si>
    <t>محمد 5940</t>
  </si>
  <si>
    <t>الاوال 5940</t>
  </si>
  <si>
    <t>دفعة5940</t>
  </si>
  <si>
    <t>محمد 5941</t>
  </si>
  <si>
    <t>الاوال 5941</t>
  </si>
  <si>
    <t>دفعة5941</t>
  </si>
  <si>
    <t>محمد 5942</t>
  </si>
  <si>
    <t>الاوال 5942</t>
  </si>
  <si>
    <t>دفعة5942</t>
  </si>
  <si>
    <t>محمد 5943</t>
  </si>
  <si>
    <t>الاوال 5943</t>
  </si>
  <si>
    <t>دفعة5943</t>
  </si>
  <si>
    <t>محمد 5944</t>
  </si>
  <si>
    <t>الاوال 5944</t>
  </si>
  <si>
    <t>دفعة5944</t>
  </si>
  <si>
    <t>محمد 5945</t>
  </si>
  <si>
    <t>الاوال 5945</t>
  </si>
  <si>
    <t>دفعة5945</t>
  </si>
  <si>
    <t>محمد 5946</t>
  </si>
  <si>
    <t>الاوال 5946</t>
  </si>
  <si>
    <t>دفعة5946</t>
  </si>
  <si>
    <t>محمد 5947</t>
  </si>
  <si>
    <t>الاوال 5947</t>
  </si>
  <si>
    <t>دفعة5947</t>
  </si>
  <si>
    <t>محمد 5948</t>
  </si>
  <si>
    <t>الاوال 5948</t>
  </si>
  <si>
    <t>دفعة5948</t>
  </si>
  <si>
    <t>محمد 5949</t>
  </si>
  <si>
    <t>الاوال 5949</t>
  </si>
  <si>
    <t>دفعة5949</t>
  </si>
  <si>
    <t>محمد 5950</t>
  </si>
  <si>
    <t>الاوال 5950</t>
  </si>
  <si>
    <t>دفعة5950</t>
  </si>
  <si>
    <t>محمد 5951</t>
  </si>
  <si>
    <t>الاوال 5951</t>
  </si>
  <si>
    <t>دفعة5951</t>
  </si>
  <si>
    <t>محمد 5952</t>
  </si>
  <si>
    <t>الاوال 5952</t>
  </si>
  <si>
    <t>دفعة5952</t>
  </si>
  <si>
    <t>محمد 5953</t>
  </si>
  <si>
    <t>الاوال 5953</t>
  </si>
  <si>
    <t>دفعة5953</t>
  </si>
  <si>
    <t>محمد 5954</t>
  </si>
  <si>
    <t>الاوال 5954</t>
  </si>
  <si>
    <t>دفعة5954</t>
  </si>
  <si>
    <t>محمد 5955</t>
  </si>
  <si>
    <t>الاوال 5955</t>
  </si>
  <si>
    <t>دفعة5955</t>
  </si>
  <si>
    <t>محمد 5956</t>
  </si>
  <si>
    <t>الاوال 5956</t>
  </si>
  <si>
    <t>دفعة5956</t>
  </si>
  <si>
    <t>محمد 5957</t>
  </si>
  <si>
    <t>الاوال 5957</t>
  </si>
  <si>
    <t>دفعة5957</t>
  </si>
  <si>
    <t>محمد 5958</t>
  </si>
  <si>
    <t>الاوال 5958</t>
  </si>
  <si>
    <t>دفعة5958</t>
  </si>
  <si>
    <t>محمد 5959</t>
  </si>
  <si>
    <t>الاوال 5959</t>
  </si>
  <si>
    <t>دفعة5959</t>
  </si>
  <si>
    <t>محمد 5960</t>
  </si>
  <si>
    <t>الاوال 5960</t>
  </si>
  <si>
    <t>دفعة5960</t>
  </si>
  <si>
    <t>محمد 5961</t>
  </si>
  <si>
    <t>الاوال 5961</t>
  </si>
  <si>
    <t>دفعة5961</t>
  </si>
  <si>
    <t>محمد 5962</t>
  </si>
  <si>
    <t>الاوال 5962</t>
  </si>
  <si>
    <t>دفعة5962</t>
  </si>
  <si>
    <t>محمد 5963</t>
  </si>
  <si>
    <t>الاوال 5963</t>
  </si>
  <si>
    <t>دفعة5963</t>
  </si>
  <si>
    <t>محمد 5964</t>
  </si>
  <si>
    <t>الاوال 5964</t>
  </si>
  <si>
    <t>دفعة5964</t>
  </si>
  <si>
    <t>محمد 5965</t>
  </si>
  <si>
    <t>الاوال 5965</t>
  </si>
  <si>
    <t>دفعة5965</t>
  </si>
  <si>
    <t>محمد 5966</t>
  </si>
  <si>
    <t>الاوال 5966</t>
  </si>
  <si>
    <t>دفعة5966</t>
  </si>
  <si>
    <t>محمد 5967</t>
  </si>
  <si>
    <t>الاوال 5967</t>
  </si>
  <si>
    <t>دفعة5967</t>
  </si>
  <si>
    <t>محمد 5968</t>
  </si>
  <si>
    <t>الاوال 5968</t>
  </si>
  <si>
    <t>دفعة5968</t>
  </si>
  <si>
    <t>محمد 5969</t>
  </si>
  <si>
    <t>الاوال 5969</t>
  </si>
  <si>
    <t>دفعة5969</t>
  </si>
  <si>
    <t>محمد 5970</t>
  </si>
  <si>
    <t>الاوال 5970</t>
  </si>
  <si>
    <t>دفعة5970</t>
  </si>
  <si>
    <t>محمد 5971</t>
  </si>
  <si>
    <t>الاوال 5971</t>
  </si>
  <si>
    <t>دفعة5971</t>
  </si>
  <si>
    <t>محمد 5972</t>
  </si>
  <si>
    <t>الاوال 5972</t>
  </si>
  <si>
    <t>دفعة5972</t>
  </si>
  <si>
    <t>محمد 5973</t>
  </si>
  <si>
    <t>الاوال 5973</t>
  </si>
  <si>
    <t>دفعة5973</t>
  </si>
  <si>
    <t>محمد 5974</t>
  </si>
  <si>
    <t>الاوال 5974</t>
  </si>
  <si>
    <t>دفعة5974</t>
  </si>
  <si>
    <t>محمد 5975</t>
  </si>
  <si>
    <t>الاوال 5975</t>
  </si>
  <si>
    <t>دفعة5975</t>
  </si>
  <si>
    <t>محمد 5976</t>
  </si>
  <si>
    <t>الاوال 5976</t>
  </si>
  <si>
    <t>دفعة5976</t>
  </si>
  <si>
    <t>محمد 5977</t>
  </si>
  <si>
    <t>الاوال 5977</t>
  </si>
  <si>
    <t>دفعة5977</t>
  </si>
  <si>
    <t>محمد 5978</t>
  </si>
  <si>
    <t>الاوال 5978</t>
  </si>
  <si>
    <t>دفعة5978</t>
  </si>
  <si>
    <t>محمد 5979</t>
  </si>
  <si>
    <t>الاوال 5979</t>
  </si>
  <si>
    <t>دفعة5979</t>
  </si>
  <si>
    <t>محمد 5980</t>
  </si>
  <si>
    <t>الاوال 5980</t>
  </si>
  <si>
    <t>دفعة5980</t>
  </si>
  <si>
    <t>محمد 5981</t>
  </si>
  <si>
    <t>الاوال 5981</t>
  </si>
  <si>
    <t>دفعة5981</t>
  </si>
  <si>
    <t>محمد 5982</t>
  </si>
  <si>
    <t>الاوال 5982</t>
  </si>
  <si>
    <t>دفعة5982</t>
  </si>
  <si>
    <t>محمد 5983</t>
  </si>
  <si>
    <t>الاوال 5983</t>
  </si>
  <si>
    <t>دفعة5983</t>
  </si>
  <si>
    <t>محمد 5984</t>
  </si>
  <si>
    <t>الاوال 5984</t>
  </si>
  <si>
    <t>دفعة5984</t>
  </si>
  <si>
    <t>محمد 5985</t>
  </si>
  <si>
    <t>الاوال 5985</t>
  </si>
  <si>
    <t>دفعة5985</t>
  </si>
  <si>
    <t>محمد 5986</t>
  </si>
  <si>
    <t>الاوال 5986</t>
  </si>
  <si>
    <t>دفعة5986</t>
  </si>
  <si>
    <t>محمد 5987</t>
  </si>
  <si>
    <t>الاوال 5987</t>
  </si>
  <si>
    <t>دفعة5987</t>
  </si>
  <si>
    <t>محمد 5988</t>
  </si>
  <si>
    <t>الاوال 5988</t>
  </si>
  <si>
    <t>دفعة5988</t>
  </si>
  <si>
    <t>محمد 5989</t>
  </si>
  <si>
    <t>الاوال 5989</t>
  </si>
  <si>
    <t>دفعة5989</t>
  </si>
  <si>
    <t>محمد 5990</t>
  </si>
  <si>
    <t>الاوال 5990</t>
  </si>
  <si>
    <t>دفعة5990</t>
  </si>
  <si>
    <t>محمد 5991</t>
  </si>
  <si>
    <t>الاوال 5991</t>
  </si>
  <si>
    <t>دفعة5991</t>
  </si>
  <si>
    <t>محمد 5992</t>
  </si>
  <si>
    <t>الاوال 5992</t>
  </si>
  <si>
    <t>دفعة5992</t>
  </si>
  <si>
    <t>محمد 5993</t>
  </si>
  <si>
    <t>الاوال 5993</t>
  </si>
  <si>
    <t>دفعة5993</t>
  </si>
  <si>
    <t>محمد 5994</t>
  </si>
  <si>
    <t>الاوال 5994</t>
  </si>
  <si>
    <t>دفعة5994</t>
  </si>
  <si>
    <t>محمد 5995</t>
  </si>
  <si>
    <t>الاوال 5995</t>
  </si>
  <si>
    <t>دفعة5995</t>
  </si>
  <si>
    <t>محمد 5996</t>
  </si>
  <si>
    <t>الاوال 5996</t>
  </si>
  <si>
    <t>دفعة5996</t>
  </si>
  <si>
    <t>محمد 5997</t>
  </si>
  <si>
    <t>الاوال 5997</t>
  </si>
  <si>
    <t>دفعة5997</t>
  </si>
  <si>
    <t>محمد 5998</t>
  </si>
  <si>
    <t>الاوال 5998</t>
  </si>
  <si>
    <t>دفعة5998</t>
  </si>
  <si>
    <t>محمد 5999</t>
  </si>
  <si>
    <t>الاوال 5999</t>
  </si>
  <si>
    <t>دفعة5999</t>
  </si>
  <si>
    <t>محمد 6000</t>
  </si>
  <si>
    <t>الاوال 6000</t>
  </si>
  <si>
    <t>دفعة6000</t>
  </si>
  <si>
    <t>محمد 6001</t>
  </si>
  <si>
    <t>الاوال 6001</t>
  </si>
  <si>
    <t>دفعة6001</t>
  </si>
  <si>
    <t>محمد 6002</t>
  </si>
  <si>
    <t>الاوال 6002</t>
  </si>
  <si>
    <t>دفعة6002</t>
  </si>
  <si>
    <t>محمد 6003</t>
  </si>
  <si>
    <t>الاوال 6003</t>
  </si>
  <si>
    <t>دفعة6003</t>
  </si>
  <si>
    <t>محمد 6004</t>
  </si>
  <si>
    <t>الاوال 6004</t>
  </si>
  <si>
    <t>دفعة6004</t>
  </si>
  <si>
    <t>محمد 6005</t>
  </si>
  <si>
    <t>الاوال 6005</t>
  </si>
  <si>
    <t>دفعة6005</t>
  </si>
  <si>
    <t>محمد 6006</t>
  </si>
  <si>
    <t>الاوال 6006</t>
  </si>
  <si>
    <t>دفعة6006</t>
  </si>
  <si>
    <t>محمد 6007</t>
  </si>
  <si>
    <t>الاوال 6007</t>
  </si>
  <si>
    <t>دفعة6007</t>
  </si>
  <si>
    <t>محمد 6008</t>
  </si>
  <si>
    <t>الاوال 6008</t>
  </si>
  <si>
    <t>دفعة6008</t>
  </si>
  <si>
    <t>محمد 6009</t>
  </si>
  <si>
    <t>الاوال 6009</t>
  </si>
  <si>
    <t>دفعة6009</t>
  </si>
  <si>
    <t>محمد 6010</t>
  </si>
  <si>
    <t>الاوال 6010</t>
  </si>
  <si>
    <t>دفعة6010</t>
  </si>
  <si>
    <t>محمد 6011</t>
  </si>
  <si>
    <t>الاوال 6011</t>
  </si>
  <si>
    <t>دفعة6011</t>
  </si>
  <si>
    <t>محمد 6012</t>
  </si>
  <si>
    <t>الاوال 6012</t>
  </si>
  <si>
    <t>دفعة6012</t>
  </si>
  <si>
    <t>محمد 6013</t>
  </si>
  <si>
    <t>الاوال 6013</t>
  </si>
  <si>
    <t>دفعة6013</t>
  </si>
  <si>
    <t>محمد 6014</t>
  </si>
  <si>
    <t>الاوال 6014</t>
  </si>
  <si>
    <t>دفعة6014</t>
  </si>
  <si>
    <t>محمد 6015</t>
  </si>
  <si>
    <t>الاوال 6015</t>
  </si>
  <si>
    <t>دفعة6015</t>
  </si>
  <si>
    <t>محمد 6016</t>
  </si>
  <si>
    <t>الاوال 6016</t>
  </si>
  <si>
    <t>دفعة6016</t>
  </si>
  <si>
    <t>محمد 6017</t>
  </si>
  <si>
    <t>الاوال 6017</t>
  </si>
  <si>
    <t>دفعة6017</t>
  </si>
  <si>
    <t>محمد 6018</t>
  </si>
  <si>
    <t>الاوال 6018</t>
  </si>
  <si>
    <t>دفعة6018</t>
  </si>
  <si>
    <t>محمد 6019</t>
  </si>
  <si>
    <t>الاوال 6019</t>
  </si>
  <si>
    <t>دفعة6019</t>
  </si>
  <si>
    <t>محمد 6020</t>
  </si>
  <si>
    <t>الاوال 6020</t>
  </si>
  <si>
    <t>دفعة6020</t>
  </si>
  <si>
    <t>محمد 6021</t>
  </si>
  <si>
    <t>الاوال 6021</t>
  </si>
  <si>
    <t>دفعة6021</t>
  </si>
  <si>
    <t>محمد 6022</t>
  </si>
  <si>
    <t>الاوال 6022</t>
  </si>
  <si>
    <t>دفعة6022</t>
  </si>
  <si>
    <t>محمد 6023</t>
  </si>
  <si>
    <t>الاوال 6023</t>
  </si>
  <si>
    <t>دفعة6023</t>
  </si>
  <si>
    <t>محمد 6024</t>
  </si>
  <si>
    <t>الاوال 6024</t>
  </si>
  <si>
    <t>دفعة6024</t>
  </si>
  <si>
    <t>محمد 6025</t>
  </si>
  <si>
    <t>الاوال 6025</t>
  </si>
  <si>
    <t>دفعة6025</t>
  </si>
  <si>
    <t>محمد 6026</t>
  </si>
  <si>
    <t>الاوال 6026</t>
  </si>
  <si>
    <t>دفعة6026</t>
  </si>
  <si>
    <t>محمد 6027</t>
  </si>
  <si>
    <t>الاوال 6027</t>
  </si>
  <si>
    <t>دفعة6027</t>
  </si>
  <si>
    <t>محمد 6028</t>
  </si>
  <si>
    <t>الاوال 6028</t>
  </si>
  <si>
    <t>دفعة6028</t>
  </si>
  <si>
    <t>محمد 6029</t>
  </si>
  <si>
    <t>الاوال 6029</t>
  </si>
  <si>
    <t>دفعة6029</t>
  </si>
  <si>
    <t>محمد 6030</t>
  </si>
  <si>
    <t>الاوال 6030</t>
  </si>
  <si>
    <t>دفعة6030</t>
  </si>
  <si>
    <t>محمد 6031</t>
  </si>
  <si>
    <t>الاوال 6031</t>
  </si>
  <si>
    <t>دفعة6031</t>
  </si>
  <si>
    <t>محمد 6032</t>
  </si>
  <si>
    <t>الاوال 6032</t>
  </si>
  <si>
    <t>دفعة6032</t>
  </si>
  <si>
    <t>محمد 6033</t>
  </si>
  <si>
    <t>الاوال 6033</t>
  </si>
  <si>
    <t>دفعة6033</t>
  </si>
  <si>
    <t>محمد 6034</t>
  </si>
  <si>
    <t>الاوال 6034</t>
  </si>
  <si>
    <t>دفعة6034</t>
  </si>
  <si>
    <t>محمد 6035</t>
  </si>
  <si>
    <t>الاوال 6035</t>
  </si>
  <si>
    <t>دفعة6035</t>
  </si>
  <si>
    <t>محمد 6036</t>
  </si>
  <si>
    <t>الاوال 6036</t>
  </si>
  <si>
    <t>دفعة6036</t>
  </si>
  <si>
    <t>محمد 6037</t>
  </si>
  <si>
    <t>الاوال 6037</t>
  </si>
  <si>
    <t>دفعة6037</t>
  </si>
  <si>
    <t>محمد 6038</t>
  </si>
  <si>
    <t>الاوال 6038</t>
  </si>
  <si>
    <t>دفعة6038</t>
  </si>
  <si>
    <t>محمد 6039</t>
  </si>
  <si>
    <t>الاوال 6039</t>
  </si>
  <si>
    <t>دفعة6039</t>
  </si>
  <si>
    <t>محمد 6040</t>
  </si>
  <si>
    <t>الاوال 6040</t>
  </si>
  <si>
    <t>دفعة6040</t>
  </si>
  <si>
    <t>محمد 6041</t>
  </si>
  <si>
    <t>الاوال 6041</t>
  </si>
  <si>
    <t>دفعة6041</t>
  </si>
  <si>
    <t>محمد 6042</t>
  </si>
  <si>
    <t>الاوال 6042</t>
  </si>
  <si>
    <t>دفعة6042</t>
  </si>
  <si>
    <t>محمد 6043</t>
  </si>
  <si>
    <t>الاوال 6043</t>
  </si>
  <si>
    <t>دفعة6043</t>
  </si>
  <si>
    <t>محمد 6044</t>
  </si>
  <si>
    <t>الاوال 6044</t>
  </si>
  <si>
    <t>دفعة6044</t>
  </si>
  <si>
    <t>محمد 6045</t>
  </si>
  <si>
    <t>الاوال 6045</t>
  </si>
  <si>
    <t>دفعة6045</t>
  </si>
  <si>
    <t>محمد 6046</t>
  </si>
  <si>
    <t>الاوال 6046</t>
  </si>
  <si>
    <t>دفعة6046</t>
  </si>
  <si>
    <t>محمد 6047</t>
  </si>
  <si>
    <t>الاوال 6047</t>
  </si>
  <si>
    <t>دفعة6047</t>
  </si>
  <si>
    <t>محمد 6048</t>
  </si>
  <si>
    <t>الاوال 6048</t>
  </si>
  <si>
    <t>دفعة6048</t>
  </si>
  <si>
    <t>محمد 6049</t>
  </si>
  <si>
    <t>الاوال 6049</t>
  </si>
  <si>
    <t>دفعة6049</t>
  </si>
  <si>
    <t>محمد 6050</t>
  </si>
  <si>
    <t>الاوال 6050</t>
  </si>
  <si>
    <t>دفعة6050</t>
  </si>
  <si>
    <t>محمد 6051</t>
  </si>
  <si>
    <t>الاوال 6051</t>
  </si>
  <si>
    <t>دفعة6051</t>
  </si>
  <si>
    <t>محمد 6052</t>
  </si>
  <si>
    <t>الاوال 6052</t>
  </si>
  <si>
    <t>دفعة6052</t>
  </si>
  <si>
    <t>محمد 6053</t>
  </si>
  <si>
    <t>الاوال 6053</t>
  </si>
  <si>
    <t>دفعة6053</t>
  </si>
  <si>
    <t>محمد 6054</t>
  </si>
  <si>
    <t>الاوال 6054</t>
  </si>
  <si>
    <t>دفعة6054</t>
  </si>
  <si>
    <t>محمد 6055</t>
  </si>
  <si>
    <t>الاوال 6055</t>
  </si>
  <si>
    <t>دفعة6055</t>
  </si>
  <si>
    <t>محمد 6056</t>
  </si>
  <si>
    <t>الاوال 6056</t>
  </si>
  <si>
    <t>دفعة6056</t>
  </si>
  <si>
    <t>محمد 6057</t>
  </si>
  <si>
    <t>الاوال 6057</t>
  </si>
  <si>
    <t>دفعة6057</t>
  </si>
  <si>
    <t>محمد 6058</t>
  </si>
  <si>
    <t>الاوال 6058</t>
  </si>
  <si>
    <t>دفعة6058</t>
  </si>
  <si>
    <t>محمد 6059</t>
  </si>
  <si>
    <t>الاوال 6059</t>
  </si>
  <si>
    <t>دفعة6059</t>
  </si>
  <si>
    <t>محمد 6060</t>
  </si>
  <si>
    <t>الاوال 6060</t>
  </si>
  <si>
    <t>دفعة6060</t>
  </si>
  <si>
    <t>محمد 6061</t>
  </si>
  <si>
    <t>الاوال 6061</t>
  </si>
  <si>
    <t>دفعة6061</t>
  </si>
  <si>
    <t>محمد 6062</t>
  </si>
  <si>
    <t>الاوال 6062</t>
  </si>
  <si>
    <t>دفعة6062</t>
  </si>
  <si>
    <t>محمد 6063</t>
  </si>
  <si>
    <t>الاوال 6063</t>
  </si>
  <si>
    <t>دفعة6063</t>
  </si>
  <si>
    <t>محمد 6064</t>
  </si>
  <si>
    <t>الاوال 6064</t>
  </si>
  <si>
    <t>دفعة6064</t>
  </si>
  <si>
    <t>محمد 6065</t>
  </si>
  <si>
    <t>الاوال 6065</t>
  </si>
  <si>
    <t>دفعة6065</t>
  </si>
  <si>
    <t>محمد 6066</t>
  </si>
  <si>
    <t>الاوال 6066</t>
  </si>
  <si>
    <t>دفعة6066</t>
  </si>
  <si>
    <t>محمد 6067</t>
  </si>
  <si>
    <t>الاوال 6067</t>
  </si>
  <si>
    <t>دفعة6067</t>
  </si>
  <si>
    <t>محمد 6068</t>
  </si>
  <si>
    <t>الاوال 6068</t>
  </si>
  <si>
    <t>دفعة6068</t>
  </si>
  <si>
    <t>محمد 6069</t>
  </si>
  <si>
    <t>الاوال 6069</t>
  </si>
  <si>
    <t>دفعة6069</t>
  </si>
  <si>
    <t>محمد 6070</t>
  </si>
  <si>
    <t>الاوال 6070</t>
  </si>
  <si>
    <t>دفعة6070</t>
  </si>
  <si>
    <t>محمد 6071</t>
  </si>
  <si>
    <t>الاوال 6071</t>
  </si>
  <si>
    <t>دفعة6071</t>
  </si>
  <si>
    <t>محمد 6072</t>
  </si>
  <si>
    <t>الاوال 6072</t>
  </si>
  <si>
    <t>دفعة6072</t>
  </si>
  <si>
    <t>محمد 6073</t>
  </si>
  <si>
    <t>الاوال 6073</t>
  </si>
  <si>
    <t>دفعة6073</t>
  </si>
  <si>
    <t>محمد 6074</t>
  </si>
  <si>
    <t>الاوال 6074</t>
  </si>
  <si>
    <t>دفعة6074</t>
  </si>
  <si>
    <t>محمد 6075</t>
  </si>
  <si>
    <t>الاوال 6075</t>
  </si>
  <si>
    <t>دفعة6075</t>
  </si>
  <si>
    <t>محمد 6076</t>
  </si>
  <si>
    <t>الاوال 6076</t>
  </si>
  <si>
    <t>دفعة6076</t>
  </si>
  <si>
    <t>محمد 6077</t>
  </si>
  <si>
    <t>الاوال 6077</t>
  </si>
  <si>
    <t>دفعة6077</t>
  </si>
  <si>
    <t>محمد 6078</t>
  </si>
  <si>
    <t>الاوال 6078</t>
  </si>
  <si>
    <t>دفعة6078</t>
  </si>
  <si>
    <t>محمد 6079</t>
  </si>
  <si>
    <t>الاوال 6079</t>
  </si>
  <si>
    <t>دفعة6079</t>
  </si>
  <si>
    <t>محمد 6080</t>
  </si>
  <si>
    <t>الاوال 6080</t>
  </si>
  <si>
    <t>دفعة6080</t>
  </si>
  <si>
    <t>محمد 6081</t>
  </si>
  <si>
    <t>الاوال 6081</t>
  </si>
  <si>
    <t>دفعة6081</t>
  </si>
  <si>
    <t>محمد 6082</t>
  </si>
  <si>
    <t>الاوال 6082</t>
  </si>
  <si>
    <t>دفعة6082</t>
  </si>
  <si>
    <t>محمد 6083</t>
  </si>
  <si>
    <t>الاوال 6083</t>
  </si>
  <si>
    <t>دفعة6083</t>
  </si>
  <si>
    <t>محمد 6084</t>
  </si>
  <si>
    <t>الاوال 6084</t>
  </si>
  <si>
    <t>دفعة6084</t>
  </si>
  <si>
    <t>محمد 6085</t>
  </si>
  <si>
    <t>الاوال 6085</t>
  </si>
  <si>
    <t>دفعة6085</t>
  </si>
  <si>
    <t>محمد 6086</t>
  </si>
  <si>
    <t>الاوال 6086</t>
  </si>
  <si>
    <t>دفعة6086</t>
  </si>
  <si>
    <t>محمد 6087</t>
  </si>
  <si>
    <t>الاوال 6087</t>
  </si>
  <si>
    <t>دفعة6087</t>
  </si>
  <si>
    <t>محمد 6088</t>
  </si>
  <si>
    <t>الاوال 6088</t>
  </si>
  <si>
    <t>دفعة6088</t>
  </si>
  <si>
    <t>محمد 6089</t>
  </si>
  <si>
    <t>الاوال 6089</t>
  </si>
  <si>
    <t>دفعة6089</t>
  </si>
  <si>
    <t>محمد 6090</t>
  </si>
  <si>
    <t>الاوال 6090</t>
  </si>
  <si>
    <t>دفعة6090</t>
  </si>
  <si>
    <t>محمد 6091</t>
  </si>
  <si>
    <t>الاوال 6091</t>
  </si>
  <si>
    <t>دفعة6091</t>
  </si>
  <si>
    <t>محمد 6092</t>
  </si>
  <si>
    <t>الاوال 6092</t>
  </si>
  <si>
    <t>دفعة6092</t>
  </si>
  <si>
    <t>محمد 6093</t>
  </si>
  <si>
    <t>الاوال 6093</t>
  </si>
  <si>
    <t>دفعة6093</t>
  </si>
  <si>
    <t>محمد 6094</t>
  </si>
  <si>
    <t>الاوال 6094</t>
  </si>
  <si>
    <t>دفعة6094</t>
  </si>
  <si>
    <t>محمد 6095</t>
  </si>
  <si>
    <t>الاوال 6095</t>
  </si>
  <si>
    <t>دفعة6095</t>
  </si>
  <si>
    <t>محمد 6096</t>
  </si>
  <si>
    <t>الاوال 6096</t>
  </si>
  <si>
    <t>دفعة6096</t>
  </si>
  <si>
    <t>محمد 6097</t>
  </si>
  <si>
    <t>الاوال 6097</t>
  </si>
  <si>
    <t>دفعة6097</t>
  </si>
  <si>
    <t>محمد 6098</t>
  </si>
  <si>
    <t>الاوال 6098</t>
  </si>
  <si>
    <t>دفعة6098</t>
  </si>
  <si>
    <t>محمد 6099</t>
  </si>
  <si>
    <t>الاوال 6099</t>
  </si>
  <si>
    <t>دفعة6099</t>
  </si>
  <si>
    <t>محمد 6100</t>
  </si>
  <si>
    <t>الاوال 6100</t>
  </si>
  <si>
    <t>دفعة6100</t>
  </si>
  <si>
    <t>محمد 6101</t>
  </si>
  <si>
    <t>الاوال 6101</t>
  </si>
  <si>
    <t>دفعة6101</t>
  </si>
  <si>
    <t>محمد 6102</t>
  </si>
  <si>
    <t>الاوال 6102</t>
  </si>
  <si>
    <t>دفعة6102</t>
  </si>
  <si>
    <t>محمد 6103</t>
  </si>
  <si>
    <t>الاوال 6103</t>
  </si>
  <si>
    <t>دفعة6103</t>
  </si>
  <si>
    <t>محمد 6104</t>
  </si>
  <si>
    <t>الاوال 6104</t>
  </si>
  <si>
    <t>دفعة6104</t>
  </si>
  <si>
    <t>محمد 6105</t>
  </si>
  <si>
    <t>الاوال 6105</t>
  </si>
  <si>
    <t>دفعة6105</t>
  </si>
  <si>
    <t>محمد 6106</t>
  </si>
  <si>
    <t>الاوال 6106</t>
  </si>
  <si>
    <t>دفعة6106</t>
  </si>
  <si>
    <t>محمد 6107</t>
  </si>
  <si>
    <t>الاوال 6107</t>
  </si>
  <si>
    <t>دفعة6107</t>
  </si>
  <si>
    <t>محمد 6108</t>
  </si>
  <si>
    <t>الاوال 6108</t>
  </si>
  <si>
    <t>دفعة6108</t>
  </si>
  <si>
    <t>محمد 6109</t>
  </si>
  <si>
    <t>الاوال 6109</t>
  </si>
  <si>
    <t>دفعة6109</t>
  </si>
  <si>
    <t>محمد 6110</t>
  </si>
  <si>
    <t>الاوال 6110</t>
  </si>
  <si>
    <t>دفعة6110</t>
  </si>
  <si>
    <t>محمد 6111</t>
  </si>
  <si>
    <t>الاوال 6111</t>
  </si>
  <si>
    <t>دفعة6111</t>
  </si>
  <si>
    <t>محمد 6112</t>
  </si>
  <si>
    <t>الاوال 6112</t>
  </si>
  <si>
    <t>دفعة6112</t>
  </si>
  <si>
    <t>محمد 6113</t>
  </si>
  <si>
    <t>الاوال 6113</t>
  </si>
  <si>
    <t>دفعة6113</t>
  </si>
  <si>
    <t>محمد 6114</t>
  </si>
  <si>
    <t>الاوال 6114</t>
  </si>
  <si>
    <t>دفعة6114</t>
  </si>
  <si>
    <t>محمد 6115</t>
  </si>
  <si>
    <t>الاوال 6115</t>
  </si>
  <si>
    <t>دفعة6115</t>
  </si>
  <si>
    <t>محمد 6116</t>
  </si>
  <si>
    <t>الاوال 6116</t>
  </si>
  <si>
    <t>دفعة6116</t>
  </si>
  <si>
    <t>محمد 6117</t>
  </si>
  <si>
    <t>الاوال 6117</t>
  </si>
  <si>
    <t>دفعة6117</t>
  </si>
  <si>
    <t>محمد 6118</t>
  </si>
  <si>
    <t>الاوال 6118</t>
  </si>
  <si>
    <t>دفعة6118</t>
  </si>
  <si>
    <t>محمد 6119</t>
  </si>
  <si>
    <t>الاوال 6119</t>
  </si>
  <si>
    <t>دفعة6119</t>
  </si>
  <si>
    <t>محمد 6120</t>
  </si>
  <si>
    <t>الاوال 6120</t>
  </si>
  <si>
    <t>دفعة6120</t>
  </si>
  <si>
    <t>محمد 6121</t>
  </si>
  <si>
    <t>الاوال 6121</t>
  </si>
  <si>
    <t>دفعة6121</t>
  </si>
  <si>
    <t>محمد 6122</t>
  </si>
  <si>
    <t>الاوال 6122</t>
  </si>
  <si>
    <t>دفعة6122</t>
  </si>
  <si>
    <t>محمد 6123</t>
  </si>
  <si>
    <t>الاوال 6123</t>
  </si>
  <si>
    <t>دفعة6123</t>
  </si>
  <si>
    <t>محمد 6124</t>
  </si>
  <si>
    <t>الاوال 6124</t>
  </si>
  <si>
    <t>دفعة6124</t>
  </si>
  <si>
    <t>محمد 6125</t>
  </si>
  <si>
    <t>الاوال 6125</t>
  </si>
  <si>
    <t>دفعة6125</t>
  </si>
  <si>
    <t>محمد 6126</t>
  </si>
  <si>
    <t>الاوال 6126</t>
  </si>
  <si>
    <t>دفعة6126</t>
  </si>
  <si>
    <t>محمد 6127</t>
  </si>
  <si>
    <t>الاوال 6127</t>
  </si>
  <si>
    <t>دفعة6127</t>
  </si>
  <si>
    <t>محمد 6128</t>
  </si>
  <si>
    <t>الاوال 6128</t>
  </si>
  <si>
    <t>دفعة6128</t>
  </si>
  <si>
    <t>محمد 6129</t>
  </si>
  <si>
    <t>الاوال 6129</t>
  </si>
  <si>
    <t>دفعة6129</t>
  </si>
  <si>
    <t>محمد 6130</t>
  </si>
  <si>
    <t>الاوال 6130</t>
  </si>
  <si>
    <t>دفعة6130</t>
  </si>
  <si>
    <t>محمد 6131</t>
  </si>
  <si>
    <t>الاوال 6131</t>
  </si>
  <si>
    <t>دفعة6131</t>
  </si>
  <si>
    <t>محمد 6132</t>
  </si>
  <si>
    <t>الاوال 6132</t>
  </si>
  <si>
    <t>دفعة6132</t>
  </si>
  <si>
    <t>محمد 6133</t>
  </si>
  <si>
    <t>الاوال 6133</t>
  </si>
  <si>
    <t>دفعة6133</t>
  </si>
  <si>
    <t>محمد 6134</t>
  </si>
  <si>
    <t>الاوال 6134</t>
  </si>
  <si>
    <t>دفعة6134</t>
  </si>
  <si>
    <t>محمد 6135</t>
  </si>
  <si>
    <t>الاوال 6135</t>
  </si>
  <si>
    <t>دفعة6135</t>
  </si>
  <si>
    <t>محمد 6136</t>
  </si>
  <si>
    <t>الاوال 6136</t>
  </si>
  <si>
    <t>دفعة6136</t>
  </si>
  <si>
    <t>محمد 6137</t>
  </si>
  <si>
    <t>الاوال 6137</t>
  </si>
  <si>
    <t>دفعة6137</t>
  </si>
  <si>
    <t>محمد 6138</t>
  </si>
  <si>
    <t>الاوال 6138</t>
  </si>
  <si>
    <t>دفعة6138</t>
  </si>
  <si>
    <t>محمد 6139</t>
  </si>
  <si>
    <t>الاوال 6139</t>
  </si>
  <si>
    <t>دفعة6139</t>
  </si>
  <si>
    <t>محمد 6140</t>
  </si>
  <si>
    <t>الاوال 6140</t>
  </si>
  <si>
    <t>دفعة6140</t>
  </si>
  <si>
    <t>محمد 6141</t>
  </si>
  <si>
    <t>الاوال 6141</t>
  </si>
  <si>
    <t>دفعة6141</t>
  </si>
  <si>
    <t>محمد 6142</t>
  </si>
  <si>
    <t>الاوال 6142</t>
  </si>
  <si>
    <t>دفعة6142</t>
  </si>
  <si>
    <t>محمد 6143</t>
  </si>
  <si>
    <t>الاوال 6143</t>
  </si>
  <si>
    <t>دفعة6143</t>
  </si>
  <si>
    <t>محمد 6144</t>
  </si>
  <si>
    <t>الاوال 6144</t>
  </si>
  <si>
    <t>دفعة6144</t>
  </si>
  <si>
    <t>محمد 6145</t>
  </si>
  <si>
    <t>الاوال 6145</t>
  </si>
  <si>
    <t>دفعة6145</t>
  </si>
  <si>
    <t>محمد 6146</t>
  </si>
  <si>
    <t>الاوال 6146</t>
  </si>
  <si>
    <t>دفعة6146</t>
  </si>
  <si>
    <t>محمد 6147</t>
  </si>
  <si>
    <t>الاوال 6147</t>
  </si>
  <si>
    <t>دفعة6147</t>
  </si>
  <si>
    <t>محمد 6148</t>
  </si>
  <si>
    <t>الاوال 6148</t>
  </si>
  <si>
    <t>دفعة6148</t>
  </si>
  <si>
    <t>محمد 6149</t>
  </si>
  <si>
    <t>الاوال 6149</t>
  </si>
  <si>
    <t>دفعة6149</t>
  </si>
  <si>
    <t>محمد 6150</t>
  </si>
  <si>
    <t>الاوال 6150</t>
  </si>
  <si>
    <t>دفعة6150</t>
  </si>
  <si>
    <t>محمد 6151</t>
  </si>
  <si>
    <t>الاوال 6151</t>
  </si>
  <si>
    <t>دفعة6151</t>
  </si>
  <si>
    <t>محمد 6152</t>
  </si>
  <si>
    <t>الاوال 6152</t>
  </si>
  <si>
    <t>دفعة6152</t>
  </si>
  <si>
    <t>محمد 6153</t>
  </si>
  <si>
    <t>الاوال 6153</t>
  </si>
  <si>
    <t>دفعة6153</t>
  </si>
  <si>
    <t>محمد 6154</t>
  </si>
  <si>
    <t>الاوال 6154</t>
  </si>
  <si>
    <t>دفعة6154</t>
  </si>
  <si>
    <t>محمد 6155</t>
  </si>
  <si>
    <t>الاوال 6155</t>
  </si>
  <si>
    <t>دفعة6155</t>
  </si>
  <si>
    <t>محمد 6156</t>
  </si>
  <si>
    <t>الاوال 6156</t>
  </si>
  <si>
    <t>دفعة6156</t>
  </si>
  <si>
    <t>محمد 6157</t>
  </si>
  <si>
    <t>الاوال 6157</t>
  </si>
  <si>
    <t>دفعة6157</t>
  </si>
  <si>
    <t>محمد 6158</t>
  </si>
  <si>
    <t>الاوال 6158</t>
  </si>
  <si>
    <t>دفعة6158</t>
  </si>
  <si>
    <t>محمد 6159</t>
  </si>
  <si>
    <t>الاوال 6159</t>
  </si>
  <si>
    <t>دفعة6159</t>
  </si>
  <si>
    <t>محمد 6160</t>
  </si>
  <si>
    <t>الاوال 6160</t>
  </si>
  <si>
    <t>دفعة6160</t>
  </si>
  <si>
    <t>محمد 6161</t>
  </si>
  <si>
    <t>الاوال 6161</t>
  </si>
  <si>
    <t>دفعة6161</t>
  </si>
  <si>
    <t>محمد 6162</t>
  </si>
  <si>
    <t>الاوال 6162</t>
  </si>
  <si>
    <t>دفعة6162</t>
  </si>
  <si>
    <t>محمد 6163</t>
  </si>
  <si>
    <t>الاوال 6163</t>
  </si>
  <si>
    <t>دفعة6163</t>
  </si>
  <si>
    <t>محمد 6164</t>
  </si>
  <si>
    <t>الاوال 6164</t>
  </si>
  <si>
    <t>دفعة6164</t>
  </si>
  <si>
    <t>محمد 6165</t>
  </si>
  <si>
    <t>الاوال 6165</t>
  </si>
  <si>
    <t>دفعة6165</t>
  </si>
  <si>
    <t>محمد 6166</t>
  </si>
  <si>
    <t>الاوال 6166</t>
  </si>
  <si>
    <t>دفعة6166</t>
  </si>
  <si>
    <t>محمد 6167</t>
  </si>
  <si>
    <t>الاوال 6167</t>
  </si>
  <si>
    <t>دفعة6167</t>
  </si>
  <si>
    <t>محمد 6168</t>
  </si>
  <si>
    <t>الاوال 6168</t>
  </si>
  <si>
    <t>دفعة6168</t>
  </si>
  <si>
    <t>محمد 6169</t>
  </si>
  <si>
    <t>الاوال 6169</t>
  </si>
  <si>
    <t>دفعة6169</t>
  </si>
  <si>
    <t>محمد 6170</t>
  </si>
  <si>
    <t>الاوال 6170</t>
  </si>
  <si>
    <t>دفعة6170</t>
  </si>
  <si>
    <t>محمد 6171</t>
  </si>
  <si>
    <t>الاوال 6171</t>
  </si>
  <si>
    <t>دفعة6171</t>
  </si>
  <si>
    <t>محمد 6172</t>
  </si>
  <si>
    <t>الاوال 6172</t>
  </si>
  <si>
    <t>دفعة6172</t>
  </si>
  <si>
    <t>محمد 6173</t>
  </si>
  <si>
    <t>الاوال 6173</t>
  </si>
  <si>
    <t>دفعة6173</t>
  </si>
  <si>
    <t>محمد 6174</t>
  </si>
  <si>
    <t>الاوال 6174</t>
  </si>
  <si>
    <t>دفعة6174</t>
  </si>
  <si>
    <t>محمد 6175</t>
  </si>
  <si>
    <t>الاوال 6175</t>
  </si>
  <si>
    <t>دفعة6175</t>
  </si>
  <si>
    <t>محمد 6176</t>
  </si>
  <si>
    <t>الاوال 6176</t>
  </si>
  <si>
    <t>دفعة6176</t>
  </si>
  <si>
    <t>محمد 6177</t>
  </si>
  <si>
    <t>الاوال 6177</t>
  </si>
  <si>
    <t>دفعة6177</t>
  </si>
  <si>
    <t>محمد 6178</t>
  </si>
  <si>
    <t>الاوال 6178</t>
  </si>
  <si>
    <t>دفعة6178</t>
  </si>
  <si>
    <t>محمد 6179</t>
  </si>
  <si>
    <t>الاوال 6179</t>
  </si>
  <si>
    <t>دفعة6179</t>
  </si>
  <si>
    <t>محمد 6180</t>
  </si>
  <si>
    <t>الاوال 6180</t>
  </si>
  <si>
    <t>دفعة6180</t>
  </si>
  <si>
    <t>محمد 6181</t>
  </si>
  <si>
    <t>الاوال 6181</t>
  </si>
  <si>
    <t>دفعة6181</t>
  </si>
  <si>
    <t>محمد 6182</t>
  </si>
  <si>
    <t>الاوال 6182</t>
  </si>
  <si>
    <t>دفعة6182</t>
  </si>
  <si>
    <t>محمد 6183</t>
  </si>
  <si>
    <t>الاوال 6183</t>
  </si>
  <si>
    <t>دفعة6183</t>
  </si>
  <si>
    <t>محمد 6184</t>
  </si>
  <si>
    <t>الاوال 6184</t>
  </si>
  <si>
    <t>دفعة6184</t>
  </si>
  <si>
    <t>محمد 6185</t>
  </si>
  <si>
    <t>الاوال 6185</t>
  </si>
  <si>
    <t>دفعة6185</t>
  </si>
  <si>
    <t>محمد 6186</t>
  </si>
  <si>
    <t>الاوال 6186</t>
  </si>
  <si>
    <t>دفعة6186</t>
  </si>
  <si>
    <t>محمد 6187</t>
  </si>
  <si>
    <t>الاوال 6187</t>
  </si>
  <si>
    <t>دفعة6187</t>
  </si>
  <si>
    <t>محمد 6188</t>
  </si>
  <si>
    <t>الاوال 6188</t>
  </si>
  <si>
    <t>دفعة6188</t>
  </si>
  <si>
    <t>محمد 6189</t>
  </si>
  <si>
    <t>الاوال 6189</t>
  </si>
  <si>
    <t>دفعة6189</t>
  </si>
  <si>
    <t>محمد 6190</t>
  </si>
  <si>
    <t>الاوال 6190</t>
  </si>
  <si>
    <t>دفعة6190</t>
  </si>
  <si>
    <t>محمد 6191</t>
  </si>
  <si>
    <t>الاوال 6191</t>
  </si>
  <si>
    <t>دفعة6191</t>
  </si>
  <si>
    <t>محمد 6192</t>
  </si>
  <si>
    <t>الاوال 6192</t>
  </si>
  <si>
    <t>دفعة6192</t>
  </si>
  <si>
    <t>محمد 6193</t>
  </si>
  <si>
    <t>الاوال 6193</t>
  </si>
  <si>
    <t>دفعة6193</t>
  </si>
  <si>
    <t>محمد 6194</t>
  </si>
  <si>
    <t>الاوال 6194</t>
  </si>
  <si>
    <t>دفعة6194</t>
  </si>
  <si>
    <t>محمد 6195</t>
  </si>
  <si>
    <t>الاوال 6195</t>
  </si>
  <si>
    <t>دفعة6195</t>
  </si>
  <si>
    <t>محمد 6196</t>
  </si>
  <si>
    <t>الاوال 6196</t>
  </si>
  <si>
    <t>دفعة6196</t>
  </si>
  <si>
    <t>محمد 6197</t>
  </si>
  <si>
    <t>الاوال 6197</t>
  </si>
  <si>
    <t>دفعة6197</t>
  </si>
  <si>
    <t>محمد 6198</t>
  </si>
  <si>
    <t>الاوال 6198</t>
  </si>
  <si>
    <t>دفعة6198</t>
  </si>
  <si>
    <t>محمد 6199</t>
  </si>
  <si>
    <t>الاوال 6199</t>
  </si>
  <si>
    <t>دفعة6199</t>
  </si>
  <si>
    <t>محمد 6200</t>
  </si>
  <si>
    <t>الاوال 6200</t>
  </si>
  <si>
    <t>دفعة6200</t>
  </si>
  <si>
    <t>محمد 6201</t>
  </si>
  <si>
    <t>الاوال 6201</t>
  </si>
  <si>
    <t>دفعة6201</t>
  </si>
  <si>
    <t>محمد 6202</t>
  </si>
  <si>
    <t>الاوال 6202</t>
  </si>
  <si>
    <t>دفعة6202</t>
  </si>
  <si>
    <t>محمد 6203</t>
  </si>
  <si>
    <t>الاوال 6203</t>
  </si>
  <si>
    <t>دفعة6203</t>
  </si>
  <si>
    <t>محمد 6204</t>
  </si>
  <si>
    <t>الاوال 6204</t>
  </si>
  <si>
    <t>دفعة6204</t>
  </si>
  <si>
    <t>محمد 6205</t>
  </si>
  <si>
    <t>الاوال 6205</t>
  </si>
  <si>
    <t>دفعة6205</t>
  </si>
  <si>
    <t>محمد 6206</t>
  </si>
  <si>
    <t>الاوال 6206</t>
  </si>
  <si>
    <t>دفعة6206</t>
  </si>
  <si>
    <t>محمد 6207</t>
  </si>
  <si>
    <t>الاوال 6207</t>
  </si>
  <si>
    <t>دفعة6207</t>
  </si>
  <si>
    <t>محمد 6208</t>
  </si>
  <si>
    <t>الاوال 6208</t>
  </si>
  <si>
    <t>دفعة6208</t>
  </si>
  <si>
    <t>محمد 6209</t>
  </si>
  <si>
    <t>الاوال 6209</t>
  </si>
  <si>
    <t>دفعة6209</t>
  </si>
  <si>
    <t>محمد 6210</t>
  </si>
  <si>
    <t>الاوال 6210</t>
  </si>
  <si>
    <t>دفعة6210</t>
  </si>
  <si>
    <t>محمد 6211</t>
  </si>
  <si>
    <t>الاوال 6211</t>
  </si>
  <si>
    <t>دفعة6211</t>
  </si>
  <si>
    <t>محمد 6212</t>
  </si>
  <si>
    <t>الاوال 6212</t>
  </si>
  <si>
    <t>دفعة6212</t>
  </si>
  <si>
    <t>محمد 6213</t>
  </si>
  <si>
    <t>الاوال 6213</t>
  </si>
  <si>
    <t>دفعة6213</t>
  </si>
  <si>
    <t>محمد 6214</t>
  </si>
  <si>
    <t>الاوال 6214</t>
  </si>
  <si>
    <t>دفعة6214</t>
  </si>
  <si>
    <t>محمد 6215</t>
  </si>
  <si>
    <t>الاوال 6215</t>
  </si>
  <si>
    <t>دفعة6215</t>
  </si>
  <si>
    <t>محمد 6216</t>
  </si>
  <si>
    <t>الاوال 6216</t>
  </si>
  <si>
    <t>دفعة6216</t>
  </si>
  <si>
    <t>محمد 6217</t>
  </si>
  <si>
    <t>الاوال 6217</t>
  </si>
  <si>
    <t>دفعة6217</t>
  </si>
  <si>
    <t>محمد 6218</t>
  </si>
  <si>
    <t>الاوال 6218</t>
  </si>
  <si>
    <t>دفعة6218</t>
  </si>
  <si>
    <t>محمد 6219</t>
  </si>
  <si>
    <t>الاوال 6219</t>
  </si>
  <si>
    <t>دفعة6219</t>
  </si>
  <si>
    <t>محمد 6220</t>
  </si>
  <si>
    <t>الاوال 6220</t>
  </si>
  <si>
    <t>دفعة6220</t>
  </si>
  <si>
    <t>محمد 6221</t>
  </si>
  <si>
    <t>الاوال 6221</t>
  </si>
  <si>
    <t>دفعة6221</t>
  </si>
  <si>
    <t>محمد 6222</t>
  </si>
  <si>
    <t>الاوال 6222</t>
  </si>
  <si>
    <t>دفعة6222</t>
  </si>
  <si>
    <t>محمد 6223</t>
  </si>
  <si>
    <t>الاوال 6223</t>
  </si>
  <si>
    <t>دفعة6223</t>
  </si>
  <si>
    <t>محمد 6224</t>
  </si>
  <si>
    <t>الاوال 6224</t>
  </si>
  <si>
    <t>دفعة6224</t>
  </si>
  <si>
    <t>محمد 6225</t>
  </si>
  <si>
    <t>الاوال 6225</t>
  </si>
  <si>
    <t>دفعة6225</t>
  </si>
  <si>
    <t>محمد 6226</t>
  </si>
  <si>
    <t>الاوال 6226</t>
  </si>
  <si>
    <t>دفعة6226</t>
  </si>
  <si>
    <t>محمد 6227</t>
  </si>
  <si>
    <t>الاوال 6227</t>
  </si>
  <si>
    <t>دفعة6227</t>
  </si>
  <si>
    <t>محمد 6228</t>
  </si>
  <si>
    <t>الاوال 6228</t>
  </si>
  <si>
    <t>دفعة6228</t>
  </si>
  <si>
    <t>محمد 6229</t>
  </si>
  <si>
    <t>الاوال 6229</t>
  </si>
  <si>
    <t>دفعة6229</t>
  </si>
  <si>
    <t>محمد 6230</t>
  </si>
  <si>
    <t>الاوال 6230</t>
  </si>
  <si>
    <t>دفعة6230</t>
  </si>
  <si>
    <t>محمد 6231</t>
  </si>
  <si>
    <t>الاوال 6231</t>
  </si>
  <si>
    <t>دفعة6231</t>
  </si>
  <si>
    <t>محمد 6232</t>
  </si>
  <si>
    <t>الاوال 6232</t>
  </si>
  <si>
    <t>دفعة6232</t>
  </si>
  <si>
    <t>محمد 6233</t>
  </si>
  <si>
    <t>الاوال 6233</t>
  </si>
  <si>
    <t>دفعة6233</t>
  </si>
  <si>
    <t>محمد 6234</t>
  </si>
  <si>
    <t>الاوال 6234</t>
  </si>
  <si>
    <t>دفعة6234</t>
  </si>
  <si>
    <t>محمد 6235</t>
  </si>
  <si>
    <t>الاوال 6235</t>
  </si>
  <si>
    <t>دفعة6235</t>
  </si>
  <si>
    <t>محمد 6236</t>
  </si>
  <si>
    <t>الاوال 6236</t>
  </si>
  <si>
    <t>دفعة6236</t>
  </si>
  <si>
    <t>محمد 6237</t>
  </si>
  <si>
    <t>الاوال 6237</t>
  </si>
  <si>
    <t>دفعة6237</t>
  </si>
  <si>
    <t>محمد 6238</t>
  </si>
  <si>
    <t>الاوال 6238</t>
  </si>
  <si>
    <t>دفعة6238</t>
  </si>
  <si>
    <t>محمد 6239</t>
  </si>
  <si>
    <t>الاوال 6239</t>
  </si>
  <si>
    <t>دفعة6239</t>
  </si>
  <si>
    <t>محمد 6240</t>
  </si>
  <si>
    <t>الاوال 6240</t>
  </si>
  <si>
    <t>دفعة6240</t>
  </si>
  <si>
    <t>محمد 6241</t>
  </si>
  <si>
    <t>الاوال 6241</t>
  </si>
  <si>
    <t>دفعة6241</t>
  </si>
  <si>
    <t>محمد 6242</t>
  </si>
  <si>
    <t>الاوال 6242</t>
  </si>
  <si>
    <t>دفعة6242</t>
  </si>
  <si>
    <t>محمد 6243</t>
  </si>
  <si>
    <t>الاوال 6243</t>
  </si>
  <si>
    <t>دفعة6243</t>
  </si>
  <si>
    <t>محمد 6244</t>
  </si>
  <si>
    <t>الاوال 6244</t>
  </si>
  <si>
    <t>دفعة6244</t>
  </si>
  <si>
    <t>محمد 6245</t>
  </si>
  <si>
    <t>الاوال 6245</t>
  </si>
  <si>
    <t>دفعة6245</t>
  </si>
  <si>
    <t>محمد 6246</t>
  </si>
  <si>
    <t>الاوال 6246</t>
  </si>
  <si>
    <t>دفعة6246</t>
  </si>
  <si>
    <t>محمد 6247</t>
  </si>
  <si>
    <t>الاوال 6247</t>
  </si>
  <si>
    <t>دفعة6247</t>
  </si>
  <si>
    <t>محمد 6248</t>
  </si>
  <si>
    <t>الاوال 6248</t>
  </si>
  <si>
    <t>دفعة6248</t>
  </si>
  <si>
    <t>محمد 6249</t>
  </si>
  <si>
    <t>الاوال 6249</t>
  </si>
  <si>
    <t>دفعة6249</t>
  </si>
  <si>
    <t>محمد 6250</t>
  </si>
  <si>
    <t>الاوال 6250</t>
  </si>
  <si>
    <t>دفعة6250</t>
  </si>
  <si>
    <t>محمد 6251</t>
  </si>
  <si>
    <t>الاوال 6251</t>
  </si>
  <si>
    <t>دفعة6251</t>
  </si>
  <si>
    <t>محمد 6252</t>
  </si>
  <si>
    <t>الاوال 6252</t>
  </si>
  <si>
    <t>دفعة6252</t>
  </si>
  <si>
    <t>محمد 6253</t>
  </si>
  <si>
    <t>الاوال 6253</t>
  </si>
  <si>
    <t>دفعة6253</t>
  </si>
  <si>
    <t>محمد 6254</t>
  </si>
  <si>
    <t>الاوال 6254</t>
  </si>
  <si>
    <t>دفعة6254</t>
  </si>
  <si>
    <t>محمد 6255</t>
  </si>
  <si>
    <t>الاوال 6255</t>
  </si>
  <si>
    <t>دفعة6255</t>
  </si>
  <si>
    <t>محمد 6256</t>
  </si>
  <si>
    <t>الاوال 6256</t>
  </si>
  <si>
    <t>دفعة6256</t>
  </si>
  <si>
    <t>محمد 6257</t>
  </si>
  <si>
    <t>الاوال 6257</t>
  </si>
  <si>
    <t>دفعة6257</t>
  </si>
  <si>
    <t>محمد 6258</t>
  </si>
  <si>
    <t>الاوال 6258</t>
  </si>
  <si>
    <t>دفعة6258</t>
  </si>
  <si>
    <t>محمد 6259</t>
  </si>
  <si>
    <t>الاوال 6259</t>
  </si>
  <si>
    <t>دفعة6259</t>
  </si>
  <si>
    <t>محمد 6260</t>
  </si>
  <si>
    <t>الاوال 6260</t>
  </si>
  <si>
    <t>دفعة6260</t>
  </si>
  <si>
    <t>محمد 6261</t>
  </si>
  <si>
    <t>الاوال 6261</t>
  </si>
  <si>
    <t>دفعة6261</t>
  </si>
  <si>
    <t>محمد 6262</t>
  </si>
  <si>
    <t>الاوال 6262</t>
  </si>
  <si>
    <t>دفعة6262</t>
  </si>
  <si>
    <t>محمد 6263</t>
  </si>
  <si>
    <t>الاوال 6263</t>
  </si>
  <si>
    <t>دفعة6263</t>
  </si>
  <si>
    <t>محمد 6264</t>
  </si>
  <si>
    <t>الاوال 6264</t>
  </si>
  <si>
    <t>دفعة6264</t>
  </si>
  <si>
    <t>محمد 6265</t>
  </si>
  <si>
    <t>الاوال 6265</t>
  </si>
  <si>
    <t>دفعة6265</t>
  </si>
  <si>
    <t>محمد 6266</t>
  </si>
  <si>
    <t>الاوال 6266</t>
  </si>
  <si>
    <t>دفعة6266</t>
  </si>
  <si>
    <t>محمد 6267</t>
  </si>
  <si>
    <t>الاوال 6267</t>
  </si>
  <si>
    <t>دفعة6267</t>
  </si>
  <si>
    <t>محمد 6268</t>
  </si>
  <si>
    <t>الاوال 6268</t>
  </si>
  <si>
    <t>دفعة6268</t>
  </si>
  <si>
    <t>محمد 6269</t>
  </si>
  <si>
    <t>الاوال 6269</t>
  </si>
  <si>
    <t>دفعة6269</t>
  </si>
  <si>
    <t>محمد 6270</t>
  </si>
  <si>
    <t>الاوال 6270</t>
  </si>
  <si>
    <t>دفعة6270</t>
  </si>
  <si>
    <t>محمد 6271</t>
  </si>
  <si>
    <t>الاوال 6271</t>
  </si>
  <si>
    <t>دفعة6271</t>
  </si>
  <si>
    <t>محمد 6272</t>
  </si>
  <si>
    <t>الاوال 6272</t>
  </si>
  <si>
    <t>دفعة6272</t>
  </si>
  <si>
    <t>محمد 6273</t>
  </si>
  <si>
    <t>الاوال 6273</t>
  </si>
  <si>
    <t>دفعة6273</t>
  </si>
  <si>
    <t>محمد 6274</t>
  </si>
  <si>
    <t>الاوال 6274</t>
  </si>
  <si>
    <t>دفعة6274</t>
  </si>
  <si>
    <t>محمد 6275</t>
  </si>
  <si>
    <t>الاوال 6275</t>
  </si>
  <si>
    <t>دفعة6275</t>
  </si>
  <si>
    <t>محمد 6276</t>
  </si>
  <si>
    <t>الاوال 6276</t>
  </si>
  <si>
    <t>دفعة6276</t>
  </si>
  <si>
    <t>محمد 6277</t>
  </si>
  <si>
    <t>الاوال 6277</t>
  </si>
  <si>
    <t>دفعة6277</t>
  </si>
  <si>
    <t>محمد 6278</t>
  </si>
  <si>
    <t>الاوال 6278</t>
  </si>
  <si>
    <t>دفعة6278</t>
  </si>
  <si>
    <t>محمد 6279</t>
  </si>
  <si>
    <t>الاوال 6279</t>
  </si>
  <si>
    <t>دفعة6279</t>
  </si>
  <si>
    <t>محمد 6280</t>
  </si>
  <si>
    <t>الاوال 6280</t>
  </si>
  <si>
    <t>دفعة6280</t>
  </si>
  <si>
    <t>محمد 6281</t>
  </si>
  <si>
    <t>الاوال 6281</t>
  </si>
  <si>
    <t>دفعة6281</t>
  </si>
  <si>
    <t>محمد 6282</t>
  </si>
  <si>
    <t>الاوال 6282</t>
  </si>
  <si>
    <t>دفعة6282</t>
  </si>
  <si>
    <t>محمد 6283</t>
  </si>
  <si>
    <t>الاوال 6283</t>
  </si>
  <si>
    <t>دفعة6283</t>
  </si>
  <si>
    <t>محمد 6284</t>
  </si>
  <si>
    <t>الاوال 6284</t>
  </si>
  <si>
    <t>دفعة6284</t>
  </si>
  <si>
    <t>محمد 6285</t>
  </si>
  <si>
    <t>الاوال 6285</t>
  </si>
  <si>
    <t>دفعة6285</t>
  </si>
  <si>
    <t>محمد 6286</t>
  </si>
  <si>
    <t>الاوال 6286</t>
  </si>
  <si>
    <t>دفعة6286</t>
  </si>
  <si>
    <t>محمد 6287</t>
  </si>
  <si>
    <t>الاوال 6287</t>
  </si>
  <si>
    <t>دفعة6287</t>
  </si>
  <si>
    <t>محمد 6288</t>
  </si>
  <si>
    <t>الاوال 6288</t>
  </si>
  <si>
    <t>دفعة6288</t>
  </si>
  <si>
    <t>محمد 6289</t>
  </si>
  <si>
    <t>الاوال 6289</t>
  </si>
  <si>
    <t>دفعة6289</t>
  </si>
  <si>
    <t>محمد 6290</t>
  </si>
  <si>
    <t>الاوال 6290</t>
  </si>
  <si>
    <t>دفعة6290</t>
  </si>
  <si>
    <t>محمد 6291</t>
  </si>
  <si>
    <t>الاوال 6291</t>
  </si>
  <si>
    <t>دفعة6291</t>
  </si>
  <si>
    <t>محمد 6292</t>
  </si>
  <si>
    <t>الاوال 6292</t>
  </si>
  <si>
    <t>دفعة6292</t>
  </si>
  <si>
    <t>محمد 6293</t>
  </si>
  <si>
    <t>الاوال 6293</t>
  </si>
  <si>
    <t>دفعة6293</t>
  </si>
  <si>
    <t>محمد 6294</t>
  </si>
  <si>
    <t>الاوال 6294</t>
  </si>
  <si>
    <t>دفعة6294</t>
  </si>
  <si>
    <t>محمد 6295</t>
  </si>
  <si>
    <t>الاوال 6295</t>
  </si>
  <si>
    <t>دفعة6295</t>
  </si>
  <si>
    <t>محمد 6296</t>
  </si>
  <si>
    <t>الاوال 6296</t>
  </si>
  <si>
    <t>دفعة6296</t>
  </si>
  <si>
    <t>محمد 6297</t>
  </si>
  <si>
    <t>الاوال 6297</t>
  </si>
  <si>
    <t>دفعة6297</t>
  </si>
  <si>
    <t>محمد 6298</t>
  </si>
  <si>
    <t>الاوال 6298</t>
  </si>
  <si>
    <t>دفعة6298</t>
  </si>
  <si>
    <t>محمد 6299</t>
  </si>
  <si>
    <t>الاوال 6299</t>
  </si>
  <si>
    <t>دفعة6299</t>
  </si>
  <si>
    <t>محمد 6300</t>
  </si>
  <si>
    <t>الاوال 6300</t>
  </si>
  <si>
    <t>دفعة6300</t>
  </si>
  <si>
    <t>محمد 6301</t>
  </si>
  <si>
    <t>الاوال 6301</t>
  </si>
  <si>
    <t>دفعة6301</t>
  </si>
  <si>
    <t>محمد 6302</t>
  </si>
  <si>
    <t>الاوال 6302</t>
  </si>
  <si>
    <t>دفعة6302</t>
  </si>
  <si>
    <t>محمد 6303</t>
  </si>
  <si>
    <t>الاوال 6303</t>
  </si>
  <si>
    <t>دفعة6303</t>
  </si>
  <si>
    <t>محمد 6304</t>
  </si>
  <si>
    <t>الاوال 6304</t>
  </si>
  <si>
    <t>دفعة6304</t>
  </si>
  <si>
    <t>محمد 6305</t>
  </si>
  <si>
    <t>الاوال 6305</t>
  </si>
  <si>
    <t>دفعة6305</t>
  </si>
  <si>
    <t>محمد 6306</t>
  </si>
  <si>
    <t>الاوال 6306</t>
  </si>
  <si>
    <t>دفعة6306</t>
  </si>
  <si>
    <t>محمد 6307</t>
  </si>
  <si>
    <t>الاوال 6307</t>
  </si>
  <si>
    <t>دفعة6307</t>
  </si>
  <si>
    <t>محمد 6308</t>
  </si>
  <si>
    <t>الاوال 6308</t>
  </si>
  <si>
    <t>دفعة6308</t>
  </si>
  <si>
    <t>محمد 6309</t>
  </si>
  <si>
    <t>الاوال 6309</t>
  </si>
  <si>
    <t>دفعة6309</t>
  </si>
  <si>
    <t>محمد 6310</t>
  </si>
  <si>
    <t>الاوال 6310</t>
  </si>
  <si>
    <t>دفعة6310</t>
  </si>
  <si>
    <t>محمد 6311</t>
  </si>
  <si>
    <t>الاوال 6311</t>
  </si>
  <si>
    <t>دفعة6311</t>
  </si>
  <si>
    <t>محمد 6312</t>
  </si>
  <si>
    <t>الاوال 6312</t>
  </si>
  <si>
    <t>دفعة6312</t>
  </si>
  <si>
    <t>محمد 6313</t>
  </si>
  <si>
    <t>الاوال 6313</t>
  </si>
  <si>
    <t>دفعة6313</t>
  </si>
  <si>
    <t>محمد 6314</t>
  </si>
  <si>
    <t>الاوال 6314</t>
  </si>
  <si>
    <t>دفعة6314</t>
  </si>
  <si>
    <t>محمد 6315</t>
  </si>
  <si>
    <t>الاوال 6315</t>
  </si>
  <si>
    <t>دفعة6315</t>
  </si>
  <si>
    <t>محمد 6316</t>
  </si>
  <si>
    <t>الاوال 6316</t>
  </si>
  <si>
    <t>دفعة6316</t>
  </si>
  <si>
    <t>محمد 6317</t>
  </si>
  <si>
    <t>الاوال 6317</t>
  </si>
  <si>
    <t>دفعة6317</t>
  </si>
  <si>
    <t>محمد 6318</t>
  </si>
  <si>
    <t>الاوال 6318</t>
  </si>
  <si>
    <t>دفعة6318</t>
  </si>
  <si>
    <t>محمد 6319</t>
  </si>
  <si>
    <t>الاوال 6319</t>
  </si>
  <si>
    <t>دفعة6319</t>
  </si>
  <si>
    <t>محمد 6320</t>
  </si>
  <si>
    <t>الاوال 6320</t>
  </si>
  <si>
    <t>دفعة6320</t>
  </si>
  <si>
    <t>محمد 6321</t>
  </si>
  <si>
    <t>الاوال 6321</t>
  </si>
  <si>
    <t>دفعة6321</t>
  </si>
  <si>
    <t>محمد 6322</t>
  </si>
  <si>
    <t>الاوال 6322</t>
  </si>
  <si>
    <t>دفعة6322</t>
  </si>
  <si>
    <t>محمد 6323</t>
  </si>
  <si>
    <t>الاوال 6323</t>
  </si>
  <si>
    <t>دفعة6323</t>
  </si>
  <si>
    <t>محمد 6324</t>
  </si>
  <si>
    <t>الاوال 6324</t>
  </si>
  <si>
    <t>دفعة6324</t>
  </si>
  <si>
    <t>محمد 6325</t>
  </si>
  <si>
    <t>الاوال 6325</t>
  </si>
  <si>
    <t>دفعة6325</t>
  </si>
  <si>
    <t>محمد 6326</t>
  </si>
  <si>
    <t>الاوال 6326</t>
  </si>
  <si>
    <t>دفعة6326</t>
  </si>
  <si>
    <t>محمد 6327</t>
  </si>
  <si>
    <t>الاوال 6327</t>
  </si>
  <si>
    <t>دفعة6327</t>
  </si>
  <si>
    <t>محمد 6328</t>
  </si>
  <si>
    <t>الاوال 6328</t>
  </si>
  <si>
    <t>دفعة6328</t>
  </si>
  <si>
    <t>محمد 6329</t>
  </si>
  <si>
    <t>الاوال 6329</t>
  </si>
  <si>
    <t>دفعة6329</t>
  </si>
  <si>
    <t>محمد 6330</t>
  </si>
  <si>
    <t>الاوال 6330</t>
  </si>
  <si>
    <t>دفعة6330</t>
  </si>
  <si>
    <t>محمد 6331</t>
  </si>
  <si>
    <t>الاوال 6331</t>
  </si>
  <si>
    <t>دفعة6331</t>
  </si>
  <si>
    <t>محمد 6332</t>
  </si>
  <si>
    <t>الاوال 6332</t>
  </si>
  <si>
    <t>دفعة6332</t>
  </si>
  <si>
    <t>محمد 6333</t>
  </si>
  <si>
    <t>الاوال 6333</t>
  </si>
  <si>
    <t>دفعة6333</t>
  </si>
  <si>
    <t>محمد 6334</t>
  </si>
  <si>
    <t>الاوال 6334</t>
  </si>
  <si>
    <t>دفعة6334</t>
  </si>
  <si>
    <t>محمد 6335</t>
  </si>
  <si>
    <t>الاوال 6335</t>
  </si>
  <si>
    <t>دفعة6335</t>
  </si>
  <si>
    <t>محمد 6336</t>
  </si>
  <si>
    <t>الاوال 6336</t>
  </si>
  <si>
    <t>دفعة6336</t>
  </si>
  <si>
    <t>محمد 6337</t>
  </si>
  <si>
    <t>الاوال 6337</t>
  </si>
  <si>
    <t>دفعة6337</t>
  </si>
  <si>
    <t>محمد 6338</t>
  </si>
  <si>
    <t>الاوال 6338</t>
  </si>
  <si>
    <t>دفعة6338</t>
  </si>
  <si>
    <t>محمد 6339</t>
  </si>
  <si>
    <t>الاوال 6339</t>
  </si>
  <si>
    <t>دفعة6339</t>
  </si>
  <si>
    <t>محمد 6340</t>
  </si>
  <si>
    <t>الاوال 6340</t>
  </si>
  <si>
    <t>دفعة6340</t>
  </si>
  <si>
    <t>محمد 6341</t>
  </si>
  <si>
    <t>الاوال 6341</t>
  </si>
  <si>
    <t>دفعة6341</t>
  </si>
  <si>
    <t>محمد 6342</t>
  </si>
  <si>
    <t>الاوال 6342</t>
  </si>
  <si>
    <t>دفعة6342</t>
  </si>
  <si>
    <t>محمد 6343</t>
  </si>
  <si>
    <t>الاوال 6343</t>
  </si>
  <si>
    <t>دفعة6343</t>
  </si>
  <si>
    <t>محمد 6344</t>
  </si>
  <si>
    <t>الاوال 6344</t>
  </si>
  <si>
    <t>دفعة6344</t>
  </si>
  <si>
    <t>محمد 6345</t>
  </si>
  <si>
    <t>الاوال 6345</t>
  </si>
  <si>
    <t>دفعة6345</t>
  </si>
  <si>
    <t>محمد 6346</t>
  </si>
  <si>
    <t>الاوال 6346</t>
  </si>
  <si>
    <t>دفعة6346</t>
  </si>
  <si>
    <t>محمد 6347</t>
  </si>
  <si>
    <t>الاوال 6347</t>
  </si>
  <si>
    <t>دفعة6347</t>
  </si>
  <si>
    <t>محمد 6348</t>
  </si>
  <si>
    <t>الاوال 6348</t>
  </si>
  <si>
    <t>دفعة6348</t>
  </si>
  <si>
    <t>محمد 6349</t>
  </si>
  <si>
    <t>الاوال 6349</t>
  </si>
  <si>
    <t>دفعة6349</t>
  </si>
  <si>
    <t>محمد 6350</t>
  </si>
  <si>
    <t>الاوال 6350</t>
  </si>
  <si>
    <t>دفعة6350</t>
  </si>
  <si>
    <t>محمد 6351</t>
  </si>
  <si>
    <t>الاوال 6351</t>
  </si>
  <si>
    <t>دفعة6351</t>
  </si>
  <si>
    <t>محمد 6352</t>
  </si>
  <si>
    <t>الاوال 6352</t>
  </si>
  <si>
    <t>دفعة6352</t>
  </si>
  <si>
    <t>محمد 6353</t>
  </si>
  <si>
    <t>الاوال 6353</t>
  </si>
  <si>
    <t>دفعة6353</t>
  </si>
  <si>
    <t>محمد 6354</t>
  </si>
  <si>
    <t>الاوال 6354</t>
  </si>
  <si>
    <t>دفعة6354</t>
  </si>
  <si>
    <t>محمد 6355</t>
  </si>
  <si>
    <t>الاوال 6355</t>
  </si>
  <si>
    <t>دفعة6355</t>
  </si>
  <si>
    <t>محمد 6356</t>
  </si>
  <si>
    <t>الاوال 6356</t>
  </si>
  <si>
    <t>دفعة6356</t>
  </si>
  <si>
    <t>محمد 6357</t>
  </si>
  <si>
    <t>الاوال 6357</t>
  </si>
  <si>
    <t>دفعة6357</t>
  </si>
  <si>
    <t>محمد 6358</t>
  </si>
  <si>
    <t>الاوال 6358</t>
  </si>
  <si>
    <t>دفعة6358</t>
  </si>
  <si>
    <t>محمد 6359</t>
  </si>
  <si>
    <t>الاوال 6359</t>
  </si>
  <si>
    <t>دفعة6359</t>
  </si>
  <si>
    <t>محمد 6360</t>
  </si>
  <si>
    <t>الاوال 6360</t>
  </si>
  <si>
    <t>دفعة6360</t>
  </si>
  <si>
    <t>محمد 6361</t>
  </si>
  <si>
    <t>الاوال 6361</t>
  </si>
  <si>
    <t>دفعة6361</t>
  </si>
  <si>
    <t>محمد 6362</t>
  </si>
  <si>
    <t>الاوال 6362</t>
  </si>
  <si>
    <t>دفعة6362</t>
  </si>
  <si>
    <t>محمد 6363</t>
  </si>
  <si>
    <t>الاوال 6363</t>
  </si>
  <si>
    <t>دفعة6363</t>
  </si>
  <si>
    <t>محمد 6364</t>
  </si>
  <si>
    <t>الاوال 6364</t>
  </si>
  <si>
    <t>دفعة6364</t>
  </si>
  <si>
    <t>محمد 6365</t>
  </si>
  <si>
    <t>الاوال 6365</t>
  </si>
  <si>
    <t>دفعة6365</t>
  </si>
  <si>
    <t>محمد 6366</t>
  </si>
  <si>
    <t>الاوال 6366</t>
  </si>
  <si>
    <t>دفعة6366</t>
  </si>
  <si>
    <t>محمد 6367</t>
  </si>
  <si>
    <t>الاوال 6367</t>
  </si>
  <si>
    <t>دفعة6367</t>
  </si>
  <si>
    <t>محمد 6368</t>
  </si>
  <si>
    <t>الاوال 6368</t>
  </si>
  <si>
    <t>دفعة6368</t>
  </si>
  <si>
    <t>محمد 6369</t>
  </si>
  <si>
    <t>الاوال 6369</t>
  </si>
  <si>
    <t>دفعة6369</t>
  </si>
  <si>
    <t>محمد 6370</t>
  </si>
  <si>
    <t>الاوال 6370</t>
  </si>
  <si>
    <t>دفعة6370</t>
  </si>
  <si>
    <t>محمد 6371</t>
  </si>
  <si>
    <t>الاوال 6371</t>
  </si>
  <si>
    <t>دفعة6371</t>
  </si>
  <si>
    <t>محمد 6372</t>
  </si>
  <si>
    <t>الاوال 6372</t>
  </si>
  <si>
    <t>دفعة6372</t>
  </si>
  <si>
    <t>محمد 6373</t>
  </si>
  <si>
    <t>الاوال 6373</t>
  </si>
  <si>
    <t>دفعة6373</t>
  </si>
  <si>
    <t>محمد 6374</t>
  </si>
  <si>
    <t>الاوال 6374</t>
  </si>
  <si>
    <t>دفعة6374</t>
  </si>
  <si>
    <t>محمد 6375</t>
  </si>
  <si>
    <t>الاوال 6375</t>
  </si>
  <si>
    <t>دفعة6375</t>
  </si>
  <si>
    <t>محمد 6376</t>
  </si>
  <si>
    <t>الاوال 6376</t>
  </si>
  <si>
    <t>دفعة6376</t>
  </si>
  <si>
    <t>محمد 6377</t>
  </si>
  <si>
    <t>الاوال 6377</t>
  </si>
  <si>
    <t>دفعة6377</t>
  </si>
  <si>
    <t>محمد 6378</t>
  </si>
  <si>
    <t>الاوال 6378</t>
  </si>
  <si>
    <t>دفعة6378</t>
  </si>
  <si>
    <t>محمد 6379</t>
  </si>
  <si>
    <t>الاوال 6379</t>
  </si>
  <si>
    <t>دفعة6379</t>
  </si>
  <si>
    <t>محمد 6380</t>
  </si>
  <si>
    <t>الاوال 6380</t>
  </si>
  <si>
    <t>دفعة6380</t>
  </si>
  <si>
    <t>محمد 6381</t>
  </si>
  <si>
    <t>الاوال 6381</t>
  </si>
  <si>
    <t>دفعة6381</t>
  </si>
  <si>
    <t>محمد 6382</t>
  </si>
  <si>
    <t>الاوال 6382</t>
  </si>
  <si>
    <t>دفعة6382</t>
  </si>
  <si>
    <t>محمد 6383</t>
  </si>
  <si>
    <t>الاوال 6383</t>
  </si>
  <si>
    <t>دفعة6383</t>
  </si>
  <si>
    <t>محمد 6384</t>
  </si>
  <si>
    <t>الاوال 6384</t>
  </si>
  <si>
    <t>دفعة6384</t>
  </si>
  <si>
    <t>محمد 6385</t>
  </si>
  <si>
    <t>الاوال 6385</t>
  </si>
  <si>
    <t>دفعة6385</t>
  </si>
  <si>
    <t>محمد 6386</t>
  </si>
  <si>
    <t>الاوال 6386</t>
  </si>
  <si>
    <t>دفعة6386</t>
  </si>
  <si>
    <t>محمد 6387</t>
  </si>
  <si>
    <t>الاوال 6387</t>
  </si>
  <si>
    <t>دفعة6387</t>
  </si>
  <si>
    <t>محمد 6388</t>
  </si>
  <si>
    <t>الاوال 6388</t>
  </si>
  <si>
    <t>دفعة6388</t>
  </si>
  <si>
    <t>محمد 6389</t>
  </si>
  <si>
    <t>الاوال 6389</t>
  </si>
  <si>
    <t>دفعة6389</t>
  </si>
  <si>
    <t>محمد 6390</t>
  </si>
  <si>
    <t>الاوال 6390</t>
  </si>
  <si>
    <t>دفعة6390</t>
  </si>
  <si>
    <t>محمد 6391</t>
  </si>
  <si>
    <t>الاوال 6391</t>
  </si>
  <si>
    <t>دفعة6391</t>
  </si>
  <si>
    <t>محمد 6392</t>
  </si>
  <si>
    <t>الاوال 6392</t>
  </si>
  <si>
    <t>دفعة6392</t>
  </si>
  <si>
    <t>محمد 6393</t>
  </si>
  <si>
    <t>الاوال 6393</t>
  </si>
  <si>
    <t>دفعة6393</t>
  </si>
  <si>
    <t>محمد 6394</t>
  </si>
  <si>
    <t>الاوال 6394</t>
  </si>
  <si>
    <t>دفعة6394</t>
  </si>
  <si>
    <t>محمد 6395</t>
  </si>
  <si>
    <t>الاوال 6395</t>
  </si>
  <si>
    <t>دفعة6395</t>
  </si>
  <si>
    <t>محمد 6396</t>
  </si>
  <si>
    <t>الاوال 6396</t>
  </si>
  <si>
    <t>دفعة6396</t>
  </si>
  <si>
    <t>محمد 6397</t>
  </si>
  <si>
    <t>الاوال 6397</t>
  </si>
  <si>
    <t>دفعة6397</t>
  </si>
  <si>
    <t>محمد 6398</t>
  </si>
  <si>
    <t>الاوال 6398</t>
  </si>
  <si>
    <t>دفعة6398</t>
  </si>
  <si>
    <t>محمد 6399</t>
  </si>
  <si>
    <t>الاوال 6399</t>
  </si>
  <si>
    <t>دفعة6399</t>
  </si>
  <si>
    <t>محمد 6400</t>
  </si>
  <si>
    <t>الاوال 6400</t>
  </si>
  <si>
    <t>دفعة6400</t>
  </si>
  <si>
    <t>محمد 6401</t>
  </si>
  <si>
    <t>الاوال 6401</t>
  </si>
  <si>
    <t>دفعة6401</t>
  </si>
  <si>
    <t>محمد 6402</t>
  </si>
  <si>
    <t>الاوال 6402</t>
  </si>
  <si>
    <t>دفعة6402</t>
  </si>
  <si>
    <t>محمد 6403</t>
  </si>
  <si>
    <t>الاوال 6403</t>
  </si>
  <si>
    <t>دفعة6403</t>
  </si>
  <si>
    <t>محمد 6404</t>
  </si>
  <si>
    <t>الاوال 6404</t>
  </si>
  <si>
    <t>دفعة6404</t>
  </si>
  <si>
    <t>محمد 6405</t>
  </si>
  <si>
    <t>الاوال 6405</t>
  </si>
  <si>
    <t>دفعة6405</t>
  </si>
  <si>
    <t>محمد 6406</t>
  </si>
  <si>
    <t>الاوال 6406</t>
  </si>
  <si>
    <t>دفعة6406</t>
  </si>
  <si>
    <t>محمد 6407</t>
  </si>
  <si>
    <t>الاوال 6407</t>
  </si>
  <si>
    <t>دفعة6407</t>
  </si>
  <si>
    <t>محمد 6408</t>
  </si>
  <si>
    <t>الاوال 6408</t>
  </si>
  <si>
    <t>دفعة6408</t>
  </si>
  <si>
    <t>محمد 6409</t>
  </si>
  <si>
    <t>الاوال 6409</t>
  </si>
  <si>
    <t>دفعة6409</t>
  </si>
  <si>
    <t>محمد 6410</t>
  </si>
  <si>
    <t>الاوال 6410</t>
  </si>
  <si>
    <t>دفعة6410</t>
  </si>
  <si>
    <t>محمد 6411</t>
  </si>
  <si>
    <t>الاوال 6411</t>
  </si>
  <si>
    <t>دفعة6411</t>
  </si>
  <si>
    <t>محمد 6412</t>
  </si>
  <si>
    <t>الاوال 6412</t>
  </si>
  <si>
    <t>دفعة6412</t>
  </si>
  <si>
    <t>محمد 6413</t>
  </si>
  <si>
    <t>الاوال 6413</t>
  </si>
  <si>
    <t>دفعة6413</t>
  </si>
  <si>
    <t>محمد 6414</t>
  </si>
  <si>
    <t>الاوال 6414</t>
  </si>
  <si>
    <t>دفعة6414</t>
  </si>
  <si>
    <t>محمد 6415</t>
  </si>
  <si>
    <t>الاوال 6415</t>
  </si>
  <si>
    <t>دفعة6415</t>
  </si>
  <si>
    <t>محمد 6416</t>
  </si>
  <si>
    <t>الاوال 6416</t>
  </si>
  <si>
    <t>دفعة6416</t>
  </si>
  <si>
    <t>محمد 6417</t>
  </si>
  <si>
    <t>الاوال 6417</t>
  </si>
  <si>
    <t>دفعة6417</t>
  </si>
  <si>
    <t>محمد 6418</t>
  </si>
  <si>
    <t>الاوال 6418</t>
  </si>
  <si>
    <t>دفعة6418</t>
  </si>
  <si>
    <t>محمد 6419</t>
  </si>
  <si>
    <t>الاوال 6419</t>
  </si>
  <si>
    <t>دفعة6419</t>
  </si>
  <si>
    <t>محمد 6420</t>
  </si>
  <si>
    <t>الاوال 6420</t>
  </si>
  <si>
    <t>دفعة6420</t>
  </si>
  <si>
    <t>محمد 6421</t>
  </si>
  <si>
    <t>الاوال 6421</t>
  </si>
  <si>
    <t>دفعة6421</t>
  </si>
  <si>
    <t>محمد 6422</t>
  </si>
  <si>
    <t>الاوال 6422</t>
  </si>
  <si>
    <t>دفعة6422</t>
  </si>
  <si>
    <t>محمد 6423</t>
  </si>
  <si>
    <t>الاوال 6423</t>
  </si>
  <si>
    <t>دفعة6423</t>
  </si>
  <si>
    <t>محمد 6424</t>
  </si>
  <si>
    <t>الاوال 6424</t>
  </si>
  <si>
    <t>دفعة6424</t>
  </si>
  <si>
    <t>محمد 6425</t>
  </si>
  <si>
    <t>الاوال 6425</t>
  </si>
  <si>
    <t>دفعة6425</t>
  </si>
  <si>
    <t>محمد 6426</t>
  </si>
  <si>
    <t>الاوال 6426</t>
  </si>
  <si>
    <t>دفعة6426</t>
  </si>
  <si>
    <t>محمد 6427</t>
  </si>
  <si>
    <t>الاوال 6427</t>
  </si>
  <si>
    <t>دفعة6427</t>
  </si>
  <si>
    <t>محمد 6428</t>
  </si>
  <si>
    <t>الاوال 6428</t>
  </si>
  <si>
    <t>دفعة6428</t>
  </si>
  <si>
    <t>محمد 6429</t>
  </si>
  <si>
    <t>الاوال 6429</t>
  </si>
  <si>
    <t>دفعة6429</t>
  </si>
  <si>
    <t>محمد 6430</t>
  </si>
  <si>
    <t>الاوال 6430</t>
  </si>
  <si>
    <t>دفعة6430</t>
  </si>
  <si>
    <t>محمد 6431</t>
  </si>
  <si>
    <t>الاوال 6431</t>
  </si>
  <si>
    <t>دفعة6431</t>
  </si>
  <si>
    <t>محمد 6432</t>
  </si>
  <si>
    <t>الاوال 6432</t>
  </si>
  <si>
    <t>دفعة6432</t>
  </si>
  <si>
    <t>محمد 6433</t>
  </si>
  <si>
    <t>الاوال 6433</t>
  </si>
  <si>
    <t>دفعة6433</t>
  </si>
  <si>
    <t>محمد 6434</t>
  </si>
  <si>
    <t>الاوال 6434</t>
  </si>
  <si>
    <t>دفعة6434</t>
  </si>
  <si>
    <t>محمد 6435</t>
  </si>
  <si>
    <t>الاوال 6435</t>
  </si>
  <si>
    <t>دفعة6435</t>
  </si>
  <si>
    <t>محمد 6436</t>
  </si>
  <si>
    <t>الاوال 6436</t>
  </si>
  <si>
    <t>دفعة6436</t>
  </si>
  <si>
    <t>محمد 6437</t>
  </si>
  <si>
    <t>الاوال 6437</t>
  </si>
  <si>
    <t>دفعة6437</t>
  </si>
  <si>
    <t>محمد 6438</t>
  </si>
  <si>
    <t>الاوال 6438</t>
  </si>
  <si>
    <t>دفعة6438</t>
  </si>
  <si>
    <t>محمد 6439</t>
  </si>
  <si>
    <t>الاوال 6439</t>
  </si>
  <si>
    <t>دفعة6439</t>
  </si>
  <si>
    <t>محمد 6440</t>
  </si>
  <si>
    <t>الاوال 6440</t>
  </si>
  <si>
    <t>دفعة6440</t>
  </si>
  <si>
    <t>محمد 6441</t>
  </si>
  <si>
    <t>الاوال 6441</t>
  </si>
  <si>
    <t>دفعة6441</t>
  </si>
  <si>
    <t>محمد 6442</t>
  </si>
  <si>
    <t>الاوال 6442</t>
  </si>
  <si>
    <t>دفعة6442</t>
  </si>
  <si>
    <t>محمد 6443</t>
  </si>
  <si>
    <t>الاوال 6443</t>
  </si>
  <si>
    <t>دفعة6443</t>
  </si>
  <si>
    <t>محمد 6444</t>
  </si>
  <si>
    <t>الاوال 6444</t>
  </si>
  <si>
    <t>دفعة6444</t>
  </si>
  <si>
    <t>محمد 6445</t>
  </si>
  <si>
    <t>الاوال 6445</t>
  </si>
  <si>
    <t>دفعة6445</t>
  </si>
  <si>
    <t>محمد 6446</t>
  </si>
  <si>
    <t>الاوال 6446</t>
  </si>
  <si>
    <t>دفعة6446</t>
  </si>
  <si>
    <t>محمد 6447</t>
  </si>
  <si>
    <t>الاوال 6447</t>
  </si>
  <si>
    <t>دفعة6447</t>
  </si>
  <si>
    <t>محمد 6448</t>
  </si>
  <si>
    <t>الاوال 6448</t>
  </si>
  <si>
    <t>دفعة6448</t>
  </si>
  <si>
    <t>محمد 6449</t>
  </si>
  <si>
    <t>الاوال 6449</t>
  </si>
  <si>
    <t>دفعة6449</t>
  </si>
  <si>
    <t>محمد 6450</t>
  </si>
  <si>
    <t>الاوال 6450</t>
  </si>
  <si>
    <t>دفعة6450</t>
  </si>
  <si>
    <t>محمد 6451</t>
  </si>
  <si>
    <t>الاوال 6451</t>
  </si>
  <si>
    <t>دفعة6451</t>
  </si>
  <si>
    <t>محمد 6452</t>
  </si>
  <si>
    <t>الاوال 6452</t>
  </si>
  <si>
    <t>دفعة6452</t>
  </si>
  <si>
    <t>محمد 6453</t>
  </si>
  <si>
    <t>الاوال 6453</t>
  </si>
  <si>
    <t>دفعة6453</t>
  </si>
  <si>
    <t>محمد 6454</t>
  </si>
  <si>
    <t>الاوال 6454</t>
  </si>
  <si>
    <t>دفعة6454</t>
  </si>
  <si>
    <t>محمد 6455</t>
  </si>
  <si>
    <t>الاوال 6455</t>
  </si>
  <si>
    <t>دفعة6455</t>
  </si>
  <si>
    <t>محمد 6456</t>
  </si>
  <si>
    <t>الاوال 6456</t>
  </si>
  <si>
    <t>دفعة6456</t>
  </si>
  <si>
    <t>محمد 6457</t>
  </si>
  <si>
    <t>الاوال 6457</t>
  </si>
  <si>
    <t>دفعة6457</t>
  </si>
  <si>
    <t>محمد 6458</t>
  </si>
  <si>
    <t>الاوال 6458</t>
  </si>
  <si>
    <t>دفعة6458</t>
  </si>
  <si>
    <t>محمد 6459</t>
  </si>
  <si>
    <t>الاوال 6459</t>
  </si>
  <si>
    <t>دفعة6459</t>
  </si>
  <si>
    <t>محمد 6460</t>
  </si>
  <si>
    <t>الاوال 6460</t>
  </si>
  <si>
    <t>دفعة6460</t>
  </si>
  <si>
    <t>محمد 6461</t>
  </si>
  <si>
    <t>الاوال 6461</t>
  </si>
  <si>
    <t>دفعة6461</t>
  </si>
  <si>
    <t>محمد 6462</t>
  </si>
  <si>
    <t>الاوال 6462</t>
  </si>
  <si>
    <t>دفعة6462</t>
  </si>
  <si>
    <t>محمد 6463</t>
  </si>
  <si>
    <t>الاوال 6463</t>
  </si>
  <si>
    <t>دفعة6463</t>
  </si>
  <si>
    <t>محمد 6464</t>
  </si>
  <si>
    <t>الاوال 6464</t>
  </si>
  <si>
    <t>دفعة6464</t>
  </si>
  <si>
    <t>محمد 6465</t>
  </si>
  <si>
    <t>الاوال 6465</t>
  </si>
  <si>
    <t>دفعة6465</t>
  </si>
  <si>
    <t>محمد 6466</t>
  </si>
  <si>
    <t>الاوال 6466</t>
  </si>
  <si>
    <t>دفعة6466</t>
  </si>
  <si>
    <t>محمد 6467</t>
  </si>
  <si>
    <t>الاوال 6467</t>
  </si>
  <si>
    <t>دفعة6467</t>
  </si>
  <si>
    <t>محمد 6468</t>
  </si>
  <si>
    <t>الاوال 6468</t>
  </si>
  <si>
    <t>دفعة6468</t>
  </si>
  <si>
    <t>محمد 6469</t>
  </si>
  <si>
    <t>الاوال 6469</t>
  </si>
  <si>
    <t>دفعة6469</t>
  </si>
  <si>
    <t>محمد 6470</t>
  </si>
  <si>
    <t>الاوال 6470</t>
  </si>
  <si>
    <t>دفعة6470</t>
  </si>
  <si>
    <t>محمد 6471</t>
  </si>
  <si>
    <t>الاوال 6471</t>
  </si>
  <si>
    <t>دفعة6471</t>
  </si>
  <si>
    <t>محمد 6472</t>
  </si>
  <si>
    <t>الاوال 6472</t>
  </si>
  <si>
    <t>دفعة6472</t>
  </si>
  <si>
    <t>محمد 6473</t>
  </si>
  <si>
    <t>الاوال 6473</t>
  </si>
  <si>
    <t>دفعة6473</t>
  </si>
  <si>
    <t>محمد 6474</t>
  </si>
  <si>
    <t>الاوال 6474</t>
  </si>
  <si>
    <t>دفعة6474</t>
  </si>
  <si>
    <t>محمد 6475</t>
  </si>
  <si>
    <t>الاوال 6475</t>
  </si>
  <si>
    <t>دفعة6475</t>
  </si>
  <si>
    <t>محمد 6476</t>
  </si>
  <si>
    <t>الاوال 6476</t>
  </si>
  <si>
    <t>دفعة6476</t>
  </si>
  <si>
    <t>محمد 6477</t>
  </si>
  <si>
    <t>الاوال 6477</t>
  </si>
  <si>
    <t>دفعة6477</t>
  </si>
  <si>
    <t>محمد 6478</t>
  </si>
  <si>
    <t>الاوال 6478</t>
  </si>
  <si>
    <t>دفعة6478</t>
  </si>
  <si>
    <t>محمد 6479</t>
  </si>
  <si>
    <t>الاوال 6479</t>
  </si>
  <si>
    <t>دفعة6479</t>
  </si>
  <si>
    <t>محمد 6480</t>
  </si>
  <si>
    <t>الاوال 6480</t>
  </si>
  <si>
    <t>دفعة6480</t>
  </si>
  <si>
    <t>محمد 6481</t>
  </si>
  <si>
    <t>الاوال 6481</t>
  </si>
  <si>
    <t>دفعة6481</t>
  </si>
  <si>
    <t>محمد 6482</t>
  </si>
  <si>
    <t>الاوال 6482</t>
  </si>
  <si>
    <t>دفعة6482</t>
  </si>
  <si>
    <t>محمد 6483</t>
  </si>
  <si>
    <t>الاوال 6483</t>
  </si>
  <si>
    <t>دفعة6483</t>
  </si>
  <si>
    <t>محمد 6484</t>
  </si>
  <si>
    <t>الاوال 6484</t>
  </si>
  <si>
    <t>دفعة6484</t>
  </si>
  <si>
    <t>محمد 6485</t>
  </si>
  <si>
    <t>الاوال 6485</t>
  </si>
  <si>
    <t>دفعة6485</t>
  </si>
  <si>
    <t>محمد 6486</t>
  </si>
  <si>
    <t>الاوال 6486</t>
  </si>
  <si>
    <t>دفعة6486</t>
  </si>
  <si>
    <t>محمد 6487</t>
  </si>
  <si>
    <t>الاوال 6487</t>
  </si>
  <si>
    <t>دفعة6487</t>
  </si>
  <si>
    <t>محمد 6488</t>
  </si>
  <si>
    <t>الاوال 6488</t>
  </si>
  <si>
    <t>دفعة6488</t>
  </si>
  <si>
    <t>محمد 6489</t>
  </si>
  <si>
    <t>الاوال 6489</t>
  </si>
  <si>
    <t>دفعة6489</t>
  </si>
  <si>
    <t>محمد 6490</t>
  </si>
  <si>
    <t>الاوال 6490</t>
  </si>
  <si>
    <t>دفعة6490</t>
  </si>
  <si>
    <t>محمد 6491</t>
  </si>
  <si>
    <t>الاوال 6491</t>
  </si>
  <si>
    <t>دفعة6491</t>
  </si>
  <si>
    <t>محمد 6492</t>
  </si>
  <si>
    <t>الاوال 6492</t>
  </si>
  <si>
    <t>دفعة6492</t>
  </si>
  <si>
    <t>محمد 6493</t>
  </si>
  <si>
    <t>الاوال 6493</t>
  </si>
  <si>
    <t>دفعة6493</t>
  </si>
  <si>
    <t>محمد 6494</t>
  </si>
  <si>
    <t>الاوال 6494</t>
  </si>
  <si>
    <t>دفعة6494</t>
  </si>
  <si>
    <t>محمد 6495</t>
  </si>
  <si>
    <t>الاوال 6495</t>
  </si>
  <si>
    <t>دفعة6495</t>
  </si>
  <si>
    <t>محمد 6496</t>
  </si>
  <si>
    <t>الاوال 6496</t>
  </si>
  <si>
    <t>دفعة6496</t>
  </si>
  <si>
    <t>محمد 6497</t>
  </si>
  <si>
    <t>الاوال 6497</t>
  </si>
  <si>
    <t>دفعة6497</t>
  </si>
  <si>
    <t>محمد 6498</t>
  </si>
  <si>
    <t>الاوال 6498</t>
  </si>
  <si>
    <t>دفعة6498</t>
  </si>
  <si>
    <t>محمد 6499</t>
  </si>
  <si>
    <t>الاوال 6499</t>
  </si>
  <si>
    <t>دفعة6499</t>
  </si>
  <si>
    <t>محمد 6500</t>
  </si>
  <si>
    <t>الاوال 6500</t>
  </si>
  <si>
    <t>دفعة6500</t>
  </si>
  <si>
    <t>محمد 6501</t>
  </si>
  <si>
    <t>الاوال 6501</t>
  </si>
  <si>
    <t>دفعة6501</t>
  </si>
  <si>
    <t>محمد 6502</t>
  </si>
  <si>
    <t>الاوال 6502</t>
  </si>
  <si>
    <t>دفعة6502</t>
  </si>
  <si>
    <t>محمد 6503</t>
  </si>
  <si>
    <t>الاوال 6503</t>
  </si>
  <si>
    <t>دفعة6503</t>
  </si>
  <si>
    <t>محمد 6504</t>
  </si>
  <si>
    <t>الاوال 6504</t>
  </si>
  <si>
    <t>دفعة6504</t>
  </si>
  <si>
    <t>محمد 6505</t>
  </si>
  <si>
    <t>الاوال 6505</t>
  </si>
  <si>
    <t>دفعة6505</t>
  </si>
  <si>
    <t>محمد 6506</t>
  </si>
  <si>
    <t>الاوال 6506</t>
  </si>
  <si>
    <t>دفعة6506</t>
  </si>
  <si>
    <t>محمد 6507</t>
  </si>
  <si>
    <t>الاوال 6507</t>
  </si>
  <si>
    <t>دفعة6507</t>
  </si>
  <si>
    <t>محمد 6508</t>
  </si>
  <si>
    <t>الاوال 6508</t>
  </si>
  <si>
    <t>دفعة6508</t>
  </si>
  <si>
    <t>محمد 6509</t>
  </si>
  <si>
    <t>الاوال 6509</t>
  </si>
  <si>
    <t>دفعة6509</t>
  </si>
  <si>
    <t>محمد 6510</t>
  </si>
  <si>
    <t>الاوال 6510</t>
  </si>
  <si>
    <t>دفعة6510</t>
  </si>
  <si>
    <t>محمد 6511</t>
  </si>
  <si>
    <t>الاوال 6511</t>
  </si>
  <si>
    <t>دفعة6511</t>
  </si>
  <si>
    <t>محمد 6512</t>
  </si>
  <si>
    <t>الاوال 6512</t>
  </si>
  <si>
    <t>دفعة6512</t>
  </si>
  <si>
    <t>محمد 6513</t>
  </si>
  <si>
    <t>الاوال 6513</t>
  </si>
  <si>
    <t>دفعة6513</t>
  </si>
  <si>
    <t>محمد 6514</t>
  </si>
  <si>
    <t>الاوال 6514</t>
  </si>
  <si>
    <t>دفعة6514</t>
  </si>
  <si>
    <t>محمد 6515</t>
  </si>
  <si>
    <t>الاوال 6515</t>
  </si>
  <si>
    <t>دفعة6515</t>
  </si>
  <si>
    <t>محمد 6516</t>
  </si>
  <si>
    <t>الاوال 6516</t>
  </si>
  <si>
    <t>دفعة6516</t>
  </si>
  <si>
    <t>محمد 6517</t>
  </si>
  <si>
    <t>الاوال 6517</t>
  </si>
  <si>
    <t>دفعة6517</t>
  </si>
  <si>
    <t>محمد 6518</t>
  </si>
  <si>
    <t>الاوال 6518</t>
  </si>
  <si>
    <t>دفعة6518</t>
  </si>
  <si>
    <t>محمد 6519</t>
  </si>
  <si>
    <t>الاوال 6519</t>
  </si>
  <si>
    <t>دفعة6519</t>
  </si>
  <si>
    <t>محمد 6520</t>
  </si>
  <si>
    <t>الاوال 6520</t>
  </si>
  <si>
    <t>دفعة6520</t>
  </si>
  <si>
    <t>محمد 6521</t>
  </si>
  <si>
    <t>الاوال 6521</t>
  </si>
  <si>
    <t>دفعة6521</t>
  </si>
  <si>
    <t>محمد 6522</t>
  </si>
  <si>
    <t>الاوال 6522</t>
  </si>
  <si>
    <t>دفعة6522</t>
  </si>
  <si>
    <t>محمد 6523</t>
  </si>
  <si>
    <t>الاوال 6523</t>
  </si>
  <si>
    <t>دفعة6523</t>
  </si>
  <si>
    <t>محمد 6524</t>
  </si>
  <si>
    <t>الاوال 6524</t>
  </si>
  <si>
    <t>دفعة6524</t>
  </si>
  <si>
    <t>محمد 6525</t>
  </si>
  <si>
    <t>الاوال 6525</t>
  </si>
  <si>
    <t>دفعة6525</t>
  </si>
  <si>
    <t>محمد 6526</t>
  </si>
  <si>
    <t>الاوال 6526</t>
  </si>
  <si>
    <t>دفعة6526</t>
  </si>
  <si>
    <t>محمد 6527</t>
  </si>
  <si>
    <t>الاوال 6527</t>
  </si>
  <si>
    <t>دفعة6527</t>
  </si>
  <si>
    <t>محمد 6528</t>
  </si>
  <si>
    <t>الاوال 6528</t>
  </si>
  <si>
    <t>دفعة6528</t>
  </si>
  <si>
    <t>محمد 6529</t>
  </si>
  <si>
    <t>الاوال 6529</t>
  </si>
  <si>
    <t>دفعة6529</t>
  </si>
  <si>
    <t>محمد 6530</t>
  </si>
  <si>
    <t>الاوال 6530</t>
  </si>
  <si>
    <t>دفعة6530</t>
  </si>
  <si>
    <t>محمد 6531</t>
  </si>
  <si>
    <t>الاوال 6531</t>
  </si>
  <si>
    <t>دفعة6531</t>
  </si>
  <si>
    <t>محمد 6532</t>
  </si>
  <si>
    <t>الاوال 6532</t>
  </si>
  <si>
    <t>دفعة6532</t>
  </si>
  <si>
    <t>محمد 6533</t>
  </si>
  <si>
    <t>الاوال 6533</t>
  </si>
  <si>
    <t>دفعة6533</t>
  </si>
  <si>
    <t>محمد 6534</t>
  </si>
  <si>
    <t>الاوال 6534</t>
  </si>
  <si>
    <t>دفعة6534</t>
  </si>
  <si>
    <t>محمد 6535</t>
  </si>
  <si>
    <t>الاوال 6535</t>
  </si>
  <si>
    <t>دفعة6535</t>
  </si>
  <si>
    <t>محمد 6536</t>
  </si>
  <si>
    <t>الاوال 6536</t>
  </si>
  <si>
    <t>دفعة6536</t>
  </si>
  <si>
    <t>محمد 6537</t>
  </si>
  <si>
    <t>الاوال 6537</t>
  </si>
  <si>
    <t>دفعة6537</t>
  </si>
  <si>
    <t>محمد 6538</t>
  </si>
  <si>
    <t>الاوال 6538</t>
  </si>
  <si>
    <t>دفعة6538</t>
  </si>
  <si>
    <t>محمد 6539</t>
  </si>
  <si>
    <t>الاوال 6539</t>
  </si>
  <si>
    <t>دفعة6539</t>
  </si>
  <si>
    <t>محمد 6540</t>
  </si>
  <si>
    <t>الاوال 6540</t>
  </si>
  <si>
    <t>دفعة6540</t>
  </si>
  <si>
    <t>محمد 6541</t>
  </si>
  <si>
    <t>الاوال 6541</t>
  </si>
  <si>
    <t>دفعة6541</t>
  </si>
  <si>
    <t>محمد 6542</t>
  </si>
  <si>
    <t>الاوال 6542</t>
  </si>
  <si>
    <t>دفعة6542</t>
  </si>
  <si>
    <t>محمد 6543</t>
  </si>
  <si>
    <t>الاوال 6543</t>
  </si>
  <si>
    <t>دفعة6543</t>
  </si>
  <si>
    <t>محمد 6544</t>
  </si>
  <si>
    <t>الاوال 6544</t>
  </si>
  <si>
    <t>دفعة6544</t>
  </si>
  <si>
    <t>محمد 6545</t>
  </si>
  <si>
    <t>الاوال 6545</t>
  </si>
  <si>
    <t>دفعة6545</t>
  </si>
  <si>
    <t>محمد 6546</t>
  </si>
  <si>
    <t>الاوال 6546</t>
  </si>
  <si>
    <t>دفعة6546</t>
  </si>
  <si>
    <t>محمد 6547</t>
  </si>
  <si>
    <t>الاوال 6547</t>
  </si>
  <si>
    <t>دفعة6547</t>
  </si>
  <si>
    <t>محمد 6548</t>
  </si>
  <si>
    <t>الاوال 6548</t>
  </si>
  <si>
    <t>دفعة6548</t>
  </si>
  <si>
    <t>محمد 6549</t>
  </si>
  <si>
    <t>الاوال 6549</t>
  </si>
  <si>
    <t>دفعة6549</t>
  </si>
  <si>
    <t>محمد 6550</t>
  </si>
  <si>
    <t>الاوال 6550</t>
  </si>
  <si>
    <t>دفعة6550</t>
  </si>
  <si>
    <t>محمد 6551</t>
  </si>
  <si>
    <t>الاوال 6551</t>
  </si>
  <si>
    <t>دفعة6551</t>
  </si>
  <si>
    <t>محمد 6552</t>
  </si>
  <si>
    <t>الاوال 6552</t>
  </si>
  <si>
    <t>دفعة6552</t>
  </si>
  <si>
    <t>محمد 6553</t>
  </si>
  <si>
    <t>الاوال 6553</t>
  </si>
  <si>
    <t>دفعة6553</t>
  </si>
  <si>
    <t>محمد 6554</t>
  </si>
  <si>
    <t>الاوال 6554</t>
  </si>
  <si>
    <t>دفعة6554</t>
  </si>
  <si>
    <t>محمد 6555</t>
  </si>
  <si>
    <t>الاوال 6555</t>
  </si>
  <si>
    <t>دفعة6555</t>
  </si>
  <si>
    <t>محمد 6556</t>
  </si>
  <si>
    <t>الاوال 6556</t>
  </si>
  <si>
    <t>دفعة6556</t>
  </si>
  <si>
    <t>محمد 6557</t>
  </si>
  <si>
    <t>الاوال 6557</t>
  </si>
  <si>
    <t>دفعة6557</t>
  </si>
  <si>
    <t>محمد 6558</t>
  </si>
  <si>
    <t>الاوال 6558</t>
  </si>
  <si>
    <t>دفعة6558</t>
  </si>
  <si>
    <t>محمد 6559</t>
  </si>
  <si>
    <t>الاوال 6559</t>
  </si>
  <si>
    <t>دفعة6559</t>
  </si>
  <si>
    <t>محمد 6560</t>
  </si>
  <si>
    <t>الاوال 6560</t>
  </si>
  <si>
    <t>دفعة6560</t>
  </si>
  <si>
    <t>محمد 6561</t>
  </si>
  <si>
    <t>الاوال 6561</t>
  </si>
  <si>
    <t>دفعة6561</t>
  </si>
  <si>
    <t>محمد 6562</t>
  </si>
  <si>
    <t>الاوال 6562</t>
  </si>
  <si>
    <t>دفعة6562</t>
  </si>
  <si>
    <t>محمد 6563</t>
  </si>
  <si>
    <t>الاوال 6563</t>
  </si>
  <si>
    <t>دفعة6563</t>
  </si>
  <si>
    <t>محمد 6564</t>
  </si>
  <si>
    <t>الاوال 6564</t>
  </si>
  <si>
    <t>دفعة6564</t>
  </si>
  <si>
    <t>محمد 6565</t>
  </si>
  <si>
    <t>الاوال 6565</t>
  </si>
  <si>
    <t>دفعة6565</t>
  </si>
  <si>
    <t>محمد 6566</t>
  </si>
  <si>
    <t>الاوال 6566</t>
  </si>
  <si>
    <t>دفعة6566</t>
  </si>
  <si>
    <t>محمد 6567</t>
  </si>
  <si>
    <t>الاوال 6567</t>
  </si>
  <si>
    <t>دفعة6567</t>
  </si>
  <si>
    <t>محمد 6568</t>
  </si>
  <si>
    <t>الاوال 6568</t>
  </si>
  <si>
    <t>دفعة6568</t>
  </si>
  <si>
    <t>محمد 6569</t>
  </si>
  <si>
    <t>الاوال 6569</t>
  </si>
  <si>
    <t>دفعة6569</t>
  </si>
  <si>
    <t>محمد 6570</t>
  </si>
  <si>
    <t>الاوال 6570</t>
  </si>
  <si>
    <t>دفعة6570</t>
  </si>
  <si>
    <t>محمد 6571</t>
  </si>
  <si>
    <t>الاوال 6571</t>
  </si>
  <si>
    <t>دفعة6571</t>
  </si>
  <si>
    <t>محمد 6572</t>
  </si>
  <si>
    <t>الاوال 6572</t>
  </si>
  <si>
    <t>دفعة6572</t>
  </si>
  <si>
    <t>محمد 6573</t>
  </si>
  <si>
    <t>الاوال 6573</t>
  </si>
  <si>
    <t>دفعة6573</t>
  </si>
  <si>
    <t>محمد 6574</t>
  </si>
  <si>
    <t>الاوال 6574</t>
  </si>
  <si>
    <t>دفعة6574</t>
  </si>
  <si>
    <t>محمد 6575</t>
  </si>
  <si>
    <t>الاوال 6575</t>
  </si>
  <si>
    <t>دفعة6575</t>
  </si>
  <si>
    <t>محمد 6576</t>
  </si>
  <si>
    <t>الاوال 6576</t>
  </si>
  <si>
    <t>دفعة6576</t>
  </si>
  <si>
    <t>محمد 6577</t>
  </si>
  <si>
    <t>الاوال 6577</t>
  </si>
  <si>
    <t>دفعة6577</t>
  </si>
  <si>
    <t>محمد 6578</t>
  </si>
  <si>
    <t>الاوال 6578</t>
  </si>
  <si>
    <t>دفعة6578</t>
  </si>
  <si>
    <t>محمد 6579</t>
  </si>
  <si>
    <t>الاوال 6579</t>
  </si>
  <si>
    <t>دفعة6579</t>
  </si>
  <si>
    <t>محمد 6580</t>
  </si>
  <si>
    <t>الاوال 6580</t>
  </si>
  <si>
    <t>دفعة6580</t>
  </si>
  <si>
    <t>محمد 6581</t>
  </si>
  <si>
    <t>الاوال 6581</t>
  </si>
  <si>
    <t>دفعة6581</t>
  </si>
  <si>
    <t>محمد 6582</t>
  </si>
  <si>
    <t>الاوال 6582</t>
  </si>
  <si>
    <t>دفعة6582</t>
  </si>
  <si>
    <t>محمد 6583</t>
  </si>
  <si>
    <t>الاوال 6583</t>
  </si>
  <si>
    <t>دفعة6583</t>
  </si>
  <si>
    <t>محمد 6584</t>
  </si>
  <si>
    <t>الاوال 6584</t>
  </si>
  <si>
    <t>دفعة6584</t>
  </si>
  <si>
    <t>محمد 6585</t>
  </si>
  <si>
    <t>الاوال 6585</t>
  </si>
  <si>
    <t>دفعة6585</t>
  </si>
  <si>
    <t>محمد 6586</t>
  </si>
  <si>
    <t>الاوال 6586</t>
  </si>
  <si>
    <t>دفعة6586</t>
  </si>
  <si>
    <t>محمد 6587</t>
  </si>
  <si>
    <t>الاوال 6587</t>
  </si>
  <si>
    <t>دفعة6587</t>
  </si>
  <si>
    <t>محمد 6588</t>
  </si>
  <si>
    <t>الاوال 6588</t>
  </si>
  <si>
    <t>دفعة6588</t>
  </si>
  <si>
    <t>محمد 6589</t>
  </si>
  <si>
    <t>الاوال 6589</t>
  </si>
  <si>
    <t>دفعة6589</t>
  </si>
  <si>
    <t>محمد 6590</t>
  </si>
  <si>
    <t>الاوال 6590</t>
  </si>
  <si>
    <t>دفعة6590</t>
  </si>
  <si>
    <t>محمد 6591</t>
  </si>
  <si>
    <t>الاوال 6591</t>
  </si>
  <si>
    <t>دفعة6591</t>
  </si>
  <si>
    <t>محمد 6592</t>
  </si>
  <si>
    <t>الاوال 6592</t>
  </si>
  <si>
    <t>دفعة6592</t>
  </si>
  <si>
    <t>محمد 6593</t>
  </si>
  <si>
    <t>الاوال 6593</t>
  </si>
  <si>
    <t>دفعة6593</t>
  </si>
  <si>
    <t>محمد 6594</t>
  </si>
  <si>
    <t>الاوال 6594</t>
  </si>
  <si>
    <t>دفعة6594</t>
  </si>
  <si>
    <t>محمد 6595</t>
  </si>
  <si>
    <t>الاوال 6595</t>
  </si>
  <si>
    <t>دفعة6595</t>
  </si>
  <si>
    <t>محمد 6596</t>
  </si>
  <si>
    <t>الاوال 6596</t>
  </si>
  <si>
    <t>دفعة6596</t>
  </si>
  <si>
    <t>محمد 6597</t>
  </si>
  <si>
    <t>الاوال 6597</t>
  </si>
  <si>
    <t>دفعة6597</t>
  </si>
  <si>
    <t>محمد 6598</t>
  </si>
  <si>
    <t>الاوال 6598</t>
  </si>
  <si>
    <t>دفعة6598</t>
  </si>
  <si>
    <t>محمد 6599</t>
  </si>
  <si>
    <t>الاوال 6599</t>
  </si>
  <si>
    <t>دفعة6599</t>
  </si>
  <si>
    <t>محمد 6600</t>
  </si>
  <si>
    <t>الاوال 6600</t>
  </si>
  <si>
    <t>دفعة6600</t>
  </si>
  <si>
    <t>محمد 6601</t>
  </si>
  <si>
    <t>الاوال 6601</t>
  </si>
  <si>
    <t>دفعة6601</t>
  </si>
  <si>
    <t>محمد 6602</t>
  </si>
  <si>
    <t>الاوال 6602</t>
  </si>
  <si>
    <t>دفعة6602</t>
  </si>
  <si>
    <t>محمد 6603</t>
  </si>
  <si>
    <t>الاوال 6603</t>
  </si>
  <si>
    <t>دفعة6603</t>
  </si>
  <si>
    <t>محمد 6604</t>
  </si>
  <si>
    <t>الاوال 6604</t>
  </si>
  <si>
    <t>دفعة6604</t>
  </si>
  <si>
    <t>محمد 6605</t>
  </si>
  <si>
    <t>الاوال 6605</t>
  </si>
  <si>
    <t>دفعة6605</t>
  </si>
  <si>
    <t>محمد 6606</t>
  </si>
  <si>
    <t>الاوال 6606</t>
  </si>
  <si>
    <t>دفعة6606</t>
  </si>
  <si>
    <t>محمد 6607</t>
  </si>
  <si>
    <t>الاوال 6607</t>
  </si>
  <si>
    <t>دفعة6607</t>
  </si>
  <si>
    <t>محمد 6608</t>
  </si>
  <si>
    <t>الاوال 6608</t>
  </si>
  <si>
    <t>دفعة6608</t>
  </si>
  <si>
    <t>محمد 6609</t>
  </si>
  <si>
    <t>الاوال 6609</t>
  </si>
  <si>
    <t>دفعة6609</t>
  </si>
  <si>
    <t>محمد 6610</t>
  </si>
  <si>
    <t>الاوال 6610</t>
  </si>
  <si>
    <t>دفعة6610</t>
  </si>
  <si>
    <t>محمد 6611</t>
  </si>
  <si>
    <t>الاوال 6611</t>
  </si>
  <si>
    <t>دفعة6611</t>
  </si>
  <si>
    <t>محمد 6612</t>
  </si>
  <si>
    <t>الاوال 6612</t>
  </si>
  <si>
    <t>دفعة6612</t>
  </si>
  <si>
    <t>محمد 6613</t>
  </si>
  <si>
    <t>الاوال 6613</t>
  </si>
  <si>
    <t>دفعة6613</t>
  </si>
  <si>
    <t>محمد 6614</t>
  </si>
  <si>
    <t>الاوال 6614</t>
  </si>
  <si>
    <t>دفعة6614</t>
  </si>
  <si>
    <t>محمد 6615</t>
  </si>
  <si>
    <t>الاوال 6615</t>
  </si>
  <si>
    <t>دفعة6615</t>
  </si>
  <si>
    <t>محمد 6616</t>
  </si>
  <si>
    <t>الاوال 6616</t>
  </si>
  <si>
    <t>دفعة6616</t>
  </si>
  <si>
    <t>محمد 6617</t>
  </si>
  <si>
    <t>الاوال 6617</t>
  </si>
  <si>
    <t>دفعة6617</t>
  </si>
  <si>
    <t>محمد 6618</t>
  </si>
  <si>
    <t>الاوال 6618</t>
  </si>
  <si>
    <t>دفعة6618</t>
  </si>
  <si>
    <t>محمد 6619</t>
  </si>
  <si>
    <t>الاوال 6619</t>
  </si>
  <si>
    <t>دفعة6619</t>
  </si>
  <si>
    <t>محمد 6620</t>
  </si>
  <si>
    <t>الاوال 6620</t>
  </si>
  <si>
    <t>دفعة6620</t>
  </si>
  <si>
    <t>محمد 6621</t>
  </si>
  <si>
    <t>الاوال 6621</t>
  </si>
  <si>
    <t>دفعة6621</t>
  </si>
  <si>
    <t>محمد 6622</t>
  </si>
  <si>
    <t>الاوال 6622</t>
  </si>
  <si>
    <t>دفعة6622</t>
  </si>
  <si>
    <t>محمد 6623</t>
  </si>
  <si>
    <t>الاوال 6623</t>
  </si>
  <si>
    <t>دفعة6623</t>
  </si>
  <si>
    <t>محمد 6624</t>
  </si>
  <si>
    <t>الاوال 6624</t>
  </si>
  <si>
    <t>دفعة6624</t>
  </si>
  <si>
    <t>محمد 6625</t>
  </si>
  <si>
    <t>الاوال 6625</t>
  </si>
  <si>
    <t>دفعة6625</t>
  </si>
  <si>
    <t>محمد 6626</t>
  </si>
  <si>
    <t>الاوال 6626</t>
  </si>
  <si>
    <t>دفعة6626</t>
  </si>
  <si>
    <t>محمد 6627</t>
  </si>
  <si>
    <t>الاوال 6627</t>
  </si>
  <si>
    <t>دفعة6627</t>
  </si>
  <si>
    <t>محمد 6628</t>
  </si>
  <si>
    <t>الاوال 6628</t>
  </si>
  <si>
    <t>دفعة6628</t>
  </si>
  <si>
    <t>محمد 6629</t>
  </si>
  <si>
    <t>الاوال 6629</t>
  </si>
  <si>
    <t>دفعة6629</t>
  </si>
  <si>
    <t>محمد 6630</t>
  </si>
  <si>
    <t>الاوال 6630</t>
  </si>
  <si>
    <t>دفعة6630</t>
  </si>
  <si>
    <t>محمد 6631</t>
  </si>
  <si>
    <t>الاوال 6631</t>
  </si>
  <si>
    <t>دفعة6631</t>
  </si>
  <si>
    <t>محمد 6632</t>
  </si>
  <si>
    <t>الاوال 6632</t>
  </si>
  <si>
    <t>دفعة6632</t>
  </si>
  <si>
    <t>محمد 6633</t>
  </si>
  <si>
    <t>الاوال 6633</t>
  </si>
  <si>
    <t>دفعة6633</t>
  </si>
  <si>
    <t>محمد 6634</t>
  </si>
  <si>
    <t>الاوال 6634</t>
  </si>
  <si>
    <t>دفعة6634</t>
  </si>
  <si>
    <t>محمد 6635</t>
  </si>
  <si>
    <t>الاوال 6635</t>
  </si>
  <si>
    <t>دفعة6635</t>
  </si>
  <si>
    <t>محمد 6636</t>
  </si>
  <si>
    <t>الاوال 6636</t>
  </si>
  <si>
    <t>دفعة6636</t>
  </si>
  <si>
    <t>محمد 6637</t>
  </si>
  <si>
    <t>الاوال 6637</t>
  </si>
  <si>
    <t>دفعة6637</t>
  </si>
  <si>
    <t>محمد 6638</t>
  </si>
  <si>
    <t>الاوال 6638</t>
  </si>
  <si>
    <t>دفعة6638</t>
  </si>
  <si>
    <t>محمد 6639</t>
  </si>
  <si>
    <t>الاوال 6639</t>
  </si>
  <si>
    <t>دفعة6639</t>
  </si>
  <si>
    <t>محمد 6640</t>
  </si>
  <si>
    <t>الاوال 6640</t>
  </si>
  <si>
    <t>دفعة6640</t>
  </si>
  <si>
    <t>محمد 6641</t>
  </si>
  <si>
    <t>الاوال 6641</t>
  </si>
  <si>
    <t>دفعة6641</t>
  </si>
  <si>
    <t>محمد 6642</t>
  </si>
  <si>
    <t>الاوال 6642</t>
  </si>
  <si>
    <t>دفعة6642</t>
  </si>
  <si>
    <t>محمد 6643</t>
  </si>
  <si>
    <t>الاوال 6643</t>
  </si>
  <si>
    <t>دفعة6643</t>
  </si>
  <si>
    <t>محمد 6644</t>
  </si>
  <si>
    <t>الاوال 6644</t>
  </si>
  <si>
    <t>دفعة6644</t>
  </si>
  <si>
    <t>محمد 6645</t>
  </si>
  <si>
    <t>الاوال 6645</t>
  </si>
  <si>
    <t>دفعة6645</t>
  </si>
  <si>
    <t>محمد 6646</t>
  </si>
  <si>
    <t>الاوال 6646</t>
  </si>
  <si>
    <t>دفعة6646</t>
  </si>
  <si>
    <t>محمد 6647</t>
  </si>
  <si>
    <t>الاوال 6647</t>
  </si>
  <si>
    <t>دفعة6647</t>
  </si>
  <si>
    <t>محمد 6648</t>
  </si>
  <si>
    <t>الاوال 6648</t>
  </si>
  <si>
    <t>دفعة6648</t>
  </si>
  <si>
    <t>محمد 6649</t>
  </si>
  <si>
    <t>الاوال 6649</t>
  </si>
  <si>
    <t>دفعة6649</t>
  </si>
  <si>
    <t>محمد 6650</t>
  </si>
  <si>
    <t>الاوال 6650</t>
  </si>
  <si>
    <t>دفعة6650</t>
  </si>
  <si>
    <t>محمد 6651</t>
  </si>
  <si>
    <t>الاوال 6651</t>
  </si>
  <si>
    <t>دفعة6651</t>
  </si>
  <si>
    <t>محمد 6652</t>
  </si>
  <si>
    <t>الاوال 6652</t>
  </si>
  <si>
    <t>دفعة6652</t>
  </si>
  <si>
    <t>محمد 6653</t>
  </si>
  <si>
    <t>الاوال 6653</t>
  </si>
  <si>
    <t>دفعة6653</t>
  </si>
  <si>
    <t>محمد 6654</t>
  </si>
  <si>
    <t>الاوال 6654</t>
  </si>
  <si>
    <t>دفعة6654</t>
  </si>
  <si>
    <t>محمد 6655</t>
  </si>
  <si>
    <t>الاوال 6655</t>
  </si>
  <si>
    <t>دفعة6655</t>
  </si>
  <si>
    <t>محمد 6656</t>
  </si>
  <si>
    <t>الاوال 6656</t>
  </si>
  <si>
    <t>دفعة6656</t>
  </si>
  <si>
    <t>محمد 6657</t>
  </si>
  <si>
    <t>الاوال 6657</t>
  </si>
  <si>
    <t>دفعة6657</t>
  </si>
  <si>
    <t>محمد 6658</t>
  </si>
  <si>
    <t>الاوال 6658</t>
  </si>
  <si>
    <t>دفعة6658</t>
  </si>
  <si>
    <t>محمد 6659</t>
  </si>
  <si>
    <t>الاوال 6659</t>
  </si>
  <si>
    <t>دفعة6659</t>
  </si>
  <si>
    <t>محمد 6660</t>
  </si>
  <si>
    <t>الاوال 6660</t>
  </si>
  <si>
    <t>دفعة6660</t>
  </si>
  <si>
    <t>محمد 6661</t>
  </si>
  <si>
    <t>الاوال 6661</t>
  </si>
  <si>
    <t>دفعة6661</t>
  </si>
  <si>
    <t>محمد 6662</t>
  </si>
  <si>
    <t>الاوال 6662</t>
  </si>
  <si>
    <t>دفعة6662</t>
  </si>
  <si>
    <t>محمد 6663</t>
  </si>
  <si>
    <t>الاوال 6663</t>
  </si>
  <si>
    <t>دفعة6663</t>
  </si>
  <si>
    <t>محمد 6664</t>
  </si>
  <si>
    <t>الاوال 6664</t>
  </si>
  <si>
    <t>دفعة6664</t>
  </si>
  <si>
    <t>محمد 6665</t>
  </si>
  <si>
    <t>الاوال 6665</t>
  </si>
  <si>
    <t>دفعة6665</t>
  </si>
  <si>
    <t>محمد 6666</t>
  </si>
  <si>
    <t>الاوال 6666</t>
  </si>
  <si>
    <t>دفعة6666</t>
  </si>
  <si>
    <t>محمد 6667</t>
  </si>
  <si>
    <t>الاوال 6667</t>
  </si>
  <si>
    <t>دفعة6667</t>
  </si>
  <si>
    <t>محمد 6668</t>
  </si>
  <si>
    <t>الاوال 6668</t>
  </si>
  <si>
    <t>دفعة6668</t>
  </si>
  <si>
    <t>محمد 6669</t>
  </si>
  <si>
    <t>الاوال 6669</t>
  </si>
  <si>
    <t>دفعة6669</t>
  </si>
  <si>
    <t>محمد 6670</t>
  </si>
  <si>
    <t>الاوال 6670</t>
  </si>
  <si>
    <t>دفعة6670</t>
  </si>
  <si>
    <t>محمد 6671</t>
  </si>
  <si>
    <t>الاوال 6671</t>
  </si>
  <si>
    <t>دفعة6671</t>
  </si>
  <si>
    <t>محمد 6672</t>
  </si>
  <si>
    <t>الاوال 6672</t>
  </si>
  <si>
    <t>دفعة6672</t>
  </si>
  <si>
    <t>محمد 6673</t>
  </si>
  <si>
    <t>الاوال 6673</t>
  </si>
  <si>
    <t>دفعة6673</t>
  </si>
  <si>
    <t>محمد 6674</t>
  </si>
  <si>
    <t>الاوال 6674</t>
  </si>
  <si>
    <t>دفعة6674</t>
  </si>
  <si>
    <t>محمد 6675</t>
  </si>
  <si>
    <t>الاوال 6675</t>
  </si>
  <si>
    <t>دفعة6675</t>
  </si>
  <si>
    <t>محمد 6676</t>
  </si>
  <si>
    <t>الاوال 6676</t>
  </si>
  <si>
    <t>دفعة6676</t>
  </si>
  <si>
    <t>محمد 6677</t>
  </si>
  <si>
    <t>الاوال 6677</t>
  </si>
  <si>
    <t>دفعة6677</t>
  </si>
  <si>
    <t>محمد 6678</t>
  </si>
  <si>
    <t>الاوال 6678</t>
  </si>
  <si>
    <t>دفعة6678</t>
  </si>
  <si>
    <t>محمد 6679</t>
  </si>
  <si>
    <t>الاوال 6679</t>
  </si>
  <si>
    <t>دفعة6679</t>
  </si>
  <si>
    <t>محمد 6680</t>
  </si>
  <si>
    <t>الاوال 6680</t>
  </si>
  <si>
    <t>دفعة6680</t>
  </si>
  <si>
    <t>محمد 6681</t>
  </si>
  <si>
    <t>الاوال 6681</t>
  </si>
  <si>
    <t>دفعة6681</t>
  </si>
  <si>
    <t>محمد 6682</t>
  </si>
  <si>
    <t>الاوال 6682</t>
  </si>
  <si>
    <t>دفعة6682</t>
  </si>
  <si>
    <t>محمد 6683</t>
  </si>
  <si>
    <t>الاوال 6683</t>
  </si>
  <si>
    <t>دفعة6683</t>
  </si>
  <si>
    <t>محمد 6684</t>
  </si>
  <si>
    <t>الاوال 6684</t>
  </si>
  <si>
    <t>دفعة6684</t>
  </si>
  <si>
    <t>محمد 6685</t>
  </si>
  <si>
    <t>الاوال 6685</t>
  </si>
  <si>
    <t>دفعة6685</t>
  </si>
  <si>
    <t>محمد 6686</t>
  </si>
  <si>
    <t>الاوال 6686</t>
  </si>
  <si>
    <t>دفعة6686</t>
  </si>
  <si>
    <t>محمد 6687</t>
  </si>
  <si>
    <t>الاوال 6687</t>
  </si>
  <si>
    <t>دفعة6687</t>
  </si>
  <si>
    <t>محمد 6688</t>
  </si>
  <si>
    <t>الاوال 6688</t>
  </si>
  <si>
    <t>دفعة6688</t>
  </si>
  <si>
    <t>محمد 6689</t>
  </si>
  <si>
    <t>الاوال 6689</t>
  </si>
  <si>
    <t>دفعة6689</t>
  </si>
  <si>
    <t>محمد 6690</t>
  </si>
  <si>
    <t>الاوال 6690</t>
  </si>
  <si>
    <t>دفعة6690</t>
  </si>
  <si>
    <t>محمد 6691</t>
  </si>
  <si>
    <t>الاوال 6691</t>
  </si>
  <si>
    <t>دفعة6691</t>
  </si>
  <si>
    <t>محمد 6692</t>
  </si>
  <si>
    <t>الاوال 6692</t>
  </si>
  <si>
    <t>دفعة6692</t>
  </si>
  <si>
    <t>محمد 6693</t>
  </si>
  <si>
    <t>الاوال 6693</t>
  </si>
  <si>
    <t>دفعة6693</t>
  </si>
  <si>
    <t>محمد 6694</t>
  </si>
  <si>
    <t>الاوال 6694</t>
  </si>
  <si>
    <t>دفعة6694</t>
  </si>
  <si>
    <t>محمد 6695</t>
  </si>
  <si>
    <t>الاوال 6695</t>
  </si>
  <si>
    <t>دفعة6695</t>
  </si>
  <si>
    <t>محمد 6696</t>
  </si>
  <si>
    <t>الاوال 6696</t>
  </si>
  <si>
    <t>دفعة6696</t>
  </si>
  <si>
    <t>محمد 6697</t>
  </si>
  <si>
    <t>الاوال 6697</t>
  </si>
  <si>
    <t>دفعة6697</t>
  </si>
  <si>
    <t>محمد 6698</t>
  </si>
  <si>
    <t>الاوال 6698</t>
  </si>
  <si>
    <t>دفعة6698</t>
  </si>
  <si>
    <t>محمد 6699</t>
  </si>
  <si>
    <t>الاوال 6699</t>
  </si>
  <si>
    <t>دفعة6699</t>
  </si>
  <si>
    <t>محمد 6700</t>
  </si>
  <si>
    <t>الاوال 6700</t>
  </si>
  <si>
    <t>دفعة6700</t>
  </si>
  <si>
    <t>محمد 6701</t>
  </si>
  <si>
    <t>الاوال 6701</t>
  </si>
  <si>
    <t>دفعة6701</t>
  </si>
  <si>
    <t>محمد 6702</t>
  </si>
  <si>
    <t>الاوال 6702</t>
  </si>
  <si>
    <t>دفعة6702</t>
  </si>
  <si>
    <t>محمد 6703</t>
  </si>
  <si>
    <t>الاوال 6703</t>
  </si>
  <si>
    <t>دفعة6703</t>
  </si>
  <si>
    <t>محمد 6704</t>
  </si>
  <si>
    <t>الاوال 6704</t>
  </si>
  <si>
    <t>دفعة6704</t>
  </si>
  <si>
    <t>محمد 6705</t>
  </si>
  <si>
    <t>الاوال 6705</t>
  </si>
  <si>
    <t>دفعة6705</t>
  </si>
  <si>
    <t>محمد 6706</t>
  </si>
  <si>
    <t>الاوال 6706</t>
  </si>
  <si>
    <t>دفعة6706</t>
  </si>
  <si>
    <t>محمد 6707</t>
  </si>
  <si>
    <t>الاوال 6707</t>
  </si>
  <si>
    <t>دفعة6707</t>
  </si>
  <si>
    <t>محمد 6708</t>
  </si>
  <si>
    <t>الاوال 6708</t>
  </si>
  <si>
    <t>دفعة6708</t>
  </si>
  <si>
    <t>محمد 6709</t>
  </si>
  <si>
    <t>الاوال 6709</t>
  </si>
  <si>
    <t>دفعة6709</t>
  </si>
  <si>
    <t>محمد 6710</t>
  </si>
  <si>
    <t>الاوال 6710</t>
  </si>
  <si>
    <t>دفعة6710</t>
  </si>
  <si>
    <t>محمد 6711</t>
  </si>
  <si>
    <t>الاوال 6711</t>
  </si>
  <si>
    <t>دفعة6711</t>
  </si>
  <si>
    <t>محمد 6712</t>
  </si>
  <si>
    <t>الاوال 6712</t>
  </si>
  <si>
    <t>دفعة6712</t>
  </si>
  <si>
    <t>محمد 6713</t>
  </si>
  <si>
    <t>الاوال 6713</t>
  </si>
  <si>
    <t>دفعة6713</t>
  </si>
  <si>
    <t>محمد 6714</t>
  </si>
  <si>
    <t>الاوال 6714</t>
  </si>
  <si>
    <t>دفعة6714</t>
  </si>
  <si>
    <t>محمد 6715</t>
  </si>
  <si>
    <t>الاوال 6715</t>
  </si>
  <si>
    <t>دفعة6715</t>
  </si>
  <si>
    <t>محمد 6716</t>
  </si>
  <si>
    <t>الاوال 6716</t>
  </si>
  <si>
    <t>دفعة6716</t>
  </si>
  <si>
    <t>محمد 6717</t>
  </si>
  <si>
    <t>الاوال 6717</t>
  </si>
  <si>
    <t>دفعة6717</t>
  </si>
  <si>
    <t>محمد 6718</t>
  </si>
  <si>
    <t>الاوال 6718</t>
  </si>
  <si>
    <t>دفعة6718</t>
  </si>
  <si>
    <t>محمد 6719</t>
  </si>
  <si>
    <t>الاوال 6719</t>
  </si>
  <si>
    <t>دفعة6719</t>
  </si>
  <si>
    <t>محمد 6720</t>
  </si>
  <si>
    <t>الاوال 6720</t>
  </si>
  <si>
    <t>دفعة6720</t>
  </si>
  <si>
    <t>محمد 6721</t>
  </si>
  <si>
    <t>الاوال 6721</t>
  </si>
  <si>
    <t>دفعة6721</t>
  </si>
  <si>
    <t>محمد 6722</t>
  </si>
  <si>
    <t>الاوال 6722</t>
  </si>
  <si>
    <t>دفعة6722</t>
  </si>
  <si>
    <t>محمد 6723</t>
  </si>
  <si>
    <t>الاوال 6723</t>
  </si>
  <si>
    <t>دفعة6723</t>
  </si>
  <si>
    <t>محمد 6724</t>
  </si>
  <si>
    <t>الاوال 6724</t>
  </si>
  <si>
    <t>دفعة6724</t>
  </si>
  <si>
    <t>محمد 6725</t>
  </si>
  <si>
    <t>الاوال 6725</t>
  </si>
  <si>
    <t>دفعة6725</t>
  </si>
  <si>
    <t>محمد 6726</t>
  </si>
  <si>
    <t>الاوال 6726</t>
  </si>
  <si>
    <t>دفعة6726</t>
  </si>
  <si>
    <t>محمد 6727</t>
  </si>
  <si>
    <t>الاوال 6727</t>
  </si>
  <si>
    <t>دفعة6727</t>
  </si>
  <si>
    <t>محمد 6728</t>
  </si>
  <si>
    <t>الاوال 6728</t>
  </si>
  <si>
    <t>دفعة6728</t>
  </si>
  <si>
    <t>محمد 6729</t>
  </si>
  <si>
    <t>الاوال 6729</t>
  </si>
  <si>
    <t>دفعة6729</t>
  </si>
  <si>
    <t>محمد 6730</t>
  </si>
  <si>
    <t>الاوال 6730</t>
  </si>
  <si>
    <t>دفعة6730</t>
  </si>
  <si>
    <t>محمد 6731</t>
  </si>
  <si>
    <t>الاوال 6731</t>
  </si>
  <si>
    <t>دفعة6731</t>
  </si>
  <si>
    <t>محمد 6732</t>
  </si>
  <si>
    <t>الاوال 6732</t>
  </si>
  <si>
    <t>دفعة6732</t>
  </si>
  <si>
    <t>محمد 6733</t>
  </si>
  <si>
    <t>الاوال 6733</t>
  </si>
  <si>
    <t>دفعة6733</t>
  </si>
  <si>
    <t>محمد 6734</t>
  </si>
  <si>
    <t>الاوال 6734</t>
  </si>
  <si>
    <t>دفعة6734</t>
  </si>
  <si>
    <t>محمد 6735</t>
  </si>
  <si>
    <t>الاوال 6735</t>
  </si>
  <si>
    <t>دفعة6735</t>
  </si>
  <si>
    <t>محمد 6736</t>
  </si>
  <si>
    <t>الاوال 6736</t>
  </si>
  <si>
    <t>دفعة6736</t>
  </si>
  <si>
    <t>محمد 6737</t>
  </si>
  <si>
    <t>الاوال 6737</t>
  </si>
  <si>
    <t>دفعة6737</t>
  </si>
  <si>
    <t>محمد 6738</t>
  </si>
  <si>
    <t>الاوال 6738</t>
  </si>
  <si>
    <t>دفعة6738</t>
  </si>
  <si>
    <t>محمد 6739</t>
  </si>
  <si>
    <t>الاوال 6739</t>
  </si>
  <si>
    <t>دفعة6739</t>
  </si>
  <si>
    <t>محمد 6740</t>
  </si>
  <si>
    <t>الاوال 6740</t>
  </si>
  <si>
    <t>دفعة6740</t>
  </si>
  <si>
    <t>محمد 6741</t>
  </si>
  <si>
    <t>الاوال 6741</t>
  </si>
  <si>
    <t>دفعة6741</t>
  </si>
  <si>
    <t>محمد 6742</t>
  </si>
  <si>
    <t>الاوال 6742</t>
  </si>
  <si>
    <t>دفعة6742</t>
  </si>
  <si>
    <t>محمد 6743</t>
  </si>
  <si>
    <t>الاوال 6743</t>
  </si>
  <si>
    <t>دفعة6743</t>
  </si>
  <si>
    <t>محمد 6744</t>
  </si>
  <si>
    <t>الاوال 6744</t>
  </si>
  <si>
    <t>دفعة6744</t>
  </si>
  <si>
    <t>محمد 6745</t>
  </si>
  <si>
    <t>الاوال 6745</t>
  </si>
  <si>
    <t>دفعة6745</t>
  </si>
  <si>
    <t>محمد 6746</t>
  </si>
  <si>
    <t>الاوال 6746</t>
  </si>
  <si>
    <t>دفعة6746</t>
  </si>
  <si>
    <t>محمد 6747</t>
  </si>
  <si>
    <t>الاوال 6747</t>
  </si>
  <si>
    <t>دفعة6747</t>
  </si>
  <si>
    <t>محمد 6748</t>
  </si>
  <si>
    <t>الاوال 6748</t>
  </si>
  <si>
    <t>دفعة6748</t>
  </si>
  <si>
    <t>محمد 6749</t>
  </si>
  <si>
    <t>الاوال 6749</t>
  </si>
  <si>
    <t>دفعة6749</t>
  </si>
  <si>
    <t>محمد 6750</t>
  </si>
  <si>
    <t>الاوال 6750</t>
  </si>
  <si>
    <t>دفعة6750</t>
  </si>
  <si>
    <t>محمد 6751</t>
  </si>
  <si>
    <t>الاوال 6751</t>
  </si>
  <si>
    <t>دفعة6751</t>
  </si>
  <si>
    <t>محمد 6752</t>
  </si>
  <si>
    <t>الاوال 6752</t>
  </si>
  <si>
    <t>دفعة6752</t>
  </si>
  <si>
    <t>محمد 6753</t>
  </si>
  <si>
    <t>الاوال 6753</t>
  </si>
  <si>
    <t>دفعة6753</t>
  </si>
  <si>
    <t>محمد 6754</t>
  </si>
  <si>
    <t>الاوال 6754</t>
  </si>
  <si>
    <t>دفعة6754</t>
  </si>
  <si>
    <t>محمد 6755</t>
  </si>
  <si>
    <t>الاوال 6755</t>
  </si>
  <si>
    <t>دفعة6755</t>
  </si>
  <si>
    <t>محمد 6756</t>
  </si>
  <si>
    <t>الاوال 6756</t>
  </si>
  <si>
    <t>دفعة6756</t>
  </si>
  <si>
    <t>محمد 6757</t>
  </si>
  <si>
    <t>الاوال 6757</t>
  </si>
  <si>
    <t>دفعة6757</t>
  </si>
  <si>
    <t>محمد 6758</t>
  </si>
  <si>
    <t>الاوال 6758</t>
  </si>
  <si>
    <t>دفعة6758</t>
  </si>
  <si>
    <t>محمد 6759</t>
  </si>
  <si>
    <t>الاوال 6759</t>
  </si>
  <si>
    <t>دفعة6759</t>
  </si>
  <si>
    <t>محمد 6760</t>
  </si>
  <si>
    <t>الاوال 6760</t>
  </si>
  <si>
    <t>دفعة6760</t>
  </si>
  <si>
    <t>محمد 6761</t>
  </si>
  <si>
    <t>الاوال 6761</t>
  </si>
  <si>
    <t>دفعة6761</t>
  </si>
  <si>
    <t>محمد 6762</t>
  </si>
  <si>
    <t>الاوال 6762</t>
  </si>
  <si>
    <t>دفعة6762</t>
  </si>
  <si>
    <t>محمد 6763</t>
  </si>
  <si>
    <t>الاوال 6763</t>
  </si>
  <si>
    <t>دفعة6763</t>
  </si>
  <si>
    <t>محمد 6764</t>
  </si>
  <si>
    <t>الاوال 6764</t>
  </si>
  <si>
    <t>دفعة6764</t>
  </si>
  <si>
    <t>محمد 6765</t>
  </si>
  <si>
    <t>الاوال 6765</t>
  </si>
  <si>
    <t>دفعة6765</t>
  </si>
  <si>
    <t>محمد 6766</t>
  </si>
  <si>
    <t>الاوال 6766</t>
  </si>
  <si>
    <t>دفعة6766</t>
  </si>
  <si>
    <t>محمد 6767</t>
  </si>
  <si>
    <t>الاوال 6767</t>
  </si>
  <si>
    <t>دفعة6767</t>
  </si>
  <si>
    <t>محمد 6768</t>
  </si>
  <si>
    <t>الاوال 6768</t>
  </si>
  <si>
    <t>دفعة6768</t>
  </si>
  <si>
    <t>محمد 6769</t>
  </si>
  <si>
    <t>الاوال 6769</t>
  </si>
  <si>
    <t>دفعة6769</t>
  </si>
  <si>
    <t>محمد 6770</t>
  </si>
  <si>
    <t>الاوال 6770</t>
  </si>
  <si>
    <t>دفعة6770</t>
  </si>
  <si>
    <t>محمد 6771</t>
  </si>
  <si>
    <t>الاوال 6771</t>
  </si>
  <si>
    <t>دفعة6771</t>
  </si>
  <si>
    <t>محمد 6772</t>
  </si>
  <si>
    <t>الاوال 6772</t>
  </si>
  <si>
    <t>دفعة6772</t>
  </si>
  <si>
    <t>محمد 6773</t>
  </si>
  <si>
    <t>الاوال 6773</t>
  </si>
  <si>
    <t>دفعة6773</t>
  </si>
  <si>
    <t>محمد 6774</t>
  </si>
  <si>
    <t>الاوال 6774</t>
  </si>
  <si>
    <t>دفعة6774</t>
  </si>
  <si>
    <t>محمد 6775</t>
  </si>
  <si>
    <t>الاوال 6775</t>
  </si>
  <si>
    <t>دفعة6775</t>
  </si>
  <si>
    <t>محمد 6776</t>
  </si>
  <si>
    <t>الاوال 6776</t>
  </si>
  <si>
    <t>دفعة6776</t>
  </si>
  <si>
    <t>محمد 6777</t>
  </si>
  <si>
    <t>الاوال 6777</t>
  </si>
  <si>
    <t>دفعة6777</t>
  </si>
  <si>
    <t>محمد 6778</t>
  </si>
  <si>
    <t>الاوال 6778</t>
  </si>
  <si>
    <t>دفعة6778</t>
  </si>
  <si>
    <t>محمد 6779</t>
  </si>
  <si>
    <t>الاوال 6779</t>
  </si>
  <si>
    <t>دفعة6779</t>
  </si>
  <si>
    <t>محمد 6780</t>
  </si>
  <si>
    <t>الاوال 6780</t>
  </si>
  <si>
    <t>دفعة6780</t>
  </si>
  <si>
    <t>محمد 6781</t>
  </si>
  <si>
    <t>الاوال 6781</t>
  </si>
  <si>
    <t>دفعة6781</t>
  </si>
  <si>
    <t>محمد 6782</t>
  </si>
  <si>
    <t>الاوال 6782</t>
  </si>
  <si>
    <t>دفعة6782</t>
  </si>
  <si>
    <t>محمد 6783</t>
  </si>
  <si>
    <t>الاوال 6783</t>
  </si>
  <si>
    <t>دفعة6783</t>
  </si>
  <si>
    <t>محمد 6784</t>
  </si>
  <si>
    <t>الاوال 6784</t>
  </si>
  <si>
    <t>دفعة6784</t>
  </si>
  <si>
    <t>محمد 6785</t>
  </si>
  <si>
    <t>الاوال 6785</t>
  </si>
  <si>
    <t>دفعة6785</t>
  </si>
  <si>
    <t>محمد 6786</t>
  </si>
  <si>
    <t>الاوال 6786</t>
  </si>
  <si>
    <t>دفعة6786</t>
  </si>
  <si>
    <t>محمد 6787</t>
  </si>
  <si>
    <t>الاوال 6787</t>
  </si>
  <si>
    <t>دفعة6787</t>
  </si>
  <si>
    <t>محمد 6788</t>
  </si>
  <si>
    <t>الاوال 6788</t>
  </si>
  <si>
    <t>دفعة6788</t>
  </si>
  <si>
    <t>محمد 6789</t>
  </si>
  <si>
    <t>الاوال 6789</t>
  </si>
  <si>
    <t>دفعة6789</t>
  </si>
  <si>
    <t>محمد 6790</t>
  </si>
  <si>
    <t>الاوال 6790</t>
  </si>
  <si>
    <t>دفعة6790</t>
  </si>
  <si>
    <t>محمد 6791</t>
  </si>
  <si>
    <t>الاوال 6791</t>
  </si>
  <si>
    <t>دفعة6791</t>
  </si>
  <si>
    <t>محمد 6792</t>
  </si>
  <si>
    <t>الاوال 6792</t>
  </si>
  <si>
    <t>دفعة6792</t>
  </si>
  <si>
    <t>محمد 6793</t>
  </si>
  <si>
    <t>الاوال 6793</t>
  </si>
  <si>
    <t>دفعة6793</t>
  </si>
  <si>
    <t>محمد 6794</t>
  </si>
  <si>
    <t>الاوال 6794</t>
  </si>
  <si>
    <t>دفعة6794</t>
  </si>
  <si>
    <t>محمد 6795</t>
  </si>
  <si>
    <t>الاوال 6795</t>
  </si>
  <si>
    <t>دفعة6795</t>
  </si>
  <si>
    <t>محمد 6796</t>
  </si>
  <si>
    <t>الاوال 6796</t>
  </si>
  <si>
    <t>دفعة6796</t>
  </si>
  <si>
    <t>محمد 6797</t>
  </si>
  <si>
    <t>الاوال 6797</t>
  </si>
  <si>
    <t>دفعة6797</t>
  </si>
  <si>
    <t>محمد 6798</t>
  </si>
  <si>
    <t>الاوال 6798</t>
  </si>
  <si>
    <t>دفعة6798</t>
  </si>
  <si>
    <t>محمد 6799</t>
  </si>
  <si>
    <t>الاوال 6799</t>
  </si>
  <si>
    <t>دفعة6799</t>
  </si>
  <si>
    <t>محمد 6800</t>
  </si>
  <si>
    <t>الاوال 6800</t>
  </si>
  <si>
    <t>دفعة6800</t>
  </si>
  <si>
    <t>محمد 6801</t>
  </si>
  <si>
    <t>الاوال 6801</t>
  </si>
  <si>
    <t>دفعة6801</t>
  </si>
  <si>
    <t>محمد 6802</t>
  </si>
  <si>
    <t>الاوال 6802</t>
  </si>
  <si>
    <t>دفعة6802</t>
  </si>
  <si>
    <t>محمد 6803</t>
  </si>
  <si>
    <t>الاوال 6803</t>
  </si>
  <si>
    <t>دفعة6803</t>
  </si>
  <si>
    <t>محمد 6804</t>
  </si>
  <si>
    <t>الاوال 6804</t>
  </si>
  <si>
    <t>دفعة6804</t>
  </si>
  <si>
    <t>محمد 6805</t>
  </si>
  <si>
    <t>الاوال 6805</t>
  </si>
  <si>
    <t>دفعة6805</t>
  </si>
  <si>
    <t>محمد 6806</t>
  </si>
  <si>
    <t>الاوال 6806</t>
  </si>
  <si>
    <t>دفعة6806</t>
  </si>
  <si>
    <t>محمد 6807</t>
  </si>
  <si>
    <t>الاوال 6807</t>
  </si>
  <si>
    <t>دفعة6807</t>
  </si>
  <si>
    <t>محمد 6808</t>
  </si>
  <si>
    <t>الاوال 6808</t>
  </si>
  <si>
    <t>دفعة6808</t>
  </si>
  <si>
    <t>محمد 6809</t>
  </si>
  <si>
    <t>الاوال 6809</t>
  </si>
  <si>
    <t>دفعة6809</t>
  </si>
  <si>
    <t>محمد 6810</t>
  </si>
  <si>
    <t>الاوال 6810</t>
  </si>
  <si>
    <t>دفعة6810</t>
  </si>
  <si>
    <t>محمد 6811</t>
  </si>
  <si>
    <t>الاوال 6811</t>
  </si>
  <si>
    <t>دفعة6811</t>
  </si>
  <si>
    <t>محمد 6812</t>
  </si>
  <si>
    <t>الاوال 6812</t>
  </si>
  <si>
    <t>دفعة6812</t>
  </si>
  <si>
    <t>محمد 6813</t>
  </si>
  <si>
    <t>الاوال 6813</t>
  </si>
  <si>
    <t>دفعة6813</t>
  </si>
  <si>
    <t>محمد 6814</t>
  </si>
  <si>
    <t>الاوال 6814</t>
  </si>
  <si>
    <t>دفعة6814</t>
  </si>
  <si>
    <t>محمد 6815</t>
  </si>
  <si>
    <t>الاوال 6815</t>
  </si>
  <si>
    <t>دفعة6815</t>
  </si>
  <si>
    <t>محمد 6816</t>
  </si>
  <si>
    <t>الاوال 6816</t>
  </si>
  <si>
    <t>دفعة6816</t>
  </si>
  <si>
    <t>محمد 6817</t>
  </si>
  <si>
    <t>الاوال 6817</t>
  </si>
  <si>
    <t>دفعة6817</t>
  </si>
  <si>
    <t>محمد 6818</t>
  </si>
  <si>
    <t>الاوال 6818</t>
  </si>
  <si>
    <t>دفعة6818</t>
  </si>
  <si>
    <t>محمد 6819</t>
  </si>
  <si>
    <t>الاوال 6819</t>
  </si>
  <si>
    <t>دفعة6819</t>
  </si>
  <si>
    <t>محمد 6820</t>
  </si>
  <si>
    <t>الاوال 6820</t>
  </si>
  <si>
    <t>دفعة6820</t>
  </si>
  <si>
    <t>محمد 6821</t>
  </si>
  <si>
    <t>الاوال 6821</t>
  </si>
  <si>
    <t>دفعة6821</t>
  </si>
  <si>
    <t>محمد 6822</t>
  </si>
  <si>
    <t>الاوال 6822</t>
  </si>
  <si>
    <t>دفعة6822</t>
  </si>
  <si>
    <t>محمد 6823</t>
  </si>
  <si>
    <t>الاوال 6823</t>
  </si>
  <si>
    <t>دفعة6823</t>
  </si>
  <si>
    <t>محمد 6824</t>
  </si>
  <si>
    <t>الاوال 6824</t>
  </si>
  <si>
    <t>دفعة6824</t>
  </si>
  <si>
    <t>محمد 6825</t>
  </si>
  <si>
    <t>الاوال 6825</t>
  </si>
  <si>
    <t>دفعة6825</t>
  </si>
  <si>
    <t>محمد 6826</t>
  </si>
  <si>
    <t>الاوال 6826</t>
  </si>
  <si>
    <t>دفعة6826</t>
  </si>
  <si>
    <t>محمد 6827</t>
  </si>
  <si>
    <t>الاوال 6827</t>
  </si>
  <si>
    <t>دفعة6827</t>
  </si>
  <si>
    <t>محمد 6828</t>
  </si>
  <si>
    <t>الاوال 6828</t>
  </si>
  <si>
    <t>دفعة6828</t>
  </si>
  <si>
    <t>محمد 6829</t>
  </si>
  <si>
    <t>الاوال 6829</t>
  </si>
  <si>
    <t>دفعة6829</t>
  </si>
  <si>
    <t>محمد 6830</t>
  </si>
  <si>
    <t>الاوال 6830</t>
  </si>
  <si>
    <t>دفعة6830</t>
  </si>
  <si>
    <t>محمد 6831</t>
  </si>
  <si>
    <t>الاوال 6831</t>
  </si>
  <si>
    <t>دفعة6831</t>
  </si>
  <si>
    <t>محمد 6832</t>
  </si>
  <si>
    <t>الاوال 6832</t>
  </si>
  <si>
    <t>دفعة6832</t>
  </si>
  <si>
    <t>محمد 6833</t>
  </si>
  <si>
    <t>الاوال 6833</t>
  </si>
  <si>
    <t>دفعة6833</t>
  </si>
  <si>
    <t>محمد 6834</t>
  </si>
  <si>
    <t>الاوال 6834</t>
  </si>
  <si>
    <t>دفعة6834</t>
  </si>
  <si>
    <t>محمد 6835</t>
  </si>
  <si>
    <t>الاوال 6835</t>
  </si>
  <si>
    <t>دفعة6835</t>
  </si>
  <si>
    <t>محمد 6836</t>
  </si>
  <si>
    <t>الاوال 6836</t>
  </si>
  <si>
    <t>دفعة6836</t>
  </si>
  <si>
    <t>محمد 6837</t>
  </si>
  <si>
    <t>الاوال 6837</t>
  </si>
  <si>
    <t>دفعة6837</t>
  </si>
  <si>
    <t>محمد 6838</t>
  </si>
  <si>
    <t>الاوال 6838</t>
  </si>
  <si>
    <t>دفعة6838</t>
  </si>
  <si>
    <t>محمد 6839</t>
  </si>
  <si>
    <t>الاوال 6839</t>
  </si>
  <si>
    <t>دفعة6839</t>
  </si>
  <si>
    <t>محمد 6840</t>
  </si>
  <si>
    <t>الاوال 6840</t>
  </si>
  <si>
    <t>دفعة6840</t>
  </si>
  <si>
    <t>محمد 6841</t>
  </si>
  <si>
    <t>الاوال 6841</t>
  </si>
  <si>
    <t>دفعة6841</t>
  </si>
  <si>
    <t>محمد 6842</t>
  </si>
  <si>
    <t>الاوال 6842</t>
  </si>
  <si>
    <t>دفعة6842</t>
  </si>
  <si>
    <t>محمد 6843</t>
  </si>
  <si>
    <t>الاوال 6843</t>
  </si>
  <si>
    <t>دفعة6843</t>
  </si>
  <si>
    <t>محمد 6844</t>
  </si>
  <si>
    <t>الاوال 6844</t>
  </si>
  <si>
    <t>دفعة6844</t>
  </si>
  <si>
    <t>محمد 6845</t>
  </si>
  <si>
    <t>الاوال 6845</t>
  </si>
  <si>
    <t>دفعة6845</t>
  </si>
  <si>
    <t>محمد 6846</t>
  </si>
  <si>
    <t>الاوال 6846</t>
  </si>
  <si>
    <t>دفعة6846</t>
  </si>
  <si>
    <t>محمد 6847</t>
  </si>
  <si>
    <t>الاوال 6847</t>
  </si>
  <si>
    <t>دفعة6847</t>
  </si>
  <si>
    <t>محمد 6848</t>
  </si>
  <si>
    <t>الاوال 6848</t>
  </si>
  <si>
    <t>دفعة6848</t>
  </si>
  <si>
    <t>محمد 6849</t>
  </si>
  <si>
    <t>الاوال 6849</t>
  </si>
  <si>
    <t>دفعة6849</t>
  </si>
  <si>
    <t>محمد 6850</t>
  </si>
  <si>
    <t>الاوال 6850</t>
  </si>
  <si>
    <t>دفعة6850</t>
  </si>
  <si>
    <t>محمد 6851</t>
  </si>
  <si>
    <t>الاوال 6851</t>
  </si>
  <si>
    <t>دفعة6851</t>
  </si>
  <si>
    <t>محمد 6852</t>
  </si>
  <si>
    <t>الاوال 6852</t>
  </si>
  <si>
    <t>دفعة6852</t>
  </si>
  <si>
    <t>محمد 6853</t>
  </si>
  <si>
    <t>الاوال 6853</t>
  </si>
  <si>
    <t>دفعة6853</t>
  </si>
  <si>
    <t>محمد 6854</t>
  </si>
  <si>
    <t>الاوال 6854</t>
  </si>
  <si>
    <t>دفعة6854</t>
  </si>
  <si>
    <t>محمد 6855</t>
  </si>
  <si>
    <t>الاوال 6855</t>
  </si>
  <si>
    <t>دفعة6855</t>
  </si>
  <si>
    <t>محمد 6856</t>
  </si>
  <si>
    <t>الاوال 6856</t>
  </si>
  <si>
    <t>دفعة6856</t>
  </si>
  <si>
    <t>محمد 6857</t>
  </si>
  <si>
    <t>الاوال 6857</t>
  </si>
  <si>
    <t>دفعة6857</t>
  </si>
  <si>
    <t>محمد 6858</t>
  </si>
  <si>
    <t>الاوال 6858</t>
  </si>
  <si>
    <t>دفعة6858</t>
  </si>
  <si>
    <t>محمد 6859</t>
  </si>
  <si>
    <t>الاوال 6859</t>
  </si>
  <si>
    <t>دفعة6859</t>
  </si>
  <si>
    <t>محمد 6860</t>
  </si>
  <si>
    <t>الاوال 6860</t>
  </si>
  <si>
    <t>دفعة6860</t>
  </si>
  <si>
    <t>محمد 6861</t>
  </si>
  <si>
    <t>الاوال 6861</t>
  </si>
  <si>
    <t>دفعة6861</t>
  </si>
  <si>
    <t>محمد 6862</t>
  </si>
  <si>
    <t>الاوال 6862</t>
  </si>
  <si>
    <t>دفعة6862</t>
  </si>
  <si>
    <t>محمد 6863</t>
  </si>
  <si>
    <t>الاوال 6863</t>
  </si>
  <si>
    <t>دفعة6863</t>
  </si>
  <si>
    <t>محمد 6864</t>
  </si>
  <si>
    <t>الاوال 6864</t>
  </si>
  <si>
    <t>دفعة6864</t>
  </si>
  <si>
    <t>محمد 6865</t>
  </si>
  <si>
    <t>الاوال 6865</t>
  </si>
  <si>
    <t>دفعة6865</t>
  </si>
  <si>
    <t>محمد 6866</t>
  </si>
  <si>
    <t>الاوال 6866</t>
  </si>
  <si>
    <t>دفعة6866</t>
  </si>
  <si>
    <t>محمد 6867</t>
  </si>
  <si>
    <t>الاوال 6867</t>
  </si>
  <si>
    <t>دفعة6867</t>
  </si>
  <si>
    <t>محمد 6868</t>
  </si>
  <si>
    <t>الاوال 6868</t>
  </si>
  <si>
    <t>دفعة6868</t>
  </si>
  <si>
    <t>محمد 6869</t>
  </si>
  <si>
    <t>الاوال 6869</t>
  </si>
  <si>
    <t>دفعة6869</t>
  </si>
  <si>
    <t>محمد 6870</t>
  </si>
  <si>
    <t>الاوال 6870</t>
  </si>
  <si>
    <t>دفعة6870</t>
  </si>
  <si>
    <t>محمد 6871</t>
  </si>
  <si>
    <t>الاوال 6871</t>
  </si>
  <si>
    <t>دفعة6871</t>
  </si>
  <si>
    <t>محمد 6872</t>
  </si>
  <si>
    <t>الاوال 6872</t>
  </si>
  <si>
    <t>دفعة6872</t>
  </si>
  <si>
    <t>محمد 6873</t>
  </si>
  <si>
    <t>الاوال 6873</t>
  </si>
  <si>
    <t>دفعة6873</t>
  </si>
  <si>
    <t>محمد 6874</t>
  </si>
  <si>
    <t>الاوال 6874</t>
  </si>
  <si>
    <t>دفعة6874</t>
  </si>
  <si>
    <t>محمد 6875</t>
  </si>
  <si>
    <t>الاوال 6875</t>
  </si>
  <si>
    <t>دفعة6875</t>
  </si>
  <si>
    <t>محمد 6876</t>
  </si>
  <si>
    <t>الاوال 6876</t>
  </si>
  <si>
    <t>دفعة6876</t>
  </si>
  <si>
    <t>محمد 6877</t>
  </si>
  <si>
    <t>الاوال 6877</t>
  </si>
  <si>
    <t>دفعة6877</t>
  </si>
  <si>
    <t>محمد 6878</t>
  </si>
  <si>
    <t>الاوال 6878</t>
  </si>
  <si>
    <t>دفعة6878</t>
  </si>
  <si>
    <t>محمد 6879</t>
  </si>
  <si>
    <t>الاوال 6879</t>
  </si>
  <si>
    <t>دفعة6879</t>
  </si>
  <si>
    <t>محمد 6880</t>
  </si>
  <si>
    <t>الاوال 6880</t>
  </si>
  <si>
    <t>دفعة6880</t>
  </si>
  <si>
    <t>محمد 6881</t>
  </si>
  <si>
    <t>الاوال 6881</t>
  </si>
  <si>
    <t>دفعة6881</t>
  </si>
  <si>
    <t>محمد 6882</t>
  </si>
  <si>
    <t>الاوال 6882</t>
  </si>
  <si>
    <t>دفعة6882</t>
  </si>
  <si>
    <t>محمد 6883</t>
  </si>
  <si>
    <t>الاوال 6883</t>
  </si>
  <si>
    <t>دفعة6883</t>
  </si>
  <si>
    <t>محمد 6884</t>
  </si>
  <si>
    <t>الاوال 6884</t>
  </si>
  <si>
    <t>دفعة6884</t>
  </si>
  <si>
    <t>محمد 6885</t>
  </si>
  <si>
    <t>الاوال 6885</t>
  </si>
  <si>
    <t>دفعة6885</t>
  </si>
  <si>
    <t>محمد 6886</t>
  </si>
  <si>
    <t>الاوال 6886</t>
  </si>
  <si>
    <t>دفعة6886</t>
  </si>
  <si>
    <t>محمد 6887</t>
  </si>
  <si>
    <t>الاوال 6887</t>
  </si>
  <si>
    <t>دفعة6887</t>
  </si>
  <si>
    <t>محمد 6888</t>
  </si>
  <si>
    <t>الاوال 6888</t>
  </si>
  <si>
    <t>دفعة6888</t>
  </si>
  <si>
    <t>محمد 6889</t>
  </si>
  <si>
    <t>الاوال 6889</t>
  </si>
  <si>
    <t>دفعة6889</t>
  </si>
  <si>
    <t>محمد 6890</t>
  </si>
  <si>
    <t>الاوال 6890</t>
  </si>
  <si>
    <t>دفعة6890</t>
  </si>
  <si>
    <t>محمد 6891</t>
  </si>
  <si>
    <t>الاوال 6891</t>
  </si>
  <si>
    <t>دفعة6891</t>
  </si>
  <si>
    <t>محمد 6892</t>
  </si>
  <si>
    <t>الاوال 6892</t>
  </si>
  <si>
    <t>دفعة6892</t>
  </si>
  <si>
    <t>محمد 6893</t>
  </si>
  <si>
    <t>الاوال 6893</t>
  </si>
  <si>
    <t>دفعة6893</t>
  </si>
  <si>
    <t>محمد 6894</t>
  </si>
  <si>
    <t>الاوال 6894</t>
  </si>
  <si>
    <t>دفعة6894</t>
  </si>
  <si>
    <t>محمد 6895</t>
  </si>
  <si>
    <t>الاوال 6895</t>
  </si>
  <si>
    <t>دفعة6895</t>
  </si>
  <si>
    <t>محمد 6896</t>
  </si>
  <si>
    <t>الاوال 6896</t>
  </si>
  <si>
    <t>دفعة6896</t>
  </si>
  <si>
    <t>محمد 6897</t>
  </si>
  <si>
    <t>الاوال 6897</t>
  </si>
  <si>
    <t>دفعة6897</t>
  </si>
  <si>
    <t>محمد 6898</t>
  </si>
  <si>
    <t>الاوال 6898</t>
  </si>
  <si>
    <t>دفعة6898</t>
  </si>
  <si>
    <t>محمد 6899</t>
  </si>
  <si>
    <t>الاوال 6899</t>
  </si>
  <si>
    <t>دفعة6899</t>
  </si>
  <si>
    <t>محمد 6900</t>
  </si>
  <si>
    <t>الاوال 6900</t>
  </si>
  <si>
    <t>دفعة6900</t>
  </si>
  <si>
    <t>محمد 6901</t>
  </si>
  <si>
    <t>الاوال 6901</t>
  </si>
  <si>
    <t>دفعة6901</t>
  </si>
  <si>
    <t>محمد 6902</t>
  </si>
  <si>
    <t>الاوال 6902</t>
  </si>
  <si>
    <t>دفعة6902</t>
  </si>
  <si>
    <t>محمد 6903</t>
  </si>
  <si>
    <t>الاوال 6903</t>
  </si>
  <si>
    <t>دفعة6903</t>
  </si>
  <si>
    <t>محمد 6904</t>
  </si>
  <si>
    <t>الاوال 6904</t>
  </si>
  <si>
    <t>دفعة6904</t>
  </si>
  <si>
    <t>محمد 6905</t>
  </si>
  <si>
    <t>الاوال 6905</t>
  </si>
  <si>
    <t>دفعة6905</t>
  </si>
  <si>
    <t>محمد 6906</t>
  </si>
  <si>
    <t>الاوال 6906</t>
  </si>
  <si>
    <t>دفعة6906</t>
  </si>
  <si>
    <t>محمد 6907</t>
  </si>
  <si>
    <t>الاوال 6907</t>
  </si>
  <si>
    <t>دفعة6907</t>
  </si>
  <si>
    <t>محمد 6908</t>
  </si>
  <si>
    <t>الاوال 6908</t>
  </si>
  <si>
    <t>دفعة6908</t>
  </si>
  <si>
    <t>محمد 6909</t>
  </si>
  <si>
    <t>الاوال 6909</t>
  </si>
  <si>
    <t>دفعة6909</t>
  </si>
  <si>
    <t>محمد 6910</t>
  </si>
  <si>
    <t>الاوال 6910</t>
  </si>
  <si>
    <t>دفعة6910</t>
  </si>
  <si>
    <t>محمد 6911</t>
  </si>
  <si>
    <t>الاوال 6911</t>
  </si>
  <si>
    <t>دفعة6911</t>
  </si>
  <si>
    <t>محمد 6912</t>
  </si>
  <si>
    <t>الاوال 6912</t>
  </si>
  <si>
    <t>دفعة6912</t>
  </si>
  <si>
    <t>محمد 6913</t>
  </si>
  <si>
    <t>الاوال 6913</t>
  </si>
  <si>
    <t>دفعة6913</t>
  </si>
  <si>
    <t>محمد 6914</t>
  </si>
  <si>
    <t>الاوال 6914</t>
  </si>
  <si>
    <t>دفعة6914</t>
  </si>
  <si>
    <t>محمد 6915</t>
  </si>
  <si>
    <t>الاوال 6915</t>
  </si>
  <si>
    <t>دفعة6915</t>
  </si>
  <si>
    <t>محمد 6916</t>
  </si>
  <si>
    <t>الاوال 6916</t>
  </si>
  <si>
    <t>دفعة6916</t>
  </si>
  <si>
    <t>محمد 6917</t>
  </si>
  <si>
    <t>الاوال 6917</t>
  </si>
  <si>
    <t>دفعة6917</t>
  </si>
  <si>
    <t>محمد 6918</t>
  </si>
  <si>
    <t>الاوال 6918</t>
  </si>
  <si>
    <t>دفعة6918</t>
  </si>
  <si>
    <t>محمد 6919</t>
  </si>
  <si>
    <t>الاوال 6919</t>
  </si>
  <si>
    <t>دفعة6919</t>
  </si>
  <si>
    <t>محمد 6920</t>
  </si>
  <si>
    <t>الاوال 6920</t>
  </si>
  <si>
    <t>دفعة6920</t>
  </si>
  <si>
    <t>محمد 6921</t>
  </si>
  <si>
    <t>الاوال 6921</t>
  </si>
  <si>
    <t>دفعة6921</t>
  </si>
  <si>
    <t>محمد 6922</t>
  </si>
  <si>
    <t>الاوال 6922</t>
  </si>
  <si>
    <t>دفعة6922</t>
  </si>
  <si>
    <t>محمد 6923</t>
  </si>
  <si>
    <t>الاوال 6923</t>
  </si>
  <si>
    <t>دفعة6923</t>
  </si>
  <si>
    <t>محمد 6924</t>
  </si>
  <si>
    <t>الاوال 6924</t>
  </si>
  <si>
    <t>دفعة6924</t>
  </si>
  <si>
    <t>محمد 6925</t>
  </si>
  <si>
    <t>الاوال 6925</t>
  </si>
  <si>
    <t>دفعة6925</t>
  </si>
  <si>
    <t>محمد 6926</t>
  </si>
  <si>
    <t>الاوال 6926</t>
  </si>
  <si>
    <t>دفعة6926</t>
  </si>
  <si>
    <t>محمد 6927</t>
  </si>
  <si>
    <t>الاوال 6927</t>
  </si>
  <si>
    <t>دفعة6927</t>
  </si>
  <si>
    <t>محمد 6928</t>
  </si>
  <si>
    <t>الاوال 6928</t>
  </si>
  <si>
    <t>دفعة6928</t>
  </si>
  <si>
    <t>محمد 6929</t>
  </si>
  <si>
    <t>الاوال 6929</t>
  </si>
  <si>
    <t>دفعة6929</t>
  </si>
  <si>
    <t>محمد 6930</t>
  </si>
  <si>
    <t>الاوال 6930</t>
  </si>
  <si>
    <t>دفعة6930</t>
  </si>
  <si>
    <t>محمد 6931</t>
  </si>
  <si>
    <t>الاوال 6931</t>
  </si>
  <si>
    <t>دفعة6931</t>
  </si>
  <si>
    <t>محمد 6932</t>
  </si>
  <si>
    <t>الاوال 6932</t>
  </si>
  <si>
    <t>دفعة6932</t>
  </si>
  <si>
    <t>محمد 6933</t>
  </si>
  <si>
    <t>الاوال 6933</t>
  </si>
  <si>
    <t>دفعة6933</t>
  </si>
  <si>
    <t>محمد 6934</t>
  </si>
  <si>
    <t>الاوال 6934</t>
  </si>
  <si>
    <t>دفعة6934</t>
  </si>
  <si>
    <t>محمد 6935</t>
  </si>
  <si>
    <t>الاوال 6935</t>
  </si>
  <si>
    <t>دفعة6935</t>
  </si>
  <si>
    <t>محمد 6936</t>
  </si>
  <si>
    <t>الاوال 6936</t>
  </si>
  <si>
    <t>دفعة6936</t>
  </si>
  <si>
    <t>محمد 6937</t>
  </si>
  <si>
    <t>الاوال 6937</t>
  </si>
  <si>
    <t>دفعة6937</t>
  </si>
  <si>
    <t>محمد 6938</t>
  </si>
  <si>
    <t>الاوال 6938</t>
  </si>
  <si>
    <t>دفعة6938</t>
  </si>
  <si>
    <t>محمد 6939</t>
  </si>
  <si>
    <t>الاوال 6939</t>
  </si>
  <si>
    <t>دفعة6939</t>
  </si>
  <si>
    <t>محمد 6940</t>
  </si>
  <si>
    <t>الاوال 6940</t>
  </si>
  <si>
    <t>دفعة6940</t>
  </si>
  <si>
    <t>محمد 6941</t>
  </si>
  <si>
    <t>الاوال 6941</t>
  </si>
  <si>
    <t>دفعة6941</t>
  </si>
  <si>
    <t>محمد 6942</t>
  </si>
  <si>
    <t>الاوال 6942</t>
  </si>
  <si>
    <t>دفعة6942</t>
  </si>
  <si>
    <t>محمد 6943</t>
  </si>
  <si>
    <t>الاوال 6943</t>
  </si>
  <si>
    <t>دفعة6943</t>
  </si>
  <si>
    <t>محمد 6944</t>
  </si>
  <si>
    <t>الاوال 6944</t>
  </si>
  <si>
    <t>دفعة6944</t>
  </si>
  <si>
    <t>محمد 6945</t>
  </si>
  <si>
    <t>الاوال 6945</t>
  </si>
  <si>
    <t>دفعة6945</t>
  </si>
  <si>
    <t>محمد 6946</t>
  </si>
  <si>
    <t>الاوال 6946</t>
  </si>
  <si>
    <t>دفعة6946</t>
  </si>
  <si>
    <t>محمد 6947</t>
  </si>
  <si>
    <t>الاوال 6947</t>
  </si>
  <si>
    <t>دفعة6947</t>
  </si>
  <si>
    <t>محمد 6948</t>
  </si>
  <si>
    <t>الاوال 6948</t>
  </si>
  <si>
    <t>دفعة6948</t>
  </si>
  <si>
    <t>محمد 6949</t>
  </si>
  <si>
    <t>الاوال 6949</t>
  </si>
  <si>
    <t>دفعة6949</t>
  </si>
  <si>
    <t>محمد 6950</t>
  </si>
  <si>
    <t>الاوال 6950</t>
  </si>
  <si>
    <t>دفعة6950</t>
  </si>
  <si>
    <t>محمد 6951</t>
  </si>
  <si>
    <t>الاوال 6951</t>
  </si>
  <si>
    <t>دفعة6951</t>
  </si>
  <si>
    <t>محمد 6952</t>
  </si>
  <si>
    <t>الاوال 6952</t>
  </si>
  <si>
    <t>دفعة6952</t>
  </si>
  <si>
    <t>محمد 6953</t>
  </si>
  <si>
    <t>الاوال 6953</t>
  </si>
  <si>
    <t>دفعة6953</t>
  </si>
  <si>
    <t>محمد 6954</t>
  </si>
  <si>
    <t>الاوال 6954</t>
  </si>
  <si>
    <t>دفعة6954</t>
  </si>
  <si>
    <t>محمد 6955</t>
  </si>
  <si>
    <t>الاوال 6955</t>
  </si>
  <si>
    <t>دفعة6955</t>
  </si>
  <si>
    <t>محمد 6956</t>
  </si>
  <si>
    <t>الاوال 6956</t>
  </si>
  <si>
    <t>دفعة6956</t>
  </si>
  <si>
    <t>محمد 6957</t>
  </si>
  <si>
    <t>الاوال 6957</t>
  </si>
  <si>
    <t>دفعة6957</t>
  </si>
  <si>
    <t>محمد 6958</t>
  </si>
  <si>
    <t>الاوال 6958</t>
  </si>
  <si>
    <t>دفعة6958</t>
  </si>
  <si>
    <t>محمد 6959</t>
  </si>
  <si>
    <t>الاوال 6959</t>
  </si>
  <si>
    <t>دفعة6959</t>
  </si>
  <si>
    <t>محمد 6960</t>
  </si>
  <si>
    <t>الاوال 6960</t>
  </si>
  <si>
    <t>دفعة6960</t>
  </si>
  <si>
    <t>محمد 6961</t>
  </si>
  <si>
    <t>الاوال 6961</t>
  </si>
  <si>
    <t>دفعة6961</t>
  </si>
  <si>
    <t>محمد 6962</t>
  </si>
  <si>
    <t>الاوال 6962</t>
  </si>
  <si>
    <t>دفعة6962</t>
  </si>
  <si>
    <t>محمد 6963</t>
  </si>
  <si>
    <t>الاوال 6963</t>
  </si>
  <si>
    <t>دفعة6963</t>
  </si>
  <si>
    <t>محمد 6964</t>
  </si>
  <si>
    <t>الاوال 6964</t>
  </si>
  <si>
    <t>دفعة6964</t>
  </si>
  <si>
    <t>محمد 6965</t>
  </si>
  <si>
    <t>الاوال 6965</t>
  </si>
  <si>
    <t>دفعة6965</t>
  </si>
  <si>
    <t>محمد 6966</t>
  </si>
  <si>
    <t>الاوال 6966</t>
  </si>
  <si>
    <t>دفعة6966</t>
  </si>
  <si>
    <t>محمد 6967</t>
  </si>
  <si>
    <t>الاوال 6967</t>
  </si>
  <si>
    <t>دفعة6967</t>
  </si>
  <si>
    <t>محمد 6968</t>
  </si>
  <si>
    <t>الاوال 6968</t>
  </si>
  <si>
    <t>دفعة6968</t>
  </si>
  <si>
    <t>محمد 6969</t>
  </si>
  <si>
    <t>الاوال 6969</t>
  </si>
  <si>
    <t>دفعة6969</t>
  </si>
  <si>
    <t>محمد 6970</t>
  </si>
  <si>
    <t>الاوال 6970</t>
  </si>
  <si>
    <t>دفعة6970</t>
  </si>
  <si>
    <t>محمد 6971</t>
  </si>
  <si>
    <t>الاوال 6971</t>
  </si>
  <si>
    <t>دفعة6971</t>
  </si>
  <si>
    <t>محمد 6972</t>
  </si>
  <si>
    <t>الاوال 6972</t>
  </si>
  <si>
    <t>دفعة6972</t>
  </si>
  <si>
    <t>محمد 6973</t>
  </si>
  <si>
    <t>الاوال 6973</t>
  </si>
  <si>
    <t>دفعة6973</t>
  </si>
  <si>
    <t>محمد 6974</t>
  </si>
  <si>
    <t>الاوال 6974</t>
  </si>
  <si>
    <t>دفعة6974</t>
  </si>
  <si>
    <t>محمد 6975</t>
  </si>
  <si>
    <t>الاوال 6975</t>
  </si>
  <si>
    <t>دفعة6975</t>
  </si>
  <si>
    <t>محمد 6976</t>
  </si>
  <si>
    <t>الاوال 6976</t>
  </si>
  <si>
    <t>دفعة6976</t>
  </si>
  <si>
    <t>محمد 6977</t>
  </si>
  <si>
    <t>الاوال 6977</t>
  </si>
  <si>
    <t>دفعة6977</t>
  </si>
  <si>
    <t>محمد 6978</t>
  </si>
  <si>
    <t>الاوال 6978</t>
  </si>
  <si>
    <t>دفعة6978</t>
  </si>
  <si>
    <t>محمد 6979</t>
  </si>
  <si>
    <t>الاوال 6979</t>
  </si>
  <si>
    <t>دفعة6979</t>
  </si>
  <si>
    <t>محمد 6980</t>
  </si>
  <si>
    <t>الاوال 6980</t>
  </si>
  <si>
    <t>دفعة6980</t>
  </si>
  <si>
    <t>محمد 6981</t>
  </si>
  <si>
    <t>الاوال 6981</t>
  </si>
  <si>
    <t>دفعة6981</t>
  </si>
  <si>
    <t>محمد 6982</t>
  </si>
  <si>
    <t>الاوال 6982</t>
  </si>
  <si>
    <t>دفعة6982</t>
  </si>
  <si>
    <t>محمد 6983</t>
  </si>
  <si>
    <t>الاوال 6983</t>
  </si>
  <si>
    <t>دفعة6983</t>
  </si>
  <si>
    <t>محمد 6984</t>
  </si>
  <si>
    <t>الاوال 6984</t>
  </si>
  <si>
    <t>دفعة6984</t>
  </si>
  <si>
    <t>محمد 6985</t>
  </si>
  <si>
    <t>الاوال 6985</t>
  </si>
  <si>
    <t>دفعة6985</t>
  </si>
  <si>
    <t>محمد 6986</t>
  </si>
  <si>
    <t>الاوال 6986</t>
  </si>
  <si>
    <t>دفعة6986</t>
  </si>
  <si>
    <t>محمد 6987</t>
  </si>
  <si>
    <t>الاوال 6987</t>
  </si>
  <si>
    <t>دفعة6987</t>
  </si>
  <si>
    <t>محمد 6988</t>
  </si>
  <si>
    <t>الاوال 6988</t>
  </si>
  <si>
    <t>دفعة6988</t>
  </si>
  <si>
    <t>محمد 6989</t>
  </si>
  <si>
    <t>الاوال 6989</t>
  </si>
  <si>
    <t>دفعة6989</t>
  </si>
  <si>
    <t>محمد 6990</t>
  </si>
  <si>
    <t>الاوال 6990</t>
  </si>
  <si>
    <t>دفعة6990</t>
  </si>
  <si>
    <t>محمد 6991</t>
  </si>
  <si>
    <t>الاوال 6991</t>
  </si>
  <si>
    <t>دفعة6991</t>
  </si>
  <si>
    <t>محمد 6992</t>
  </si>
  <si>
    <t>الاوال 6992</t>
  </si>
  <si>
    <t>دفعة6992</t>
  </si>
  <si>
    <t>محمد 6993</t>
  </si>
  <si>
    <t>الاوال 6993</t>
  </si>
  <si>
    <t>دفعة6993</t>
  </si>
  <si>
    <t>محمد 6994</t>
  </si>
  <si>
    <t>الاوال 6994</t>
  </si>
  <si>
    <t>دفعة6994</t>
  </si>
  <si>
    <t>محمد 6995</t>
  </si>
  <si>
    <t>الاوال 6995</t>
  </si>
  <si>
    <t>دفعة6995</t>
  </si>
  <si>
    <t>محمد 6996</t>
  </si>
  <si>
    <t>الاوال 6996</t>
  </si>
  <si>
    <t>دفعة6996</t>
  </si>
  <si>
    <t>محمد 6997</t>
  </si>
  <si>
    <t>الاوال 6997</t>
  </si>
  <si>
    <t>دفعة6997</t>
  </si>
  <si>
    <t>محمد 6998</t>
  </si>
  <si>
    <t>الاوال 6998</t>
  </si>
  <si>
    <t>دفعة6998</t>
  </si>
  <si>
    <t>محمد 6999</t>
  </si>
  <si>
    <t>الاوال 6999</t>
  </si>
  <si>
    <t>دفعة6999</t>
  </si>
  <si>
    <t>محمد 7000</t>
  </si>
  <si>
    <t>الاوال 7000</t>
  </si>
  <si>
    <t>دفعة7000</t>
  </si>
  <si>
    <t>محمد 7001</t>
  </si>
  <si>
    <t>الاوال 7001</t>
  </si>
  <si>
    <t>دفعة7001</t>
  </si>
  <si>
    <t>محمد 7002</t>
  </si>
  <si>
    <t>الاوال 7002</t>
  </si>
  <si>
    <t>دفعة7002</t>
  </si>
  <si>
    <t>محمد 7003</t>
  </si>
  <si>
    <t>الاوال 7003</t>
  </si>
  <si>
    <t>دفعة7003</t>
  </si>
  <si>
    <t>محمد 7004</t>
  </si>
  <si>
    <t>الاوال 7004</t>
  </si>
  <si>
    <t>دفعة7004</t>
  </si>
  <si>
    <t>محمد 7005</t>
  </si>
  <si>
    <t>الاوال 7005</t>
  </si>
  <si>
    <t>دفعة7005</t>
  </si>
  <si>
    <t>محمد 7006</t>
  </si>
  <si>
    <t>الاوال 7006</t>
  </si>
  <si>
    <t>دفعة7006</t>
  </si>
  <si>
    <t>محمد 7007</t>
  </si>
  <si>
    <t>الاوال 7007</t>
  </si>
  <si>
    <t>دفعة7007</t>
  </si>
  <si>
    <t>محمد 7008</t>
  </si>
  <si>
    <t>الاوال 7008</t>
  </si>
  <si>
    <t>دفعة7008</t>
  </si>
  <si>
    <t>محمد 7009</t>
  </si>
  <si>
    <t>الاوال 7009</t>
  </si>
  <si>
    <t>دفعة7009</t>
  </si>
  <si>
    <t>محمد 7010</t>
  </si>
  <si>
    <t>الاوال 7010</t>
  </si>
  <si>
    <t>دفعة7010</t>
  </si>
  <si>
    <t>محمد 7011</t>
  </si>
  <si>
    <t>الاوال 7011</t>
  </si>
  <si>
    <t>دفعة7011</t>
  </si>
  <si>
    <t>محمد 7012</t>
  </si>
  <si>
    <t>الاوال 7012</t>
  </si>
  <si>
    <t>دفعة7012</t>
  </si>
  <si>
    <t>محمد 7013</t>
  </si>
  <si>
    <t>الاوال 7013</t>
  </si>
  <si>
    <t>دفعة7013</t>
  </si>
  <si>
    <t>محمد 7014</t>
  </si>
  <si>
    <t>الاوال 7014</t>
  </si>
  <si>
    <t>دفعة7014</t>
  </si>
  <si>
    <t>محمد 7015</t>
  </si>
  <si>
    <t>الاوال 7015</t>
  </si>
  <si>
    <t>دفعة7015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</si>
</sst>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1"/>
      <color rgb="FFFFFF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mailto:aaaa1@gmail.com" TargetMode="External"/><Relationship Id="rId3182" Type="http://schemas.openxmlformats.org/officeDocument/2006/relationships/hyperlink" Target="mailto:aaaa1@gmail.com" TargetMode="External"/><Relationship Id="rId4233" Type="http://schemas.openxmlformats.org/officeDocument/2006/relationships/hyperlink" Target="mailto:aaaa1@gmail.com" TargetMode="External"/><Relationship Id="rId3999" Type="http://schemas.openxmlformats.org/officeDocument/2006/relationships/hyperlink" Target="mailto:aaaa1@gmail.com" TargetMode="External"/><Relationship Id="rId4300" Type="http://schemas.openxmlformats.org/officeDocument/2006/relationships/hyperlink" Target="mailto:aaaa1@gmail.com" TargetMode="External"/><Relationship Id="rId170" Type="http://schemas.openxmlformats.org/officeDocument/2006/relationships/hyperlink" Target="mailto:aaaa1@gmail.com" TargetMode="External"/><Relationship Id="rId6058" Type="http://schemas.openxmlformats.org/officeDocument/2006/relationships/hyperlink" Target="mailto:aaaa1@gmail.com" TargetMode="External"/><Relationship Id="rId6472" Type="http://schemas.openxmlformats.org/officeDocument/2006/relationships/hyperlink" Target="mailto:aaaa1@gmail.com" TargetMode="External"/><Relationship Id="rId5074" Type="http://schemas.openxmlformats.org/officeDocument/2006/relationships/hyperlink" Target="mailto:aaaa1@gmail.com" TargetMode="External"/><Relationship Id="rId6125" Type="http://schemas.openxmlformats.org/officeDocument/2006/relationships/hyperlink" Target="mailto:aaaa1@gmail.com" TargetMode="External"/><Relationship Id="rId987" Type="http://schemas.openxmlformats.org/officeDocument/2006/relationships/hyperlink" Target="mailto:aaaa1@gmail.com" TargetMode="External"/><Relationship Id="rId2668" Type="http://schemas.openxmlformats.org/officeDocument/2006/relationships/hyperlink" Target="mailto:aaaa1@gmail.com" TargetMode="External"/><Relationship Id="rId3719" Type="http://schemas.openxmlformats.org/officeDocument/2006/relationships/hyperlink" Target="mailto:aaaa1@gmail.com" TargetMode="External"/><Relationship Id="rId4090" Type="http://schemas.openxmlformats.org/officeDocument/2006/relationships/hyperlink" Target="mailto:aaaa1@gmail.com" TargetMode="External"/><Relationship Id="rId1684" Type="http://schemas.openxmlformats.org/officeDocument/2006/relationships/hyperlink" Target="mailto:aaaa1@gmail.com" TargetMode="External"/><Relationship Id="rId2735" Type="http://schemas.openxmlformats.org/officeDocument/2006/relationships/hyperlink" Target="mailto:aaaa1@gmail.com" TargetMode="External"/><Relationship Id="rId5141" Type="http://schemas.openxmlformats.org/officeDocument/2006/relationships/hyperlink" Target="mailto:aaaa1@gmail.com" TargetMode="External"/><Relationship Id="rId707" Type="http://schemas.openxmlformats.org/officeDocument/2006/relationships/hyperlink" Target="mailto:aaaa1@gmail.com" TargetMode="External"/><Relationship Id="rId1337" Type="http://schemas.openxmlformats.org/officeDocument/2006/relationships/hyperlink" Target="mailto:aaaa1@gmail.com" TargetMode="External"/><Relationship Id="rId1751" Type="http://schemas.openxmlformats.org/officeDocument/2006/relationships/hyperlink" Target="mailto:aaaa1@gmail.com" TargetMode="External"/><Relationship Id="rId2802" Type="http://schemas.openxmlformats.org/officeDocument/2006/relationships/hyperlink" Target="mailto:aaaa1@gmail.com" TargetMode="External"/><Relationship Id="rId5958" Type="http://schemas.openxmlformats.org/officeDocument/2006/relationships/hyperlink" Target="mailto:aaaa1@gmail.com" TargetMode="External"/><Relationship Id="rId43" Type="http://schemas.openxmlformats.org/officeDocument/2006/relationships/hyperlink" Target="mailto:aaaa1@gmail.com" TargetMode="External"/><Relationship Id="rId1404" Type="http://schemas.openxmlformats.org/officeDocument/2006/relationships/hyperlink" Target="mailto:aaaa1@gmail.com" TargetMode="External"/><Relationship Id="rId3576" Type="http://schemas.openxmlformats.org/officeDocument/2006/relationships/hyperlink" Target="mailto:aaaa1@gmail.com" TargetMode="External"/><Relationship Id="rId4627" Type="http://schemas.openxmlformats.org/officeDocument/2006/relationships/hyperlink" Target="mailto:aaaa1@gmail.com" TargetMode="External"/><Relationship Id="rId4974" Type="http://schemas.openxmlformats.org/officeDocument/2006/relationships/hyperlink" Target="mailto:aaaa1@gmail.com" TargetMode="External"/><Relationship Id="rId497" Type="http://schemas.openxmlformats.org/officeDocument/2006/relationships/hyperlink" Target="mailto:aaaa1@gmail.com" TargetMode="External"/><Relationship Id="rId2178" Type="http://schemas.openxmlformats.org/officeDocument/2006/relationships/hyperlink" Target="mailto:aaaa1@gmail.com" TargetMode="External"/><Relationship Id="rId3229" Type="http://schemas.openxmlformats.org/officeDocument/2006/relationships/hyperlink" Target="mailto:aaaa1@gmail.com" TargetMode="External"/><Relationship Id="rId3990" Type="http://schemas.openxmlformats.org/officeDocument/2006/relationships/hyperlink" Target="mailto:aaaa1@gmail.com" TargetMode="External"/><Relationship Id="rId1194" Type="http://schemas.openxmlformats.org/officeDocument/2006/relationships/hyperlink" Target="mailto:aaaa1@gmail.com" TargetMode="External"/><Relationship Id="rId2592" Type="http://schemas.openxmlformats.org/officeDocument/2006/relationships/hyperlink" Target="mailto:aaaa1@gmail.com" TargetMode="External"/><Relationship Id="rId3643" Type="http://schemas.openxmlformats.org/officeDocument/2006/relationships/hyperlink" Target="mailto:aaaa1@gmail.com" TargetMode="External"/><Relationship Id="rId6799" Type="http://schemas.openxmlformats.org/officeDocument/2006/relationships/hyperlink" Target="mailto:aaaa1@gmail.com" TargetMode="External"/><Relationship Id="rId217" Type="http://schemas.openxmlformats.org/officeDocument/2006/relationships/hyperlink" Target="mailto:aaaa1@gmail.com" TargetMode="External"/><Relationship Id="rId564" Type="http://schemas.openxmlformats.org/officeDocument/2006/relationships/hyperlink" Target="mailto:aaaa1@gmail.com" TargetMode="External"/><Relationship Id="rId2245" Type="http://schemas.openxmlformats.org/officeDocument/2006/relationships/hyperlink" Target="mailto:aaaa1@gmail.com" TargetMode="External"/><Relationship Id="rId3710" Type="http://schemas.openxmlformats.org/officeDocument/2006/relationships/hyperlink" Target="mailto:aaaa1@gmail.com" TargetMode="External"/><Relationship Id="rId6866" Type="http://schemas.openxmlformats.org/officeDocument/2006/relationships/hyperlink" Target="mailto:aaaa1@gmail.com" TargetMode="External"/><Relationship Id="rId631" Type="http://schemas.openxmlformats.org/officeDocument/2006/relationships/hyperlink" Target="mailto:aaaa1@gmail.com" TargetMode="External"/><Relationship Id="rId1261" Type="http://schemas.openxmlformats.org/officeDocument/2006/relationships/hyperlink" Target="mailto:aaaa1@gmail.com" TargetMode="External"/><Relationship Id="rId2312" Type="http://schemas.openxmlformats.org/officeDocument/2006/relationships/hyperlink" Target="mailto:aaaa1@gmail.com" TargetMode="External"/><Relationship Id="rId5468" Type="http://schemas.openxmlformats.org/officeDocument/2006/relationships/hyperlink" Target="mailto:aaaa1@gmail.com" TargetMode="External"/><Relationship Id="rId5882" Type="http://schemas.openxmlformats.org/officeDocument/2006/relationships/hyperlink" Target="mailto:aaaa1@gmail.com" TargetMode="External"/><Relationship Id="rId6519" Type="http://schemas.openxmlformats.org/officeDocument/2006/relationships/hyperlink" Target="mailto:aaaa1@gmail.com" TargetMode="External"/><Relationship Id="rId6933" Type="http://schemas.openxmlformats.org/officeDocument/2006/relationships/hyperlink" Target="mailto:aaaa1@gmail.com" TargetMode="External"/><Relationship Id="rId4484" Type="http://schemas.openxmlformats.org/officeDocument/2006/relationships/hyperlink" Target="mailto:aaaa1@gmail.com" TargetMode="External"/><Relationship Id="rId5535" Type="http://schemas.openxmlformats.org/officeDocument/2006/relationships/hyperlink" Target="mailto:aaaa1@gmail.com" TargetMode="External"/><Relationship Id="rId3086" Type="http://schemas.openxmlformats.org/officeDocument/2006/relationships/hyperlink" Target="mailto:aaaa1@gmail.com" TargetMode="External"/><Relationship Id="rId4137" Type="http://schemas.openxmlformats.org/officeDocument/2006/relationships/hyperlink" Target="mailto:aaaa1@gmail.com" TargetMode="External"/><Relationship Id="rId4551" Type="http://schemas.openxmlformats.org/officeDocument/2006/relationships/hyperlink" Target="mailto:aaaa1@gmail.com" TargetMode="External"/><Relationship Id="rId3153" Type="http://schemas.openxmlformats.org/officeDocument/2006/relationships/hyperlink" Target="mailto:aaaa1@gmail.com" TargetMode="External"/><Relationship Id="rId4204" Type="http://schemas.openxmlformats.org/officeDocument/2006/relationships/hyperlink" Target="mailto:aaaa1@gmail.com" TargetMode="External"/><Relationship Id="rId5602" Type="http://schemas.openxmlformats.org/officeDocument/2006/relationships/hyperlink" Target="mailto:aaaa1@gmail.com" TargetMode="External"/><Relationship Id="rId141" Type="http://schemas.openxmlformats.org/officeDocument/2006/relationships/hyperlink" Target="mailto:aaaa1@gmail.com" TargetMode="External"/><Relationship Id="rId3220" Type="http://schemas.openxmlformats.org/officeDocument/2006/relationships/hyperlink" Target="mailto:aaaa1@gmail.com" TargetMode="External"/><Relationship Id="rId6029" Type="http://schemas.openxmlformats.org/officeDocument/2006/relationships/hyperlink" Target="mailto:aaaa1@gmail.com" TargetMode="External"/><Relationship Id="rId6376" Type="http://schemas.openxmlformats.org/officeDocument/2006/relationships/hyperlink" Target="mailto:aaaa1@gmail.com" TargetMode="External"/><Relationship Id="rId6790" Type="http://schemas.openxmlformats.org/officeDocument/2006/relationships/hyperlink" Target="mailto:aaaa1@gmail.com" TargetMode="External"/><Relationship Id="rId7" Type="http://schemas.openxmlformats.org/officeDocument/2006/relationships/hyperlink" Target="mailto:aaaa1@gmail.com" TargetMode="External"/><Relationship Id="rId2986" Type="http://schemas.openxmlformats.org/officeDocument/2006/relationships/hyperlink" Target="mailto:aaaa1@gmail.com" TargetMode="External"/><Relationship Id="rId5392" Type="http://schemas.openxmlformats.org/officeDocument/2006/relationships/hyperlink" Target="mailto:aaaa1@gmail.com" TargetMode="External"/><Relationship Id="rId6443" Type="http://schemas.openxmlformats.org/officeDocument/2006/relationships/hyperlink" Target="mailto:aaaa1@gmail.com" TargetMode="External"/><Relationship Id="rId958" Type="http://schemas.openxmlformats.org/officeDocument/2006/relationships/hyperlink" Target="mailto:aaaa1@gmail.com" TargetMode="External"/><Relationship Id="rId1588" Type="http://schemas.openxmlformats.org/officeDocument/2006/relationships/hyperlink" Target="mailto:aaaa1@gmail.com" TargetMode="External"/><Relationship Id="rId2639" Type="http://schemas.openxmlformats.org/officeDocument/2006/relationships/hyperlink" Target="mailto:aaaa1@gmail.com" TargetMode="External"/><Relationship Id="rId5045" Type="http://schemas.openxmlformats.org/officeDocument/2006/relationships/hyperlink" Target="mailto:aaaa1@gmail.com" TargetMode="External"/><Relationship Id="rId6510" Type="http://schemas.openxmlformats.org/officeDocument/2006/relationships/hyperlink" Target="mailto:aaaa1@gmail.com" TargetMode="External"/><Relationship Id="rId1655" Type="http://schemas.openxmlformats.org/officeDocument/2006/relationships/hyperlink" Target="mailto:aaaa1@gmail.com" TargetMode="External"/><Relationship Id="rId2706" Type="http://schemas.openxmlformats.org/officeDocument/2006/relationships/hyperlink" Target="mailto:aaaa1@gmail.com" TargetMode="External"/><Relationship Id="rId4061" Type="http://schemas.openxmlformats.org/officeDocument/2006/relationships/hyperlink" Target="mailto:aaaa1@gmail.com" TargetMode="External"/><Relationship Id="rId5112" Type="http://schemas.openxmlformats.org/officeDocument/2006/relationships/hyperlink" Target="mailto:aaaa1@gmail.com" TargetMode="External"/><Relationship Id="rId1308" Type="http://schemas.openxmlformats.org/officeDocument/2006/relationships/hyperlink" Target="mailto:aaaa1@gmail.com" TargetMode="External"/><Relationship Id="rId1722" Type="http://schemas.openxmlformats.org/officeDocument/2006/relationships/hyperlink" Target="mailto:aaaa1@gmail.com" TargetMode="External"/><Relationship Id="rId4878" Type="http://schemas.openxmlformats.org/officeDocument/2006/relationships/hyperlink" Target="mailto:aaaa1@gmail.com" TargetMode="External"/><Relationship Id="rId5929" Type="http://schemas.openxmlformats.org/officeDocument/2006/relationships/hyperlink" Target="mailto:aaaa1@gmail.com" TargetMode="External"/><Relationship Id="rId14" Type="http://schemas.openxmlformats.org/officeDocument/2006/relationships/hyperlink" Target="mailto:aaaa1@gmail.com" TargetMode="External"/><Relationship Id="rId3894" Type="http://schemas.openxmlformats.org/officeDocument/2006/relationships/hyperlink" Target="mailto:aaaa1@gmail.com" TargetMode="External"/><Relationship Id="rId4945" Type="http://schemas.openxmlformats.org/officeDocument/2006/relationships/hyperlink" Target="mailto:aaaa1@gmail.com" TargetMode="External"/><Relationship Id="rId7004" Type="http://schemas.openxmlformats.org/officeDocument/2006/relationships/hyperlink" Target="mailto:aaaa1@gmail.com" TargetMode="External"/><Relationship Id="rId2496" Type="http://schemas.openxmlformats.org/officeDocument/2006/relationships/hyperlink" Target="mailto:aaaa1@gmail.com" TargetMode="External"/><Relationship Id="rId3547" Type="http://schemas.openxmlformats.org/officeDocument/2006/relationships/hyperlink" Target="mailto:aaaa1@gmail.com" TargetMode="External"/><Relationship Id="rId3961" Type="http://schemas.openxmlformats.org/officeDocument/2006/relationships/hyperlink" Target="mailto:aaaa1@gmail.com" TargetMode="External"/><Relationship Id="rId468" Type="http://schemas.openxmlformats.org/officeDocument/2006/relationships/hyperlink" Target="mailto:aaaa1@gmail.com" TargetMode="External"/><Relationship Id="rId882" Type="http://schemas.openxmlformats.org/officeDocument/2006/relationships/hyperlink" Target="mailto:aaaa1@gmail.com" TargetMode="External"/><Relationship Id="rId1098" Type="http://schemas.openxmlformats.org/officeDocument/2006/relationships/hyperlink" Target="mailto:aaaa1@gmail.com" TargetMode="External"/><Relationship Id="rId2149" Type="http://schemas.openxmlformats.org/officeDocument/2006/relationships/hyperlink" Target="mailto:aaaa1@gmail.com" TargetMode="External"/><Relationship Id="rId2563" Type="http://schemas.openxmlformats.org/officeDocument/2006/relationships/hyperlink" Target="mailto:aaaa1@gmail.com" TargetMode="External"/><Relationship Id="rId3614" Type="http://schemas.openxmlformats.org/officeDocument/2006/relationships/hyperlink" Target="mailto:aaaa1@gmail.com" TargetMode="External"/><Relationship Id="rId6020" Type="http://schemas.openxmlformats.org/officeDocument/2006/relationships/hyperlink" Target="mailto:aaaa1@gmail.com" TargetMode="External"/><Relationship Id="rId535" Type="http://schemas.openxmlformats.org/officeDocument/2006/relationships/hyperlink" Target="mailto:aaaa1@gmail.com" TargetMode="External"/><Relationship Id="rId1165" Type="http://schemas.openxmlformats.org/officeDocument/2006/relationships/hyperlink" Target="mailto:aaaa1@gmail.com" TargetMode="External"/><Relationship Id="rId2216" Type="http://schemas.openxmlformats.org/officeDocument/2006/relationships/hyperlink" Target="mailto:aaaa1@gmail.com" TargetMode="External"/><Relationship Id="rId2630" Type="http://schemas.openxmlformats.org/officeDocument/2006/relationships/hyperlink" Target="mailto:aaaa1@gmail.com" TargetMode="External"/><Relationship Id="rId5786" Type="http://schemas.openxmlformats.org/officeDocument/2006/relationships/hyperlink" Target="mailto:aaaa1@gmail.com" TargetMode="External"/><Relationship Id="rId6837" Type="http://schemas.openxmlformats.org/officeDocument/2006/relationships/hyperlink" Target="mailto:aaaa1@gmail.com" TargetMode="External"/><Relationship Id="rId602" Type="http://schemas.openxmlformats.org/officeDocument/2006/relationships/hyperlink" Target="mailto:aaaa1@gmail.com" TargetMode="External"/><Relationship Id="rId1232" Type="http://schemas.openxmlformats.org/officeDocument/2006/relationships/hyperlink" Target="mailto:aaaa1@gmail.com" TargetMode="External"/><Relationship Id="rId4388" Type="http://schemas.openxmlformats.org/officeDocument/2006/relationships/hyperlink" Target="mailto:aaaa1@gmail.com" TargetMode="External"/><Relationship Id="rId5439" Type="http://schemas.openxmlformats.org/officeDocument/2006/relationships/hyperlink" Target="mailto:aaaa1@gmail.com" TargetMode="External"/><Relationship Id="rId5853" Type="http://schemas.openxmlformats.org/officeDocument/2006/relationships/hyperlink" Target="mailto:aaaa1@gmail.com" TargetMode="External"/><Relationship Id="rId6904" Type="http://schemas.openxmlformats.org/officeDocument/2006/relationships/hyperlink" Target="mailto:aaaa1@gmail.com" TargetMode="External"/><Relationship Id="rId3057" Type="http://schemas.openxmlformats.org/officeDocument/2006/relationships/hyperlink" Target="mailto:aaaa1@gmail.com" TargetMode="External"/><Relationship Id="rId4108" Type="http://schemas.openxmlformats.org/officeDocument/2006/relationships/hyperlink" Target="mailto:aaaa1@gmail.com" TargetMode="External"/><Relationship Id="rId4455" Type="http://schemas.openxmlformats.org/officeDocument/2006/relationships/hyperlink" Target="mailto:aaaa1@gmail.com" TargetMode="External"/><Relationship Id="rId5506" Type="http://schemas.openxmlformats.org/officeDocument/2006/relationships/hyperlink" Target="mailto:aaaa1@gmail.com" TargetMode="External"/><Relationship Id="rId5920" Type="http://schemas.openxmlformats.org/officeDocument/2006/relationships/hyperlink" Target="mailto:aaaa1@gmail.com" TargetMode="External"/><Relationship Id="rId3471" Type="http://schemas.openxmlformats.org/officeDocument/2006/relationships/hyperlink" Target="mailto:aaaa1@gmail.com" TargetMode="External"/><Relationship Id="rId4522" Type="http://schemas.openxmlformats.org/officeDocument/2006/relationships/hyperlink" Target="mailto:aaaa1@gmail.com" TargetMode="External"/><Relationship Id="rId392" Type="http://schemas.openxmlformats.org/officeDocument/2006/relationships/hyperlink" Target="mailto:aaaa1@gmail.com" TargetMode="External"/><Relationship Id="rId2073" Type="http://schemas.openxmlformats.org/officeDocument/2006/relationships/hyperlink" Target="mailto:aaaa1@gmail.com" TargetMode="External"/><Relationship Id="rId3124" Type="http://schemas.openxmlformats.org/officeDocument/2006/relationships/hyperlink" Target="mailto:aaaa1@gmail.com" TargetMode="External"/><Relationship Id="rId6694" Type="http://schemas.openxmlformats.org/officeDocument/2006/relationships/hyperlink" Target="mailto:aaaa1@gmail.com" TargetMode="External"/><Relationship Id="rId2140" Type="http://schemas.openxmlformats.org/officeDocument/2006/relationships/hyperlink" Target="mailto:aaaa1@gmail.com" TargetMode="External"/><Relationship Id="rId5296" Type="http://schemas.openxmlformats.org/officeDocument/2006/relationships/hyperlink" Target="mailto:aaaa1@gmail.com" TargetMode="External"/><Relationship Id="rId6347" Type="http://schemas.openxmlformats.org/officeDocument/2006/relationships/hyperlink" Target="mailto:aaaa1@gmail.com" TargetMode="External"/><Relationship Id="rId6761" Type="http://schemas.openxmlformats.org/officeDocument/2006/relationships/hyperlink" Target="mailto:aaaa1@gmail.com" TargetMode="External"/><Relationship Id="rId112" Type="http://schemas.openxmlformats.org/officeDocument/2006/relationships/hyperlink" Target="mailto:aaaa1@gmail.com" TargetMode="External"/><Relationship Id="rId5363" Type="http://schemas.openxmlformats.org/officeDocument/2006/relationships/hyperlink" Target="mailto:aaaa1@gmail.com" TargetMode="External"/><Relationship Id="rId6414" Type="http://schemas.openxmlformats.org/officeDocument/2006/relationships/hyperlink" Target="mailto:aaaa1@gmail.com" TargetMode="External"/><Relationship Id="rId2957" Type="http://schemas.openxmlformats.org/officeDocument/2006/relationships/hyperlink" Target="mailto:aaaa1@gmail.com" TargetMode="External"/><Relationship Id="rId5016" Type="http://schemas.openxmlformats.org/officeDocument/2006/relationships/hyperlink" Target="mailto:aaaa1@gmail.com" TargetMode="External"/><Relationship Id="rId929" Type="http://schemas.openxmlformats.org/officeDocument/2006/relationships/hyperlink" Target="mailto:aaaa1@gmail.com" TargetMode="External"/><Relationship Id="rId1559" Type="http://schemas.openxmlformats.org/officeDocument/2006/relationships/hyperlink" Target="mailto:aaaa1@gmail.com" TargetMode="External"/><Relationship Id="rId1973" Type="http://schemas.openxmlformats.org/officeDocument/2006/relationships/hyperlink" Target="mailto:aaaa1@gmail.com" TargetMode="External"/><Relationship Id="rId4032" Type="http://schemas.openxmlformats.org/officeDocument/2006/relationships/hyperlink" Target="mailto:aaaa1@gmail.com" TargetMode="External"/><Relationship Id="rId5430" Type="http://schemas.openxmlformats.org/officeDocument/2006/relationships/hyperlink" Target="mailto:aaaa1@gmail.com" TargetMode="External"/><Relationship Id="rId1626" Type="http://schemas.openxmlformats.org/officeDocument/2006/relationships/hyperlink" Target="mailto:aaaa1@gmail.com" TargetMode="External"/><Relationship Id="rId3798" Type="http://schemas.openxmlformats.org/officeDocument/2006/relationships/hyperlink" Target="mailto:aaaa1@gmail.com" TargetMode="External"/><Relationship Id="rId4849" Type="http://schemas.openxmlformats.org/officeDocument/2006/relationships/hyperlink" Target="mailto:aaaa1@gmail.com" TargetMode="External"/><Relationship Id="rId3865" Type="http://schemas.openxmlformats.org/officeDocument/2006/relationships/hyperlink" Target="mailto:aaaa1@gmail.com" TargetMode="External"/><Relationship Id="rId4916" Type="http://schemas.openxmlformats.org/officeDocument/2006/relationships/hyperlink" Target="mailto:aaaa1@gmail.com" TargetMode="External"/><Relationship Id="rId6271" Type="http://schemas.openxmlformats.org/officeDocument/2006/relationships/hyperlink" Target="mailto:aaaa1@gmail.com" TargetMode="External"/><Relationship Id="rId786" Type="http://schemas.openxmlformats.org/officeDocument/2006/relationships/hyperlink" Target="mailto:aaaa1@gmail.com" TargetMode="External"/><Relationship Id="rId2467" Type="http://schemas.openxmlformats.org/officeDocument/2006/relationships/hyperlink" Target="mailto:aaaa1@gmail.com" TargetMode="External"/><Relationship Id="rId3518" Type="http://schemas.openxmlformats.org/officeDocument/2006/relationships/hyperlink" Target="mailto:aaaa1@gmail.com" TargetMode="External"/><Relationship Id="rId439" Type="http://schemas.openxmlformats.org/officeDocument/2006/relationships/hyperlink" Target="mailto:aaaa1@gmail.com" TargetMode="External"/><Relationship Id="rId1069" Type="http://schemas.openxmlformats.org/officeDocument/2006/relationships/hyperlink" Target="mailto:aaaa1@gmail.com" TargetMode="External"/><Relationship Id="rId1483" Type="http://schemas.openxmlformats.org/officeDocument/2006/relationships/hyperlink" Target="mailto:aaaa1@gmail.com" TargetMode="External"/><Relationship Id="rId2881" Type="http://schemas.openxmlformats.org/officeDocument/2006/relationships/hyperlink" Target="mailto:aaaa1@gmail.com" TargetMode="External"/><Relationship Id="rId3932" Type="http://schemas.openxmlformats.org/officeDocument/2006/relationships/hyperlink" Target="mailto:aaaa1@gmail.com" TargetMode="External"/><Relationship Id="rId506" Type="http://schemas.openxmlformats.org/officeDocument/2006/relationships/hyperlink" Target="mailto:aaaa1@gmail.com" TargetMode="External"/><Relationship Id="rId853" Type="http://schemas.openxmlformats.org/officeDocument/2006/relationships/hyperlink" Target="mailto:aaaa1@gmail.com" TargetMode="External"/><Relationship Id="rId1136" Type="http://schemas.openxmlformats.org/officeDocument/2006/relationships/hyperlink" Target="mailto:aaaa1@gmail.com" TargetMode="External"/><Relationship Id="rId2534" Type="http://schemas.openxmlformats.org/officeDocument/2006/relationships/hyperlink" Target="mailto:aaaa1@gmail.com" TargetMode="External"/><Relationship Id="rId920" Type="http://schemas.openxmlformats.org/officeDocument/2006/relationships/hyperlink" Target="mailto:aaaa1@gmail.com" TargetMode="External"/><Relationship Id="rId1550" Type="http://schemas.openxmlformats.org/officeDocument/2006/relationships/hyperlink" Target="mailto:aaaa1@gmail.com" TargetMode="External"/><Relationship Id="rId2601" Type="http://schemas.openxmlformats.org/officeDocument/2006/relationships/hyperlink" Target="mailto:aaaa1@gmail.com" TargetMode="External"/><Relationship Id="rId5757" Type="http://schemas.openxmlformats.org/officeDocument/2006/relationships/hyperlink" Target="mailto:aaaa1@gmail.com" TargetMode="External"/><Relationship Id="rId6808" Type="http://schemas.openxmlformats.org/officeDocument/2006/relationships/hyperlink" Target="mailto:aaaa1@gmail.com" TargetMode="External"/><Relationship Id="rId1203" Type="http://schemas.openxmlformats.org/officeDocument/2006/relationships/hyperlink" Target="mailto:aaaa1@gmail.com" TargetMode="External"/><Relationship Id="rId4359" Type="http://schemas.openxmlformats.org/officeDocument/2006/relationships/hyperlink" Target="mailto:aaaa1@gmail.com" TargetMode="External"/><Relationship Id="rId4773" Type="http://schemas.openxmlformats.org/officeDocument/2006/relationships/hyperlink" Target="mailto:aaaa1@gmail.com" TargetMode="External"/><Relationship Id="rId5824" Type="http://schemas.openxmlformats.org/officeDocument/2006/relationships/hyperlink" Target="mailto:aaaa1@gmail.com" TargetMode="External"/><Relationship Id="rId3375" Type="http://schemas.openxmlformats.org/officeDocument/2006/relationships/hyperlink" Target="mailto:aaaa1@gmail.com" TargetMode="External"/><Relationship Id="rId4426" Type="http://schemas.openxmlformats.org/officeDocument/2006/relationships/hyperlink" Target="mailto:aaaa1@gmail.com" TargetMode="External"/><Relationship Id="rId4840" Type="http://schemas.openxmlformats.org/officeDocument/2006/relationships/hyperlink" Target="mailto:aaaa1@gmail.com" TargetMode="External"/><Relationship Id="rId296" Type="http://schemas.openxmlformats.org/officeDocument/2006/relationships/hyperlink" Target="mailto:aaaa1@gmail.com" TargetMode="External"/><Relationship Id="rId2391" Type="http://schemas.openxmlformats.org/officeDocument/2006/relationships/hyperlink" Target="mailto:aaaa1@gmail.com" TargetMode="External"/><Relationship Id="rId3028" Type="http://schemas.openxmlformats.org/officeDocument/2006/relationships/hyperlink" Target="mailto:aaaa1@gmail.com" TargetMode="External"/><Relationship Id="rId3442" Type="http://schemas.openxmlformats.org/officeDocument/2006/relationships/hyperlink" Target="mailto:aaaa1@gmail.com" TargetMode="External"/><Relationship Id="rId6598" Type="http://schemas.openxmlformats.org/officeDocument/2006/relationships/hyperlink" Target="mailto:aaaa1@gmail.com" TargetMode="External"/><Relationship Id="rId363" Type="http://schemas.openxmlformats.org/officeDocument/2006/relationships/hyperlink" Target="mailto:aaaa1@gmail.com" TargetMode="External"/><Relationship Id="rId2044" Type="http://schemas.openxmlformats.org/officeDocument/2006/relationships/hyperlink" Target="mailto:aaaa1@gmail.com" TargetMode="External"/><Relationship Id="rId430" Type="http://schemas.openxmlformats.org/officeDocument/2006/relationships/hyperlink" Target="mailto:aaaa1@gmail.com" TargetMode="External"/><Relationship Id="rId1060" Type="http://schemas.openxmlformats.org/officeDocument/2006/relationships/hyperlink" Target="mailto:aaaa1@gmail.com" TargetMode="External"/><Relationship Id="rId2111" Type="http://schemas.openxmlformats.org/officeDocument/2006/relationships/hyperlink" Target="mailto:aaaa1@gmail.com" TargetMode="External"/><Relationship Id="rId5267" Type="http://schemas.openxmlformats.org/officeDocument/2006/relationships/hyperlink" Target="mailto:aaaa1@gmail.com" TargetMode="External"/><Relationship Id="rId6318" Type="http://schemas.openxmlformats.org/officeDocument/2006/relationships/hyperlink" Target="mailto:aaaa1@gmail.com" TargetMode="External"/><Relationship Id="rId6665" Type="http://schemas.openxmlformats.org/officeDocument/2006/relationships/hyperlink" Target="mailto:aaaa1@gmail.com" TargetMode="External"/><Relationship Id="rId5681" Type="http://schemas.openxmlformats.org/officeDocument/2006/relationships/hyperlink" Target="mailto:aaaa1@gmail.com" TargetMode="External"/><Relationship Id="rId6732" Type="http://schemas.openxmlformats.org/officeDocument/2006/relationships/hyperlink" Target="mailto:aaaa1@gmail.com" TargetMode="External"/><Relationship Id="rId1877" Type="http://schemas.openxmlformats.org/officeDocument/2006/relationships/hyperlink" Target="mailto:aaaa1@gmail.com" TargetMode="External"/><Relationship Id="rId2928" Type="http://schemas.openxmlformats.org/officeDocument/2006/relationships/hyperlink" Target="mailto:aaaa1@gmail.com" TargetMode="External"/><Relationship Id="rId4283" Type="http://schemas.openxmlformats.org/officeDocument/2006/relationships/hyperlink" Target="mailto:aaaa1@gmail.com" TargetMode="External"/><Relationship Id="rId5334" Type="http://schemas.openxmlformats.org/officeDocument/2006/relationships/hyperlink" Target="mailto:aaaa1@gmail.com" TargetMode="External"/><Relationship Id="rId1944" Type="http://schemas.openxmlformats.org/officeDocument/2006/relationships/hyperlink" Target="mailto:aaaa1@gmail.com" TargetMode="External"/><Relationship Id="rId4350" Type="http://schemas.openxmlformats.org/officeDocument/2006/relationships/hyperlink" Target="mailto:aaaa1@gmail.com" TargetMode="External"/><Relationship Id="rId5401" Type="http://schemas.openxmlformats.org/officeDocument/2006/relationships/hyperlink" Target="mailto:aaaa1@gmail.com" TargetMode="External"/><Relationship Id="rId4003" Type="http://schemas.openxmlformats.org/officeDocument/2006/relationships/hyperlink" Target="mailto:aaaa1@gmail.com" TargetMode="External"/><Relationship Id="rId6175" Type="http://schemas.openxmlformats.org/officeDocument/2006/relationships/hyperlink" Target="mailto:aaaa1@gmail.com" TargetMode="External"/><Relationship Id="rId3769" Type="http://schemas.openxmlformats.org/officeDocument/2006/relationships/hyperlink" Target="mailto:aaaa1@gmail.com" TargetMode="External"/><Relationship Id="rId5191" Type="http://schemas.openxmlformats.org/officeDocument/2006/relationships/hyperlink" Target="mailto:aaaa1@gmail.com" TargetMode="External"/><Relationship Id="rId6242" Type="http://schemas.openxmlformats.org/officeDocument/2006/relationships/hyperlink" Target="mailto:aaaa1@gmail.com" TargetMode="External"/><Relationship Id="rId2785" Type="http://schemas.openxmlformats.org/officeDocument/2006/relationships/hyperlink" Target="mailto:aaaa1@gmail.com" TargetMode="External"/><Relationship Id="rId3836" Type="http://schemas.openxmlformats.org/officeDocument/2006/relationships/hyperlink" Target="mailto:aaaa1@gmail.com" TargetMode="External"/><Relationship Id="rId757" Type="http://schemas.openxmlformats.org/officeDocument/2006/relationships/hyperlink" Target="mailto:aaaa1@gmail.com" TargetMode="External"/><Relationship Id="rId1387" Type="http://schemas.openxmlformats.org/officeDocument/2006/relationships/hyperlink" Target="mailto:aaaa1@gmail.com" TargetMode="External"/><Relationship Id="rId2438" Type="http://schemas.openxmlformats.org/officeDocument/2006/relationships/hyperlink" Target="mailto:aaaa1@gmail.com" TargetMode="External"/><Relationship Id="rId2852" Type="http://schemas.openxmlformats.org/officeDocument/2006/relationships/hyperlink" Target="mailto:aaaa1@gmail.com" TargetMode="External"/><Relationship Id="rId3903" Type="http://schemas.openxmlformats.org/officeDocument/2006/relationships/hyperlink" Target="mailto:aaaa1@gmail.com" TargetMode="External"/><Relationship Id="rId93" Type="http://schemas.openxmlformats.org/officeDocument/2006/relationships/hyperlink" Target="mailto:aaaa1@gmail.com" TargetMode="External"/><Relationship Id="rId824" Type="http://schemas.openxmlformats.org/officeDocument/2006/relationships/hyperlink" Target="mailto:aaaa1@gmail.com" TargetMode="External"/><Relationship Id="rId1454" Type="http://schemas.openxmlformats.org/officeDocument/2006/relationships/hyperlink" Target="mailto:aaaa1@gmail.com" TargetMode="External"/><Relationship Id="rId2505" Type="http://schemas.openxmlformats.org/officeDocument/2006/relationships/hyperlink" Target="mailto:aaaa1@gmail.com" TargetMode="External"/><Relationship Id="rId1107" Type="http://schemas.openxmlformats.org/officeDocument/2006/relationships/hyperlink" Target="mailto:aaaa1@gmail.com" TargetMode="External"/><Relationship Id="rId1521" Type="http://schemas.openxmlformats.org/officeDocument/2006/relationships/hyperlink" Target="mailto:aaaa1@gmail.com" TargetMode="External"/><Relationship Id="rId4677" Type="http://schemas.openxmlformats.org/officeDocument/2006/relationships/hyperlink" Target="mailto:aaaa1@gmail.com" TargetMode="External"/><Relationship Id="rId5728" Type="http://schemas.openxmlformats.org/officeDocument/2006/relationships/hyperlink" Target="mailto:aaaa1@gmail.com" TargetMode="External"/><Relationship Id="rId3279" Type="http://schemas.openxmlformats.org/officeDocument/2006/relationships/hyperlink" Target="mailto:aaaa1@gmail.com" TargetMode="External"/><Relationship Id="rId3693" Type="http://schemas.openxmlformats.org/officeDocument/2006/relationships/hyperlink" Target="mailto:aaaa1@gmail.com" TargetMode="External"/><Relationship Id="rId2295" Type="http://schemas.openxmlformats.org/officeDocument/2006/relationships/hyperlink" Target="mailto:aaaa1@gmail.com" TargetMode="External"/><Relationship Id="rId3346" Type="http://schemas.openxmlformats.org/officeDocument/2006/relationships/hyperlink" Target="mailto:aaaa1@gmail.com" TargetMode="External"/><Relationship Id="rId4744" Type="http://schemas.openxmlformats.org/officeDocument/2006/relationships/hyperlink" Target="mailto:aaaa1@gmail.com" TargetMode="External"/><Relationship Id="rId267" Type="http://schemas.openxmlformats.org/officeDocument/2006/relationships/hyperlink" Target="mailto:aaaa1@gmail.com" TargetMode="External"/><Relationship Id="rId3760" Type="http://schemas.openxmlformats.org/officeDocument/2006/relationships/hyperlink" Target="mailto:aaaa1@gmail.com" TargetMode="External"/><Relationship Id="rId4811" Type="http://schemas.openxmlformats.org/officeDocument/2006/relationships/hyperlink" Target="mailto:aaaa1@gmail.com" TargetMode="External"/><Relationship Id="rId681" Type="http://schemas.openxmlformats.org/officeDocument/2006/relationships/hyperlink" Target="mailto:aaaa1@gmail.com" TargetMode="External"/><Relationship Id="rId2362" Type="http://schemas.openxmlformats.org/officeDocument/2006/relationships/hyperlink" Target="mailto:aaaa1@gmail.com" TargetMode="External"/><Relationship Id="rId3413" Type="http://schemas.openxmlformats.org/officeDocument/2006/relationships/hyperlink" Target="mailto:aaaa1@gmail.com" TargetMode="External"/><Relationship Id="rId6569" Type="http://schemas.openxmlformats.org/officeDocument/2006/relationships/hyperlink" Target="mailto:aaaa1@gmail.com" TargetMode="External"/><Relationship Id="rId6983" Type="http://schemas.openxmlformats.org/officeDocument/2006/relationships/hyperlink" Target="mailto:aaaa1@gmail.com" TargetMode="External"/><Relationship Id="rId334" Type="http://schemas.openxmlformats.org/officeDocument/2006/relationships/hyperlink" Target="mailto:aaaa1@gmail.com" TargetMode="External"/><Relationship Id="rId2015" Type="http://schemas.openxmlformats.org/officeDocument/2006/relationships/hyperlink" Target="mailto:aaaa1@gmail.com" TargetMode="External"/><Relationship Id="rId5585" Type="http://schemas.openxmlformats.org/officeDocument/2006/relationships/hyperlink" Target="mailto:aaaa1@gmail.com" TargetMode="External"/><Relationship Id="rId6636" Type="http://schemas.openxmlformats.org/officeDocument/2006/relationships/hyperlink" Target="mailto:aaaa1@gmail.com" TargetMode="External"/><Relationship Id="rId401" Type="http://schemas.openxmlformats.org/officeDocument/2006/relationships/hyperlink" Target="mailto:aaaa1@gmail.com" TargetMode="External"/><Relationship Id="rId1031" Type="http://schemas.openxmlformats.org/officeDocument/2006/relationships/hyperlink" Target="mailto:aaaa1@gmail.com" TargetMode="External"/><Relationship Id="rId4187" Type="http://schemas.openxmlformats.org/officeDocument/2006/relationships/hyperlink" Target="mailto:aaaa1@gmail.com" TargetMode="External"/><Relationship Id="rId5238" Type="http://schemas.openxmlformats.org/officeDocument/2006/relationships/hyperlink" Target="mailto:aaaa1@gmail.com" TargetMode="External"/><Relationship Id="rId5652" Type="http://schemas.openxmlformats.org/officeDocument/2006/relationships/hyperlink" Target="mailto:aaaa1@gmail.com" TargetMode="External"/><Relationship Id="rId6703" Type="http://schemas.openxmlformats.org/officeDocument/2006/relationships/hyperlink" Target="mailto:aaaa1@gmail.com" TargetMode="External"/><Relationship Id="rId4254" Type="http://schemas.openxmlformats.org/officeDocument/2006/relationships/hyperlink" Target="mailto:aaaa1@gmail.com" TargetMode="External"/><Relationship Id="rId5305" Type="http://schemas.openxmlformats.org/officeDocument/2006/relationships/hyperlink" Target="mailto:aaaa1@gmail.com" TargetMode="External"/><Relationship Id="rId1848" Type="http://schemas.openxmlformats.org/officeDocument/2006/relationships/hyperlink" Target="mailto:aaaa1@gmail.com" TargetMode="External"/><Relationship Id="rId3270" Type="http://schemas.openxmlformats.org/officeDocument/2006/relationships/hyperlink" Target="mailto:aaaa1@gmail.com" TargetMode="External"/><Relationship Id="rId4321" Type="http://schemas.openxmlformats.org/officeDocument/2006/relationships/hyperlink" Target="mailto:aaaa1@gmail.com" TargetMode="External"/><Relationship Id="rId191" Type="http://schemas.openxmlformats.org/officeDocument/2006/relationships/hyperlink" Target="mailto:aaaa1@gmail.com" TargetMode="External"/><Relationship Id="rId1915" Type="http://schemas.openxmlformats.org/officeDocument/2006/relationships/hyperlink" Target="mailto:aaaa1@gmail.com" TargetMode="External"/><Relationship Id="rId6079" Type="http://schemas.openxmlformats.org/officeDocument/2006/relationships/hyperlink" Target="mailto:aaaa1@gmail.com" TargetMode="External"/><Relationship Id="rId5095" Type="http://schemas.openxmlformats.org/officeDocument/2006/relationships/hyperlink" Target="mailto:aaaa1@gmail.com" TargetMode="External"/><Relationship Id="rId6493" Type="http://schemas.openxmlformats.org/officeDocument/2006/relationships/hyperlink" Target="mailto:aaaa1@gmail.com" TargetMode="External"/><Relationship Id="rId2689" Type="http://schemas.openxmlformats.org/officeDocument/2006/relationships/hyperlink" Target="mailto:aaaa1@gmail.com" TargetMode="External"/><Relationship Id="rId6146" Type="http://schemas.openxmlformats.org/officeDocument/2006/relationships/hyperlink" Target="mailto:aaaa1@gmail.com" TargetMode="External"/><Relationship Id="rId6560" Type="http://schemas.openxmlformats.org/officeDocument/2006/relationships/hyperlink" Target="mailto:aaaa1@gmail.com" TargetMode="External"/><Relationship Id="rId2756" Type="http://schemas.openxmlformats.org/officeDocument/2006/relationships/hyperlink" Target="mailto:aaaa1@gmail.com" TargetMode="External"/><Relationship Id="rId3807" Type="http://schemas.openxmlformats.org/officeDocument/2006/relationships/hyperlink" Target="mailto:aaaa1@gmail.com" TargetMode="External"/><Relationship Id="rId5162" Type="http://schemas.openxmlformats.org/officeDocument/2006/relationships/hyperlink" Target="mailto:aaaa1@gmail.com" TargetMode="External"/><Relationship Id="rId6213" Type="http://schemas.openxmlformats.org/officeDocument/2006/relationships/hyperlink" Target="mailto:aaaa1@gmail.com" TargetMode="External"/><Relationship Id="rId728" Type="http://schemas.openxmlformats.org/officeDocument/2006/relationships/hyperlink" Target="mailto:aaaa1@gmail.com" TargetMode="External"/><Relationship Id="rId1358" Type="http://schemas.openxmlformats.org/officeDocument/2006/relationships/hyperlink" Target="mailto:aaaa1@gmail.com" TargetMode="External"/><Relationship Id="rId1772" Type="http://schemas.openxmlformats.org/officeDocument/2006/relationships/hyperlink" Target="mailto:aaaa1@gmail.com" TargetMode="External"/><Relationship Id="rId2409" Type="http://schemas.openxmlformats.org/officeDocument/2006/relationships/hyperlink" Target="mailto:aaaa1@gmail.com" TargetMode="External"/><Relationship Id="rId5979" Type="http://schemas.openxmlformats.org/officeDocument/2006/relationships/hyperlink" Target="mailto:aaaa1@gmail.com" TargetMode="External"/><Relationship Id="rId64" Type="http://schemas.openxmlformats.org/officeDocument/2006/relationships/hyperlink" Target="mailto:aaaa1@gmail.com" TargetMode="External"/><Relationship Id="rId1425" Type="http://schemas.openxmlformats.org/officeDocument/2006/relationships/hyperlink" Target="mailto:aaaa1@gmail.com" TargetMode="External"/><Relationship Id="rId2823" Type="http://schemas.openxmlformats.org/officeDocument/2006/relationships/hyperlink" Target="mailto:aaaa1@gmail.com" TargetMode="External"/><Relationship Id="rId4995" Type="http://schemas.openxmlformats.org/officeDocument/2006/relationships/hyperlink" Target="mailto:aaaa1@gmail.com" TargetMode="External"/><Relationship Id="rId2199" Type="http://schemas.openxmlformats.org/officeDocument/2006/relationships/hyperlink" Target="mailto:aaaa1@gmail.com" TargetMode="External"/><Relationship Id="rId3597" Type="http://schemas.openxmlformats.org/officeDocument/2006/relationships/hyperlink" Target="mailto:aaaa1@gmail.com" TargetMode="External"/><Relationship Id="rId4648" Type="http://schemas.openxmlformats.org/officeDocument/2006/relationships/hyperlink" Target="mailto:aaaa1@gmail.com" TargetMode="External"/><Relationship Id="rId6070" Type="http://schemas.openxmlformats.org/officeDocument/2006/relationships/hyperlink" Target="mailto:aaaa1@gmail.com" TargetMode="External"/><Relationship Id="rId3664" Type="http://schemas.openxmlformats.org/officeDocument/2006/relationships/hyperlink" Target="mailto:aaaa1@gmail.com" TargetMode="External"/><Relationship Id="rId4715" Type="http://schemas.openxmlformats.org/officeDocument/2006/relationships/hyperlink" Target="mailto:aaaa1@gmail.com" TargetMode="External"/><Relationship Id="rId585" Type="http://schemas.openxmlformats.org/officeDocument/2006/relationships/hyperlink" Target="mailto:aaaa1@gmail.com" TargetMode="External"/><Relationship Id="rId2266" Type="http://schemas.openxmlformats.org/officeDocument/2006/relationships/hyperlink" Target="mailto:aaaa1@gmail.com" TargetMode="External"/><Relationship Id="rId2680" Type="http://schemas.openxmlformats.org/officeDocument/2006/relationships/hyperlink" Target="mailto:aaaa1@gmail.com" TargetMode="External"/><Relationship Id="rId3317" Type="http://schemas.openxmlformats.org/officeDocument/2006/relationships/hyperlink" Target="mailto:aaaa1@gmail.com" TargetMode="External"/><Relationship Id="rId3731" Type="http://schemas.openxmlformats.org/officeDocument/2006/relationships/hyperlink" Target="mailto:aaaa1@gmail.com" TargetMode="External"/><Relationship Id="rId6887" Type="http://schemas.openxmlformats.org/officeDocument/2006/relationships/hyperlink" Target="mailto:aaaa1@gmail.com" TargetMode="External"/><Relationship Id="rId238" Type="http://schemas.openxmlformats.org/officeDocument/2006/relationships/hyperlink" Target="mailto:aaaa1@gmail.com" TargetMode="External"/><Relationship Id="rId652" Type="http://schemas.openxmlformats.org/officeDocument/2006/relationships/hyperlink" Target="mailto:aaaa1@gmail.com" TargetMode="External"/><Relationship Id="rId1282" Type="http://schemas.openxmlformats.org/officeDocument/2006/relationships/hyperlink" Target="mailto:aaaa1@gmail.com" TargetMode="External"/><Relationship Id="rId2333" Type="http://schemas.openxmlformats.org/officeDocument/2006/relationships/hyperlink" Target="mailto:aaaa1@gmail.com" TargetMode="External"/><Relationship Id="rId5489" Type="http://schemas.openxmlformats.org/officeDocument/2006/relationships/hyperlink" Target="mailto:aaaa1@gmail.com" TargetMode="External"/><Relationship Id="rId305" Type="http://schemas.openxmlformats.org/officeDocument/2006/relationships/hyperlink" Target="mailto:aaaa1@gmail.com" TargetMode="External"/><Relationship Id="rId2400" Type="http://schemas.openxmlformats.org/officeDocument/2006/relationships/hyperlink" Target="mailto:aaaa1@gmail.com" TargetMode="External"/><Relationship Id="rId5556" Type="http://schemas.openxmlformats.org/officeDocument/2006/relationships/hyperlink" Target="mailto:aaaa1@gmail.com" TargetMode="External"/><Relationship Id="rId6607" Type="http://schemas.openxmlformats.org/officeDocument/2006/relationships/hyperlink" Target="mailto:aaaa1@gmail.com" TargetMode="External"/><Relationship Id="rId6954" Type="http://schemas.openxmlformats.org/officeDocument/2006/relationships/hyperlink" Target="mailto:aaaa1@gmail.com" TargetMode="External"/><Relationship Id="rId1002" Type="http://schemas.openxmlformats.org/officeDocument/2006/relationships/hyperlink" Target="mailto:aaaa1@gmail.com" TargetMode="External"/><Relationship Id="rId4158" Type="http://schemas.openxmlformats.org/officeDocument/2006/relationships/hyperlink" Target="mailto:aaaa1@gmail.com" TargetMode="External"/><Relationship Id="rId5209" Type="http://schemas.openxmlformats.org/officeDocument/2006/relationships/hyperlink" Target="mailto:aaaa1@gmail.com" TargetMode="External"/><Relationship Id="rId5970" Type="http://schemas.openxmlformats.org/officeDocument/2006/relationships/hyperlink" Target="mailto:aaaa1@gmail.com" TargetMode="External"/><Relationship Id="rId3174" Type="http://schemas.openxmlformats.org/officeDocument/2006/relationships/hyperlink" Target="mailto:aaaa1@gmail.com" TargetMode="External"/><Relationship Id="rId4572" Type="http://schemas.openxmlformats.org/officeDocument/2006/relationships/hyperlink" Target="mailto:aaaa1@gmail.com" TargetMode="External"/><Relationship Id="rId5623" Type="http://schemas.openxmlformats.org/officeDocument/2006/relationships/hyperlink" Target="mailto:aaaa1@gmail.com" TargetMode="External"/><Relationship Id="rId1819" Type="http://schemas.openxmlformats.org/officeDocument/2006/relationships/hyperlink" Target="mailto:aaaa1@gmail.com" TargetMode="External"/><Relationship Id="rId4225" Type="http://schemas.openxmlformats.org/officeDocument/2006/relationships/hyperlink" Target="mailto:aaaa1@gmail.com" TargetMode="External"/><Relationship Id="rId2190" Type="http://schemas.openxmlformats.org/officeDocument/2006/relationships/hyperlink" Target="mailto:aaaa1@gmail.com" TargetMode="External"/><Relationship Id="rId3241" Type="http://schemas.openxmlformats.org/officeDocument/2006/relationships/hyperlink" Target="mailto:aaaa1@gmail.com" TargetMode="External"/><Relationship Id="rId6397" Type="http://schemas.openxmlformats.org/officeDocument/2006/relationships/hyperlink" Target="mailto:aaaa1@gmail.com" TargetMode="External"/><Relationship Id="rId162" Type="http://schemas.openxmlformats.org/officeDocument/2006/relationships/hyperlink" Target="mailto:aaaa1@gmail.com" TargetMode="External"/><Relationship Id="rId6464" Type="http://schemas.openxmlformats.org/officeDocument/2006/relationships/hyperlink" Target="mailto:aaaa1@gmail.com" TargetMode="External"/><Relationship Id="rId979" Type="http://schemas.openxmlformats.org/officeDocument/2006/relationships/hyperlink" Target="mailto:aaaa1@gmail.com" TargetMode="External"/><Relationship Id="rId5066" Type="http://schemas.openxmlformats.org/officeDocument/2006/relationships/hyperlink" Target="mailto:aaaa1@gmail.com" TargetMode="External"/><Relationship Id="rId5480" Type="http://schemas.openxmlformats.org/officeDocument/2006/relationships/hyperlink" Target="mailto:aaaa1@gmail.com" TargetMode="External"/><Relationship Id="rId6117" Type="http://schemas.openxmlformats.org/officeDocument/2006/relationships/hyperlink" Target="mailto:aaaa1@gmail.com" TargetMode="External"/><Relationship Id="rId6531" Type="http://schemas.openxmlformats.org/officeDocument/2006/relationships/hyperlink" Target="mailto:aaaa1@gmail.com" TargetMode="External"/><Relationship Id="rId4082" Type="http://schemas.openxmlformats.org/officeDocument/2006/relationships/hyperlink" Target="mailto:aaaa1@gmail.com" TargetMode="External"/><Relationship Id="rId5133" Type="http://schemas.openxmlformats.org/officeDocument/2006/relationships/hyperlink" Target="mailto:aaaa1@gmail.com" TargetMode="External"/><Relationship Id="rId1676" Type="http://schemas.openxmlformats.org/officeDocument/2006/relationships/hyperlink" Target="mailto:aaaa1@gmail.com" TargetMode="External"/><Relationship Id="rId2727" Type="http://schemas.openxmlformats.org/officeDocument/2006/relationships/hyperlink" Target="mailto:aaaa1@gmail.com" TargetMode="External"/><Relationship Id="rId1329" Type="http://schemas.openxmlformats.org/officeDocument/2006/relationships/hyperlink" Target="mailto:aaaa1@gmail.com" TargetMode="External"/><Relationship Id="rId1743" Type="http://schemas.openxmlformats.org/officeDocument/2006/relationships/hyperlink" Target="mailto:aaaa1@gmail.com" TargetMode="External"/><Relationship Id="rId4899" Type="http://schemas.openxmlformats.org/officeDocument/2006/relationships/hyperlink" Target="mailto:aaaa1@gmail.com" TargetMode="External"/><Relationship Id="rId5200" Type="http://schemas.openxmlformats.org/officeDocument/2006/relationships/hyperlink" Target="mailto:aaaa1@gmail.com" TargetMode="External"/><Relationship Id="rId35" Type="http://schemas.openxmlformats.org/officeDocument/2006/relationships/hyperlink" Target="mailto:aaaa1@gmail.com" TargetMode="External"/><Relationship Id="rId1810" Type="http://schemas.openxmlformats.org/officeDocument/2006/relationships/hyperlink" Target="mailto:aaaa1@gmail.com" TargetMode="External"/><Relationship Id="rId4966" Type="http://schemas.openxmlformats.org/officeDocument/2006/relationships/hyperlink" Target="mailto:aaaa1@gmail.com" TargetMode="External"/><Relationship Id="rId3568" Type="http://schemas.openxmlformats.org/officeDocument/2006/relationships/hyperlink" Target="mailto:aaaa1@gmail.com" TargetMode="External"/><Relationship Id="rId3982" Type="http://schemas.openxmlformats.org/officeDocument/2006/relationships/hyperlink" Target="mailto:aaaa1@gmail.com" TargetMode="External"/><Relationship Id="rId4619" Type="http://schemas.openxmlformats.org/officeDocument/2006/relationships/hyperlink" Target="mailto:aaaa1@gmail.com" TargetMode="External"/><Relationship Id="rId489" Type="http://schemas.openxmlformats.org/officeDocument/2006/relationships/hyperlink" Target="mailto:aaaa1@gmail.com" TargetMode="External"/><Relationship Id="rId2584" Type="http://schemas.openxmlformats.org/officeDocument/2006/relationships/hyperlink" Target="mailto:aaaa1@gmail.com" TargetMode="External"/><Relationship Id="rId3635" Type="http://schemas.openxmlformats.org/officeDocument/2006/relationships/hyperlink" Target="mailto:aaaa1@gmail.com" TargetMode="External"/><Relationship Id="rId6041" Type="http://schemas.openxmlformats.org/officeDocument/2006/relationships/hyperlink" Target="mailto:aaaa1@gmail.com" TargetMode="External"/><Relationship Id="rId556" Type="http://schemas.openxmlformats.org/officeDocument/2006/relationships/hyperlink" Target="mailto:aaaa1@gmail.com" TargetMode="External"/><Relationship Id="rId1186" Type="http://schemas.openxmlformats.org/officeDocument/2006/relationships/hyperlink" Target="mailto:aaaa1@gmail.com" TargetMode="External"/><Relationship Id="rId2237" Type="http://schemas.openxmlformats.org/officeDocument/2006/relationships/hyperlink" Target="mailto:aaaa1@gmail.com" TargetMode="External"/><Relationship Id="rId209" Type="http://schemas.openxmlformats.org/officeDocument/2006/relationships/hyperlink" Target="mailto:aaaa1@gmail.com" TargetMode="External"/><Relationship Id="rId970" Type="http://schemas.openxmlformats.org/officeDocument/2006/relationships/hyperlink" Target="mailto:aaaa1@gmail.com" TargetMode="External"/><Relationship Id="rId1253" Type="http://schemas.openxmlformats.org/officeDocument/2006/relationships/hyperlink" Target="mailto:aaaa1@gmail.com" TargetMode="External"/><Relationship Id="rId2651" Type="http://schemas.openxmlformats.org/officeDocument/2006/relationships/hyperlink" Target="mailto:aaaa1@gmail.com" TargetMode="External"/><Relationship Id="rId3702" Type="http://schemas.openxmlformats.org/officeDocument/2006/relationships/hyperlink" Target="mailto:aaaa1@gmail.com" TargetMode="External"/><Relationship Id="rId6858" Type="http://schemas.openxmlformats.org/officeDocument/2006/relationships/hyperlink" Target="mailto:aaaa1@gmail.com" TargetMode="External"/><Relationship Id="rId623" Type="http://schemas.openxmlformats.org/officeDocument/2006/relationships/hyperlink" Target="mailto:aaaa1@gmail.com" TargetMode="External"/><Relationship Id="rId2304" Type="http://schemas.openxmlformats.org/officeDocument/2006/relationships/hyperlink" Target="mailto:aaaa1@gmail.com" TargetMode="External"/><Relationship Id="rId5874" Type="http://schemas.openxmlformats.org/officeDocument/2006/relationships/hyperlink" Target="mailto:aaaa1@gmail.com" TargetMode="External"/><Relationship Id="rId6925" Type="http://schemas.openxmlformats.org/officeDocument/2006/relationships/hyperlink" Target="mailto:aaaa1@gmail.com" TargetMode="External"/><Relationship Id="rId1320" Type="http://schemas.openxmlformats.org/officeDocument/2006/relationships/hyperlink" Target="mailto:aaaa1@gmail.com" TargetMode="External"/><Relationship Id="rId4476" Type="http://schemas.openxmlformats.org/officeDocument/2006/relationships/hyperlink" Target="mailto:aaaa1@gmail.com" TargetMode="External"/><Relationship Id="rId4890" Type="http://schemas.openxmlformats.org/officeDocument/2006/relationships/hyperlink" Target="mailto:aaaa1@gmail.com" TargetMode="External"/><Relationship Id="rId5527" Type="http://schemas.openxmlformats.org/officeDocument/2006/relationships/hyperlink" Target="mailto:aaaa1@gmail.com" TargetMode="External"/><Relationship Id="rId5941" Type="http://schemas.openxmlformats.org/officeDocument/2006/relationships/hyperlink" Target="mailto:aaaa1@gmail.com" TargetMode="External"/><Relationship Id="rId3078" Type="http://schemas.openxmlformats.org/officeDocument/2006/relationships/hyperlink" Target="mailto:aaaa1@gmail.com" TargetMode="External"/><Relationship Id="rId3492" Type="http://schemas.openxmlformats.org/officeDocument/2006/relationships/hyperlink" Target="mailto:aaaa1@gmail.com" TargetMode="External"/><Relationship Id="rId4129" Type="http://schemas.openxmlformats.org/officeDocument/2006/relationships/hyperlink" Target="mailto:aaaa1@gmail.com" TargetMode="External"/><Relationship Id="rId4543" Type="http://schemas.openxmlformats.org/officeDocument/2006/relationships/hyperlink" Target="mailto:aaaa1@gmail.com" TargetMode="External"/><Relationship Id="rId2094" Type="http://schemas.openxmlformats.org/officeDocument/2006/relationships/hyperlink" Target="mailto:aaaa1@gmail.com" TargetMode="External"/><Relationship Id="rId3145" Type="http://schemas.openxmlformats.org/officeDocument/2006/relationships/hyperlink" Target="mailto:aaaa1@gmail.com" TargetMode="External"/><Relationship Id="rId4610" Type="http://schemas.openxmlformats.org/officeDocument/2006/relationships/hyperlink" Target="mailto:aaaa1@gmail.com" TargetMode="External"/><Relationship Id="rId480" Type="http://schemas.openxmlformats.org/officeDocument/2006/relationships/hyperlink" Target="mailto:aaaa1@gmail.com" TargetMode="External"/><Relationship Id="rId2161" Type="http://schemas.openxmlformats.org/officeDocument/2006/relationships/hyperlink" Target="mailto:aaaa1@gmail.com" TargetMode="External"/><Relationship Id="rId3212" Type="http://schemas.openxmlformats.org/officeDocument/2006/relationships/hyperlink" Target="mailto:aaaa1@gmail.com" TargetMode="External"/><Relationship Id="rId6368" Type="http://schemas.openxmlformats.org/officeDocument/2006/relationships/hyperlink" Target="mailto:aaaa1@gmail.com" TargetMode="External"/><Relationship Id="rId133" Type="http://schemas.openxmlformats.org/officeDocument/2006/relationships/hyperlink" Target="mailto:aaaa1@gmail.com" TargetMode="External"/><Relationship Id="rId5384" Type="http://schemas.openxmlformats.org/officeDocument/2006/relationships/hyperlink" Target="mailto:aaaa1@gmail.com" TargetMode="External"/><Relationship Id="rId6782" Type="http://schemas.openxmlformats.org/officeDocument/2006/relationships/hyperlink" Target="mailto:aaaa1@gmail.com" TargetMode="External"/><Relationship Id="rId200" Type="http://schemas.openxmlformats.org/officeDocument/2006/relationships/hyperlink" Target="mailto:aaaa1@gmail.com" TargetMode="External"/><Relationship Id="rId2978" Type="http://schemas.openxmlformats.org/officeDocument/2006/relationships/hyperlink" Target="mailto:aaaa1@gmail.com" TargetMode="External"/><Relationship Id="rId5037" Type="http://schemas.openxmlformats.org/officeDocument/2006/relationships/hyperlink" Target="mailto:aaaa1@gmail.com" TargetMode="External"/><Relationship Id="rId6435" Type="http://schemas.openxmlformats.org/officeDocument/2006/relationships/hyperlink" Target="mailto:aaaa1@gmail.com" TargetMode="External"/><Relationship Id="rId1994" Type="http://schemas.openxmlformats.org/officeDocument/2006/relationships/hyperlink" Target="mailto:aaaa1@gmail.com" TargetMode="External"/><Relationship Id="rId5451" Type="http://schemas.openxmlformats.org/officeDocument/2006/relationships/hyperlink" Target="mailto:aaaa1@gmail.com" TargetMode="External"/><Relationship Id="rId6502" Type="http://schemas.openxmlformats.org/officeDocument/2006/relationships/hyperlink" Target="mailto:aaaa1@gmail.com" TargetMode="External"/><Relationship Id="rId1647" Type="http://schemas.openxmlformats.org/officeDocument/2006/relationships/hyperlink" Target="mailto:aaaa1@gmail.com" TargetMode="External"/><Relationship Id="rId4053" Type="http://schemas.openxmlformats.org/officeDocument/2006/relationships/hyperlink" Target="mailto:aaaa1@gmail.com" TargetMode="External"/><Relationship Id="rId5104" Type="http://schemas.openxmlformats.org/officeDocument/2006/relationships/hyperlink" Target="mailto:aaaa1@gmail.com" TargetMode="External"/><Relationship Id="rId1714" Type="http://schemas.openxmlformats.org/officeDocument/2006/relationships/hyperlink" Target="mailto:aaaa1@gmail.com" TargetMode="External"/><Relationship Id="rId4120" Type="http://schemas.openxmlformats.org/officeDocument/2006/relationships/hyperlink" Target="mailto:aaaa1@gmail.com" TargetMode="External"/><Relationship Id="rId6292" Type="http://schemas.openxmlformats.org/officeDocument/2006/relationships/hyperlink" Target="mailto:aaaa1@gmail.com" TargetMode="External"/><Relationship Id="rId2488" Type="http://schemas.openxmlformats.org/officeDocument/2006/relationships/hyperlink" Target="mailto:aaaa1@gmail.com" TargetMode="External"/><Relationship Id="rId3886" Type="http://schemas.openxmlformats.org/officeDocument/2006/relationships/hyperlink" Target="mailto:aaaa1@gmail.com" TargetMode="External"/><Relationship Id="rId4937" Type="http://schemas.openxmlformats.org/officeDocument/2006/relationships/hyperlink" Target="mailto:aaaa1@gmail.com" TargetMode="External"/><Relationship Id="rId3539" Type="http://schemas.openxmlformats.org/officeDocument/2006/relationships/hyperlink" Target="mailto:aaaa1@gmail.com" TargetMode="External"/><Relationship Id="rId3953" Type="http://schemas.openxmlformats.org/officeDocument/2006/relationships/hyperlink" Target="mailto:aaaa1@gmail.com" TargetMode="External"/><Relationship Id="rId6012" Type="http://schemas.openxmlformats.org/officeDocument/2006/relationships/hyperlink" Target="mailto:aaaa1@gmail.com" TargetMode="External"/><Relationship Id="rId874" Type="http://schemas.openxmlformats.org/officeDocument/2006/relationships/hyperlink" Target="mailto:aaaa1@gmail.com" TargetMode="External"/><Relationship Id="rId2555" Type="http://schemas.openxmlformats.org/officeDocument/2006/relationships/hyperlink" Target="mailto:aaaa1@gmail.com" TargetMode="External"/><Relationship Id="rId3606" Type="http://schemas.openxmlformats.org/officeDocument/2006/relationships/hyperlink" Target="mailto:aaaa1@gmail.com" TargetMode="External"/><Relationship Id="rId527" Type="http://schemas.openxmlformats.org/officeDocument/2006/relationships/hyperlink" Target="mailto:aaaa1@gmail.com" TargetMode="External"/><Relationship Id="rId941" Type="http://schemas.openxmlformats.org/officeDocument/2006/relationships/hyperlink" Target="mailto:aaaa1@gmail.com" TargetMode="External"/><Relationship Id="rId1157" Type="http://schemas.openxmlformats.org/officeDocument/2006/relationships/hyperlink" Target="mailto:aaaa1@gmail.com" TargetMode="External"/><Relationship Id="rId1571" Type="http://schemas.openxmlformats.org/officeDocument/2006/relationships/hyperlink" Target="mailto:aaaa1@gmail.com" TargetMode="External"/><Relationship Id="rId2208" Type="http://schemas.openxmlformats.org/officeDocument/2006/relationships/hyperlink" Target="mailto:aaaa1@gmail.com" TargetMode="External"/><Relationship Id="rId2622" Type="http://schemas.openxmlformats.org/officeDocument/2006/relationships/hyperlink" Target="mailto:aaaa1@gmail.com" TargetMode="External"/><Relationship Id="rId5778" Type="http://schemas.openxmlformats.org/officeDocument/2006/relationships/hyperlink" Target="mailto:aaaa1@gmail.com" TargetMode="External"/><Relationship Id="rId6829" Type="http://schemas.openxmlformats.org/officeDocument/2006/relationships/hyperlink" Target="mailto:aaaa1@gmail.com" TargetMode="External"/><Relationship Id="rId1224" Type="http://schemas.openxmlformats.org/officeDocument/2006/relationships/hyperlink" Target="mailto:aaaa1@gmail.com" TargetMode="External"/><Relationship Id="rId4794" Type="http://schemas.openxmlformats.org/officeDocument/2006/relationships/hyperlink" Target="mailto:aaaa1@gmail.com" TargetMode="External"/><Relationship Id="rId5845" Type="http://schemas.openxmlformats.org/officeDocument/2006/relationships/hyperlink" Target="mailto:aaaa1@gmail.com" TargetMode="External"/><Relationship Id="rId3396" Type="http://schemas.openxmlformats.org/officeDocument/2006/relationships/hyperlink" Target="mailto:aaaa1@gmail.com" TargetMode="External"/><Relationship Id="rId4447" Type="http://schemas.openxmlformats.org/officeDocument/2006/relationships/hyperlink" Target="mailto:aaaa1@gmail.com" TargetMode="External"/><Relationship Id="rId3049" Type="http://schemas.openxmlformats.org/officeDocument/2006/relationships/hyperlink" Target="mailto:aaaa1@gmail.com" TargetMode="External"/><Relationship Id="rId3463" Type="http://schemas.openxmlformats.org/officeDocument/2006/relationships/hyperlink" Target="mailto:aaaa1@gmail.com" TargetMode="External"/><Relationship Id="rId4861" Type="http://schemas.openxmlformats.org/officeDocument/2006/relationships/hyperlink" Target="mailto:aaaa1@gmail.com" TargetMode="External"/><Relationship Id="rId5912" Type="http://schemas.openxmlformats.org/officeDocument/2006/relationships/hyperlink" Target="mailto:aaaa1@gmail.com" TargetMode="External"/><Relationship Id="rId384" Type="http://schemas.openxmlformats.org/officeDocument/2006/relationships/hyperlink" Target="mailto:aaaa1@gmail.com" TargetMode="External"/><Relationship Id="rId2065" Type="http://schemas.openxmlformats.org/officeDocument/2006/relationships/hyperlink" Target="mailto:aaaa1@gmail.com" TargetMode="External"/><Relationship Id="rId3116" Type="http://schemas.openxmlformats.org/officeDocument/2006/relationships/hyperlink" Target="mailto:aaaa1@gmail.com" TargetMode="External"/><Relationship Id="rId4514" Type="http://schemas.openxmlformats.org/officeDocument/2006/relationships/hyperlink" Target="mailto:aaaa1@gmail.com" TargetMode="External"/><Relationship Id="rId1081" Type="http://schemas.openxmlformats.org/officeDocument/2006/relationships/hyperlink" Target="mailto:aaaa1@gmail.com" TargetMode="External"/><Relationship Id="rId3530" Type="http://schemas.openxmlformats.org/officeDocument/2006/relationships/hyperlink" Target="mailto:aaaa1@gmail.com" TargetMode="External"/><Relationship Id="rId6686" Type="http://schemas.openxmlformats.org/officeDocument/2006/relationships/hyperlink" Target="mailto:aaaa1@gmail.com" TargetMode="External"/><Relationship Id="rId451" Type="http://schemas.openxmlformats.org/officeDocument/2006/relationships/hyperlink" Target="mailto:aaaa1@gmail.com" TargetMode="External"/><Relationship Id="rId2132" Type="http://schemas.openxmlformats.org/officeDocument/2006/relationships/hyperlink" Target="mailto:aaaa1@gmail.com" TargetMode="External"/><Relationship Id="rId5288" Type="http://schemas.openxmlformats.org/officeDocument/2006/relationships/hyperlink" Target="mailto:aaaa1@gmail.com" TargetMode="External"/><Relationship Id="rId6339" Type="http://schemas.openxmlformats.org/officeDocument/2006/relationships/hyperlink" Target="mailto:aaaa1@gmail.com" TargetMode="External"/><Relationship Id="rId6753" Type="http://schemas.openxmlformats.org/officeDocument/2006/relationships/hyperlink" Target="mailto:aaaa1@gmail.com" TargetMode="External"/><Relationship Id="rId104" Type="http://schemas.openxmlformats.org/officeDocument/2006/relationships/hyperlink" Target="mailto:aaaa1@gmail.com" TargetMode="External"/><Relationship Id="rId1898" Type="http://schemas.openxmlformats.org/officeDocument/2006/relationships/hyperlink" Target="mailto:aaaa1@gmail.com" TargetMode="External"/><Relationship Id="rId2949" Type="http://schemas.openxmlformats.org/officeDocument/2006/relationships/hyperlink" Target="mailto:aaaa1@gmail.com" TargetMode="External"/><Relationship Id="rId5355" Type="http://schemas.openxmlformats.org/officeDocument/2006/relationships/hyperlink" Target="mailto:aaaa1@gmail.com" TargetMode="External"/><Relationship Id="rId6406" Type="http://schemas.openxmlformats.org/officeDocument/2006/relationships/hyperlink" Target="mailto:aaaa1@gmail.com" TargetMode="External"/><Relationship Id="rId6820" Type="http://schemas.openxmlformats.org/officeDocument/2006/relationships/hyperlink" Target="mailto:aaaa1@gmail.com" TargetMode="External"/><Relationship Id="rId4371" Type="http://schemas.openxmlformats.org/officeDocument/2006/relationships/hyperlink" Target="mailto:aaaa1@gmail.com" TargetMode="External"/><Relationship Id="rId5008" Type="http://schemas.openxmlformats.org/officeDocument/2006/relationships/hyperlink" Target="mailto:aaaa1@gmail.com" TargetMode="External"/><Relationship Id="rId5422" Type="http://schemas.openxmlformats.org/officeDocument/2006/relationships/hyperlink" Target="mailto:aaaa1@gmail.com" TargetMode="External"/><Relationship Id="rId1965" Type="http://schemas.openxmlformats.org/officeDocument/2006/relationships/hyperlink" Target="mailto:aaaa1@gmail.com" TargetMode="External"/><Relationship Id="rId4024" Type="http://schemas.openxmlformats.org/officeDocument/2006/relationships/hyperlink" Target="mailto:aaaa1@gmail.com" TargetMode="External"/><Relationship Id="rId1618" Type="http://schemas.openxmlformats.org/officeDocument/2006/relationships/hyperlink" Target="mailto:aaaa1@gmail.com" TargetMode="External"/><Relationship Id="rId3040" Type="http://schemas.openxmlformats.org/officeDocument/2006/relationships/hyperlink" Target="mailto:aaaa1@gmail.com" TargetMode="External"/><Relationship Id="rId6196" Type="http://schemas.openxmlformats.org/officeDocument/2006/relationships/hyperlink" Target="mailto:aaaa1@gmail.com" TargetMode="External"/><Relationship Id="rId3857" Type="http://schemas.openxmlformats.org/officeDocument/2006/relationships/hyperlink" Target="mailto:aaaa1@gmail.com" TargetMode="External"/><Relationship Id="rId4908" Type="http://schemas.openxmlformats.org/officeDocument/2006/relationships/hyperlink" Target="mailto:aaaa1@gmail.com" TargetMode="External"/><Relationship Id="rId6263" Type="http://schemas.openxmlformats.org/officeDocument/2006/relationships/hyperlink" Target="mailto:aaaa1@gmail.com" TargetMode="External"/><Relationship Id="rId778" Type="http://schemas.openxmlformats.org/officeDocument/2006/relationships/hyperlink" Target="mailto:aaaa1@gmail.com" TargetMode="External"/><Relationship Id="rId2459" Type="http://schemas.openxmlformats.org/officeDocument/2006/relationships/hyperlink" Target="mailto:aaaa1@gmail.com" TargetMode="External"/><Relationship Id="rId2873" Type="http://schemas.openxmlformats.org/officeDocument/2006/relationships/hyperlink" Target="mailto:aaaa1@gmail.com" TargetMode="External"/><Relationship Id="rId3924" Type="http://schemas.openxmlformats.org/officeDocument/2006/relationships/hyperlink" Target="mailto:aaaa1@gmail.com" TargetMode="External"/><Relationship Id="rId6330" Type="http://schemas.openxmlformats.org/officeDocument/2006/relationships/hyperlink" Target="mailto:aaaa1@gmail.com" TargetMode="External"/><Relationship Id="rId845" Type="http://schemas.openxmlformats.org/officeDocument/2006/relationships/hyperlink" Target="mailto:aaaa1@gmail.com" TargetMode="External"/><Relationship Id="rId1475" Type="http://schemas.openxmlformats.org/officeDocument/2006/relationships/hyperlink" Target="mailto:aaaa1@gmail.com" TargetMode="External"/><Relationship Id="rId2526" Type="http://schemas.openxmlformats.org/officeDocument/2006/relationships/hyperlink" Target="mailto:aaaa1@gmail.com" TargetMode="External"/><Relationship Id="rId1128" Type="http://schemas.openxmlformats.org/officeDocument/2006/relationships/hyperlink" Target="mailto:aaaa1@gmail.com" TargetMode="External"/><Relationship Id="rId1542" Type="http://schemas.openxmlformats.org/officeDocument/2006/relationships/hyperlink" Target="mailto:aaaa1@gmail.com" TargetMode="External"/><Relationship Id="rId2940" Type="http://schemas.openxmlformats.org/officeDocument/2006/relationships/hyperlink" Target="mailto:aaaa1@gmail.com" TargetMode="External"/><Relationship Id="rId4698" Type="http://schemas.openxmlformats.org/officeDocument/2006/relationships/hyperlink" Target="mailto:aaaa1@gmail.com" TargetMode="External"/><Relationship Id="rId5749" Type="http://schemas.openxmlformats.org/officeDocument/2006/relationships/hyperlink" Target="mailto:aaaa1@gmail.com" TargetMode="External"/><Relationship Id="rId912" Type="http://schemas.openxmlformats.org/officeDocument/2006/relationships/hyperlink" Target="mailto:aaaa1@gmail.com" TargetMode="External"/><Relationship Id="rId4765" Type="http://schemas.openxmlformats.org/officeDocument/2006/relationships/hyperlink" Target="mailto:aaaa1@gmail.com" TargetMode="External"/><Relationship Id="rId5816" Type="http://schemas.openxmlformats.org/officeDocument/2006/relationships/hyperlink" Target="mailto:aaaa1@gmail.com" TargetMode="External"/><Relationship Id="rId288" Type="http://schemas.openxmlformats.org/officeDocument/2006/relationships/hyperlink" Target="mailto:aaaa1@gmail.com" TargetMode="External"/><Relationship Id="rId3367" Type="http://schemas.openxmlformats.org/officeDocument/2006/relationships/hyperlink" Target="mailto:aaaa1@gmail.com" TargetMode="External"/><Relationship Id="rId3781" Type="http://schemas.openxmlformats.org/officeDocument/2006/relationships/hyperlink" Target="mailto:aaaa1@gmail.com" TargetMode="External"/><Relationship Id="rId4418" Type="http://schemas.openxmlformats.org/officeDocument/2006/relationships/hyperlink" Target="mailto:aaaa1@gmail.com" TargetMode="External"/><Relationship Id="rId4832" Type="http://schemas.openxmlformats.org/officeDocument/2006/relationships/hyperlink" Target="mailto:aaaa1@gmail.com" TargetMode="External"/><Relationship Id="rId2383" Type="http://schemas.openxmlformats.org/officeDocument/2006/relationships/hyperlink" Target="mailto:aaaa1@gmail.com" TargetMode="External"/><Relationship Id="rId3434" Type="http://schemas.openxmlformats.org/officeDocument/2006/relationships/hyperlink" Target="mailto:aaaa1@gmail.com" TargetMode="External"/><Relationship Id="rId355" Type="http://schemas.openxmlformats.org/officeDocument/2006/relationships/hyperlink" Target="mailto:aaaa1@gmail.com" TargetMode="External"/><Relationship Id="rId2036" Type="http://schemas.openxmlformats.org/officeDocument/2006/relationships/hyperlink" Target="mailto:aaaa1@gmail.com" TargetMode="External"/><Relationship Id="rId2450" Type="http://schemas.openxmlformats.org/officeDocument/2006/relationships/hyperlink" Target="mailto:aaaa1@gmail.com" TargetMode="External"/><Relationship Id="rId3501" Type="http://schemas.openxmlformats.org/officeDocument/2006/relationships/hyperlink" Target="mailto:aaaa1@gmail.com" TargetMode="External"/><Relationship Id="rId6657" Type="http://schemas.openxmlformats.org/officeDocument/2006/relationships/hyperlink" Target="mailto:aaaa1@gmail.com" TargetMode="External"/><Relationship Id="rId422" Type="http://schemas.openxmlformats.org/officeDocument/2006/relationships/hyperlink" Target="mailto:aaaa1@gmail.com" TargetMode="External"/><Relationship Id="rId1052" Type="http://schemas.openxmlformats.org/officeDocument/2006/relationships/hyperlink" Target="mailto:aaaa1@gmail.com" TargetMode="External"/><Relationship Id="rId2103" Type="http://schemas.openxmlformats.org/officeDocument/2006/relationships/hyperlink" Target="mailto:aaaa1@gmail.com" TargetMode="External"/><Relationship Id="rId5259" Type="http://schemas.openxmlformats.org/officeDocument/2006/relationships/hyperlink" Target="mailto:aaaa1@gmail.com" TargetMode="External"/><Relationship Id="rId5673" Type="http://schemas.openxmlformats.org/officeDocument/2006/relationships/hyperlink" Target="mailto:aaaa1@gmail.com" TargetMode="External"/><Relationship Id="rId4275" Type="http://schemas.openxmlformats.org/officeDocument/2006/relationships/hyperlink" Target="mailto:aaaa1@gmail.com" TargetMode="External"/><Relationship Id="rId5326" Type="http://schemas.openxmlformats.org/officeDocument/2006/relationships/hyperlink" Target="mailto:aaaa1@gmail.com" TargetMode="External"/><Relationship Id="rId6724" Type="http://schemas.openxmlformats.org/officeDocument/2006/relationships/hyperlink" Target="mailto:aaaa1@gmail.com" TargetMode="External"/><Relationship Id="rId1869" Type="http://schemas.openxmlformats.org/officeDocument/2006/relationships/hyperlink" Target="mailto:aaaa1@gmail.com" TargetMode="External"/><Relationship Id="rId3291" Type="http://schemas.openxmlformats.org/officeDocument/2006/relationships/hyperlink" Target="mailto:aaaa1@gmail.com" TargetMode="External"/><Relationship Id="rId5740" Type="http://schemas.openxmlformats.org/officeDocument/2006/relationships/hyperlink" Target="mailto:aaaa1@gmail.com" TargetMode="External"/><Relationship Id="rId1936" Type="http://schemas.openxmlformats.org/officeDocument/2006/relationships/hyperlink" Target="mailto:aaaa1@gmail.com" TargetMode="External"/><Relationship Id="rId4342" Type="http://schemas.openxmlformats.org/officeDocument/2006/relationships/hyperlink" Target="mailto:aaaa1@gmail.com" TargetMode="External"/><Relationship Id="rId3011" Type="http://schemas.openxmlformats.org/officeDocument/2006/relationships/hyperlink" Target="mailto:aaaa1@gmail.com" TargetMode="External"/><Relationship Id="rId6167" Type="http://schemas.openxmlformats.org/officeDocument/2006/relationships/hyperlink" Target="mailto:aaaa1@gmail.com" TargetMode="External"/><Relationship Id="rId6581" Type="http://schemas.openxmlformats.org/officeDocument/2006/relationships/hyperlink" Target="mailto:aaaa1@gmail.com" TargetMode="External"/><Relationship Id="rId2777" Type="http://schemas.openxmlformats.org/officeDocument/2006/relationships/hyperlink" Target="mailto:aaaa1@gmail.com" TargetMode="External"/><Relationship Id="rId5183" Type="http://schemas.openxmlformats.org/officeDocument/2006/relationships/hyperlink" Target="mailto:aaaa1@gmail.com" TargetMode="External"/><Relationship Id="rId6234" Type="http://schemas.openxmlformats.org/officeDocument/2006/relationships/hyperlink" Target="mailto:aaaa1@gmail.com" TargetMode="External"/><Relationship Id="rId749" Type="http://schemas.openxmlformats.org/officeDocument/2006/relationships/hyperlink" Target="mailto:aaaa1@gmail.com" TargetMode="External"/><Relationship Id="rId1379" Type="http://schemas.openxmlformats.org/officeDocument/2006/relationships/hyperlink" Target="mailto:aaaa1@gmail.com" TargetMode="External"/><Relationship Id="rId3828" Type="http://schemas.openxmlformats.org/officeDocument/2006/relationships/hyperlink" Target="mailto:aaaa1@gmail.com" TargetMode="External"/><Relationship Id="rId5250" Type="http://schemas.openxmlformats.org/officeDocument/2006/relationships/hyperlink" Target="mailto:aaaa1@gmail.com" TargetMode="External"/><Relationship Id="rId6301" Type="http://schemas.openxmlformats.org/officeDocument/2006/relationships/hyperlink" Target="mailto:aaaa1@gmail.com" TargetMode="External"/><Relationship Id="rId1793" Type="http://schemas.openxmlformats.org/officeDocument/2006/relationships/hyperlink" Target="mailto:aaaa1@gmail.com" TargetMode="External"/><Relationship Id="rId2844" Type="http://schemas.openxmlformats.org/officeDocument/2006/relationships/hyperlink" Target="mailto:aaaa1@gmail.com" TargetMode="External"/><Relationship Id="rId85" Type="http://schemas.openxmlformats.org/officeDocument/2006/relationships/hyperlink" Target="mailto:aaaa1@gmail.com" TargetMode="External"/><Relationship Id="rId816" Type="http://schemas.openxmlformats.org/officeDocument/2006/relationships/hyperlink" Target="mailto:aaaa1@gmail.com" TargetMode="External"/><Relationship Id="rId1446" Type="http://schemas.openxmlformats.org/officeDocument/2006/relationships/hyperlink" Target="mailto:aaaa1@gmail.com" TargetMode="External"/><Relationship Id="rId1860" Type="http://schemas.openxmlformats.org/officeDocument/2006/relationships/hyperlink" Target="mailto:aaaa1@gmail.com" TargetMode="External"/><Relationship Id="rId2911" Type="http://schemas.openxmlformats.org/officeDocument/2006/relationships/hyperlink" Target="mailto:aaaa1@gmail.com" TargetMode="External"/><Relationship Id="rId1513" Type="http://schemas.openxmlformats.org/officeDocument/2006/relationships/hyperlink" Target="mailto:aaaa1@gmail.com" TargetMode="External"/><Relationship Id="rId4669" Type="http://schemas.openxmlformats.org/officeDocument/2006/relationships/hyperlink" Target="mailto:aaaa1@gmail.com" TargetMode="External"/><Relationship Id="rId3685" Type="http://schemas.openxmlformats.org/officeDocument/2006/relationships/hyperlink" Target="mailto:aaaa1@gmail.com" TargetMode="External"/><Relationship Id="rId4736" Type="http://schemas.openxmlformats.org/officeDocument/2006/relationships/hyperlink" Target="mailto:aaaa1@gmail.com" TargetMode="External"/><Relationship Id="rId6091" Type="http://schemas.openxmlformats.org/officeDocument/2006/relationships/hyperlink" Target="mailto:aaaa1@gmail.com" TargetMode="External"/><Relationship Id="rId2287" Type="http://schemas.openxmlformats.org/officeDocument/2006/relationships/hyperlink" Target="mailto:aaaa1@gmail.com" TargetMode="External"/><Relationship Id="rId3338" Type="http://schemas.openxmlformats.org/officeDocument/2006/relationships/hyperlink" Target="mailto:aaaa1@gmail.com" TargetMode="External"/><Relationship Id="rId3752" Type="http://schemas.openxmlformats.org/officeDocument/2006/relationships/hyperlink" Target="mailto:aaaa1@gmail.com" TargetMode="External"/><Relationship Id="rId259" Type="http://schemas.openxmlformats.org/officeDocument/2006/relationships/hyperlink" Target="mailto:aaaa1@gmail.com" TargetMode="External"/><Relationship Id="rId673" Type="http://schemas.openxmlformats.org/officeDocument/2006/relationships/hyperlink" Target="mailto:aaaa1@gmail.com" TargetMode="External"/><Relationship Id="rId2354" Type="http://schemas.openxmlformats.org/officeDocument/2006/relationships/hyperlink" Target="mailto:aaaa1@gmail.com" TargetMode="External"/><Relationship Id="rId3405" Type="http://schemas.openxmlformats.org/officeDocument/2006/relationships/hyperlink" Target="mailto:aaaa1@gmail.com" TargetMode="External"/><Relationship Id="rId4803" Type="http://schemas.openxmlformats.org/officeDocument/2006/relationships/hyperlink" Target="mailto:aaaa1@gmail.com" TargetMode="External"/><Relationship Id="rId326" Type="http://schemas.openxmlformats.org/officeDocument/2006/relationships/hyperlink" Target="mailto:aaaa1@gmail.com" TargetMode="External"/><Relationship Id="rId1370" Type="http://schemas.openxmlformats.org/officeDocument/2006/relationships/hyperlink" Target="mailto:aaaa1@gmail.com" TargetMode="External"/><Relationship Id="rId2007" Type="http://schemas.openxmlformats.org/officeDocument/2006/relationships/hyperlink" Target="mailto:aaaa1@gmail.com" TargetMode="External"/><Relationship Id="rId6975" Type="http://schemas.openxmlformats.org/officeDocument/2006/relationships/hyperlink" Target="mailto:aaaa1@gmail.com" TargetMode="External"/><Relationship Id="rId740" Type="http://schemas.openxmlformats.org/officeDocument/2006/relationships/hyperlink" Target="mailto:aaaa1@gmail.com" TargetMode="External"/><Relationship Id="rId1023" Type="http://schemas.openxmlformats.org/officeDocument/2006/relationships/hyperlink" Target="mailto:aaaa1@gmail.com" TargetMode="External"/><Relationship Id="rId2421" Type="http://schemas.openxmlformats.org/officeDocument/2006/relationships/hyperlink" Target="mailto:aaaa1@gmail.com" TargetMode="External"/><Relationship Id="rId4179" Type="http://schemas.openxmlformats.org/officeDocument/2006/relationships/hyperlink" Target="mailto:aaaa1@gmail.com" TargetMode="External"/><Relationship Id="rId5577" Type="http://schemas.openxmlformats.org/officeDocument/2006/relationships/hyperlink" Target="mailto:aaaa1@gmail.com" TargetMode="External"/><Relationship Id="rId5991" Type="http://schemas.openxmlformats.org/officeDocument/2006/relationships/hyperlink" Target="mailto:aaaa1@gmail.com" TargetMode="External"/><Relationship Id="rId6628" Type="http://schemas.openxmlformats.org/officeDocument/2006/relationships/hyperlink" Target="mailto:aaaa1@gmail.com" TargetMode="External"/><Relationship Id="rId4593" Type="http://schemas.openxmlformats.org/officeDocument/2006/relationships/hyperlink" Target="mailto:aaaa1@gmail.com" TargetMode="External"/><Relationship Id="rId5644" Type="http://schemas.openxmlformats.org/officeDocument/2006/relationships/hyperlink" Target="mailto:aaaa1@gmail.com" TargetMode="External"/><Relationship Id="rId3195" Type="http://schemas.openxmlformats.org/officeDocument/2006/relationships/hyperlink" Target="mailto:aaaa1@gmail.com" TargetMode="External"/><Relationship Id="rId4246" Type="http://schemas.openxmlformats.org/officeDocument/2006/relationships/hyperlink" Target="mailto:aaaa1@gmail.com" TargetMode="External"/><Relationship Id="rId4660" Type="http://schemas.openxmlformats.org/officeDocument/2006/relationships/hyperlink" Target="mailto:aaaa1@gmail.com" TargetMode="External"/><Relationship Id="rId5711" Type="http://schemas.openxmlformats.org/officeDocument/2006/relationships/hyperlink" Target="mailto:aaaa1@gmail.com" TargetMode="External"/><Relationship Id="rId3262" Type="http://schemas.openxmlformats.org/officeDocument/2006/relationships/hyperlink" Target="mailto:aaaa1@gmail.com" TargetMode="External"/><Relationship Id="rId4313" Type="http://schemas.openxmlformats.org/officeDocument/2006/relationships/hyperlink" Target="mailto:aaaa1@gmail.com" TargetMode="External"/><Relationship Id="rId183" Type="http://schemas.openxmlformats.org/officeDocument/2006/relationships/hyperlink" Target="mailto:aaaa1@gmail.com" TargetMode="External"/><Relationship Id="rId390" Type="http://schemas.openxmlformats.org/officeDocument/2006/relationships/hyperlink" Target="mailto:aaaa1@gmail.com" TargetMode="External"/><Relationship Id="rId1907" Type="http://schemas.openxmlformats.org/officeDocument/2006/relationships/hyperlink" Target="mailto:aaaa1@gmail.com" TargetMode="External"/><Relationship Id="rId2071" Type="http://schemas.openxmlformats.org/officeDocument/2006/relationships/hyperlink" Target="mailto:aaaa1@gmail.com" TargetMode="External"/><Relationship Id="rId3122" Type="http://schemas.openxmlformats.org/officeDocument/2006/relationships/hyperlink" Target="mailto:aaaa1@gmail.com" TargetMode="External"/><Relationship Id="rId6278" Type="http://schemas.openxmlformats.org/officeDocument/2006/relationships/hyperlink" Target="mailto:aaaa1@gmail.com" TargetMode="External"/><Relationship Id="rId6485" Type="http://schemas.openxmlformats.org/officeDocument/2006/relationships/hyperlink" Target="mailto:aaaa1@gmail.com" TargetMode="External"/><Relationship Id="rId6692" Type="http://schemas.openxmlformats.org/officeDocument/2006/relationships/hyperlink" Target="mailto:aaaa1@gmail.com" TargetMode="External"/><Relationship Id="rId250" Type="http://schemas.openxmlformats.org/officeDocument/2006/relationships/hyperlink" Target="mailto:aaaa1@gmail.com" TargetMode="External"/><Relationship Id="rId5087" Type="http://schemas.openxmlformats.org/officeDocument/2006/relationships/hyperlink" Target="mailto:aaaa1@gmail.com" TargetMode="External"/><Relationship Id="rId5294" Type="http://schemas.openxmlformats.org/officeDocument/2006/relationships/hyperlink" Target="mailto:aaaa1@gmail.com" TargetMode="External"/><Relationship Id="rId6138" Type="http://schemas.openxmlformats.org/officeDocument/2006/relationships/hyperlink" Target="mailto:aaaa1@gmail.com" TargetMode="External"/><Relationship Id="rId6345" Type="http://schemas.openxmlformats.org/officeDocument/2006/relationships/hyperlink" Target="mailto:aaaa1@gmail.com" TargetMode="External"/><Relationship Id="rId110" Type="http://schemas.openxmlformats.org/officeDocument/2006/relationships/hyperlink" Target="mailto:aaaa1@gmail.com" TargetMode="External"/><Relationship Id="rId2888" Type="http://schemas.openxmlformats.org/officeDocument/2006/relationships/hyperlink" Target="mailto:aaaa1@gmail.com" TargetMode="External"/><Relationship Id="rId3939" Type="http://schemas.openxmlformats.org/officeDocument/2006/relationships/hyperlink" Target="mailto:aaaa1@gmail.com" TargetMode="External"/><Relationship Id="rId5154" Type="http://schemas.openxmlformats.org/officeDocument/2006/relationships/hyperlink" Target="mailto:aaaa1@gmail.com" TargetMode="External"/><Relationship Id="rId6552" Type="http://schemas.openxmlformats.org/officeDocument/2006/relationships/hyperlink" Target="mailto:aaaa1@gmail.com" TargetMode="External"/><Relationship Id="rId1697" Type="http://schemas.openxmlformats.org/officeDocument/2006/relationships/hyperlink" Target="mailto:aaaa1@gmail.com" TargetMode="External"/><Relationship Id="rId2748" Type="http://schemas.openxmlformats.org/officeDocument/2006/relationships/hyperlink" Target="mailto:aaaa1@gmail.com" TargetMode="External"/><Relationship Id="rId2955" Type="http://schemas.openxmlformats.org/officeDocument/2006/relationships/hyperlink" Target="mailto:aaaa1@gmail.com" TargetMode="External"/><Relationship Id="rId5361" Type="http://schemas.openxmlformats.org/officeDocument/2006/relationships/hyperlink" Target="mailto:aaaa1@gmail.com" TargetMode="External"/><Relationship Id="rId6205" Type="http://schemas.openxmlformats.org/officeDocument/2006/relationships/hyperlink" Target="mailto:aaaa1@gmail.com" TargetMode="External"/><Relationship Id="rId6412" Type="http://schemas.openxmlformats.org/officeDocument/2006/relationships/hyperlink" Target="mailto:aaaa1@gmail.com" TargetMode="External"/><Relationship Id="rId927" Type="http://schemas.openxmlformats.org/officeDocument/2006/relationships/hyperlink" Target="mailto:aaaa1@gmail.com" TargetMode="External"/><Relationship Id="rId1557" Type="http://schemas.openxmlformats.org/officeDocument/2006/relationships/hyperlink" Target="mailto:aaaa1@gmail.com" TargetMode="External"/><Relationship Id="rId1764" Type="http://schemas.openxmlformats.org/officeDocument/2006/relationships/hyperlink" Target="mailto:aaaa1@gmail.com" TargetMode="External"/><Relationship Id="rId1971" Type="http://schemas.openxmlformats.org/officeDocument/2006/relationships/hyperlink" Target="mailto:aaaa1@gmail.com" TargetMode="External"/><Relationship Id="rId2608" Type="http://schemas.openxmlformats.org/officeDocument/2006/relationships/hyperlink" Target="mailto:aaaa1@gmail.com" TargetMode="External"/><Relationship Id="rId2815" Type="http://schemas.openxmlformats.org/officeDocument/2006/relationships/hyperlink" Target="mailto:aaaa1@gmail.com" TargetMode="External"/><Relationship Id="rId4170" Type="http://schemas.openxmlformats.org/officeDocument/2006/relationships/hyperlink" Target="mailto:aaaa1@gmail.com" TargetMode="External"/><Relationship Id="rId5014" Type="http://schemas.openxmlformats.org/officeDocument/2006/relationships/hyperlink" Target="mailto:aaaa1@gmail.com" TargetMode="External"/><Relationship Id="rId5221" Type="http://schemas.openxmlformats.org/officeDocument/2006/relationships/hyperlink" Target="mailto:aaaa1@gmail.com" TargetMode="External"/><Relationship Id="rId56" Type="http://schemas.openxmlformats.org/officeDocument/2006/relationships/hyperlink" Target="mailto:aaaa1@gmail.com" TargetMode="External"/><Relationship Id="rId1417" Type="http://schemas.openxmlformats.org/officeDocument/2006/relationships/hyperlink" Target="mailto:aaaa1@gmail.com" TargetMode="External"/><Relationship Id="rId1624" Type="http://schemas.openxmlformats.org/officeDocument/2006/relationships/hyperlink" Target="mailto:aaaa1@gmail.com" TargetMode="External"/><Relationship Id="rId1831" Type="http://schemas.openxmlformats.org/officeDocument/2006/relationships/hyperlink" Target="mailto:aaaa1@gmail.com" TargetMode="External"/><Relationship Id="rId4030" Type="http://schemas.openxmlformats.org/officeDocument/2006/relationships/hyperlink" Target="mailto:aaaa1@gmail.com" TargetMode="External"/><Relationship Id="rId4987" Type="http://schemas.openxmlformats.org/officeDocument/2006/relationships/hyperlink" Target="mailto:aaaa1@gmail.com" TargetMode="External"/><Relationship Id="rId3589" Type="http://schemas.openxmlformats.org/officeDocument/2006/relationships/hyperlink" Target="mailto:aaaa1@gmail.com" TargetMode="External"/><Relationship Id="rId3796" Type="http://schemas.openxmlformats.org/officeDocument/2006/relationships/hyperlink" Target="mailto:aaaa1@gmail.com" TargetMode="External"/><Relationship Id="rId2398" Type="http://schemas.openxmlformats.org/officeDocument/2006/relationships/hyperlink" Target="mailto:aaaa1@gmail.com" TargetMode="External"/><Relationship Id="rId3449" Type="http://schemas.openxmlformats.org/officeDocument/2006/relationships/hyperlink" Target="mailto:aaaa1@gmail.com" TargetMode="External"/><Relationship Id="rId4847" Type="http://schemas.openxmlformats.org/officeDocument/2006/relationships/hyperlink" Target="mailto:aaaa1@gmail.com" TargetMode="External"/><Relationship Id="rId6062" Type="http://schemas.openxmlformats.org/officeDocument/2006/relationships/hyperlink" Target="mailto:aaaa1@gmail.com" TargetMode="External"/><Relationship Id="rId577" Type="http://schemas.openxmlformats.org/officeDocument/2006/relationships/hyperlink" Target="mailto:aaaa1@gmail.com" TargetMode="External"/><Relationship Id="rId2258" Type="http://schemas.openxmlformats.org/officeDocument/2006/relationships/hyperlink" Target="mailto:aaaa1@gmail.com" TargetMode="External"/><Relationship Id="rId3656" Type="http://schemas.openxmlformats.org/officeDocument/2006/relationships/hyperlink" Target="mailto:aaaa1@gmail.com" TargetMode="External"/><Relationship Id="rId3863" Type="http://schemas.openxmlformats.org/officeDocument/2006/relationships/hyperlink" Target="mailto:aaaa1@gmail.com" TargetMode="External"/><Relationship Id="rId4707" Type="http://schemas.openxmlformats.org/officeDocument/2006/relationships/hyperlink" Target="mailto:aaaa1@gmail.com" TargetMode="External"/><Relationship Id="rId4914" Type="http://schemas.openxmlformats.org/officeDocument/2006/relationships/hyperlink" Target="mailto:aaaa1@gmail.com" TargetMode="External"/><Relationship Id="rId784" Type="http://schemas.openxmlformats.org/officeDocument/2006/relationships/hyperlink" Target="mailto:aaaa1@gmail.com" TargetMode="External"/><Relationship Id="rId991" Type="http://schemas.openxmlformats.org/officeDocument/2006/relationships/hyperlink" Target="mailto:aaaa1@gmail.com" TargetMode="External"/><Relationship Id="rId1067" Type="http://schemas.openxmlformats.org/officeDocument/2006/relationships/hyperlink" Target="mailto:aaaa1@gmail.com" TargetMode="External"/><Relationship Id="rId2465" Type="http://schemas.openxmlformats.org/officeDocument/2006/relationships/hyperlink" Target="mailto:aaaa1@gmail.com" TargetMode="External"/><Relationship Id="rId2672" Type="http://schemas.openxmlformats.org/officeDocument/2006/relationships/hyperlink" Target="mailto:aaaa1@gmail.com" TargetMode="External"/><Relationship Id="rId3309" Type="http://schemas.openxmlformats.org/officeDocument/2006/relationships/hyperlink" Target="mailto:aaaa1@gmail.com" TargetMode="External"/><Relationship Id="rId3516" Type="http://schemas.openxmlformats.org/officeDocument/2006/relationships/hyperlink" Target="mailto:aaaa1@gmail.com" TargetMode="External"/><Relationship Id="rId3723" Type="http://schemas.openxmlformats.org/officeDocument/2006/relationships/hyperlink" Target="mailto:aaaa1@gmail.com" TargetMode="External"/><Relationship Id="rId3930" Type="http://schemas.openxmlformats.org/officeDocument/2006/relationships/hyperlink" Target="mailto:aaaa1@gmail.com" TargetMode="External"/><Relationship Id="rId6879" Type="http://schemas.openxmlformats.org/officeDocument/2006/relationships/hyperlink" Target="mailto:aaaa1@gmail.com" TargetMode="External"/><Relationship Id="rId437" Type="http://schemas.openxmlformats.org/officeDocument/2006/relationships/hyperlink" Target="mailto:aaaa1@gmail.com" TargetMode="External"/><Relationship Id="rId644" Type="http://schemas.openxmlformats.org/officeDocument/2006/relationships/hyperlink" Target="mailto:aaaa1@gmail.com" TargetMode="External"/><Relationship Id="rId851" Type="http://schemas.openxmlformats.org/officeDocument/2006/relationships/hyperlink" Target="mailto:aaaa1@gmail.com" TargetMode="External"/><Relationship Id="rId1274" Type="http://schemas.openxmlformats.org/officeDocument/2006/relationships/hyperlink" Target="mailto:aaaa1@gmail.com" TargetMode="External"/><Relationship Id="rId1481" Type="http://schemas.openxmlformats.org/officeDocument/2006/relationships/hyperlink" Target="mailto:aaaa1@gmail.com" TargetMode="External"/><Relationship Id="rId2118" Type="http://schemas.openxmlformats.org/officeDocument/2006/relationships/hyperlink" Target="mailto:aaaa1@gmail.com" TargetMode="External"/><Relationship Id="rId2325" Type="http://schemas.openxmlformats.org/officeDocument/2006/relationships/hyperlink" Target="mailto:aaaa1@gmail.com" TargetMode="External"/><Relationship Id="rId2532" Type="http://schemas.openxmlformats.org/officeDocument/2006/relationships/hyperlink" Target="mailto:aaaa1@gmail.com" TargetMode="External"/><Relationship Id="rId5688" Type="http://schemas.openxmlformats.org/officeDocument/2006/relationships/hyperlink" Target="mailto:aaaa1@gmail.com" TargetMode="External"/><Relationship Id="rId5895" Type="http://schemas.openxmlformats.org/officeDocument/2006/relationships/hyperlink" Target="mailto:aaaa1@gmail.com" TargetMode="External"/><Relationship Id="rId6739" Type="http://schemas.openxmlformats.org/officeDocument/2006/relationships/hyperlink" Target="mailto:aaaa1@gmail.com" TargetMode="External"/><Relationship Id="rId6946" Type="http://schemas.openxmlformats.org/officeDocument/2006/relationships/hyperlink" Target="mailto:aaaa1@gmail.com" TargetMode="External"/><Relationship Id="rId504" Type="http://schemas.openxmlformats.org/officeDocument/2006/relationships/hyperlink" Target="mailto:aaaa1@gmail.com" TargetMode="External"/><Relationship Id="rId711" Type="http://schemas.openxmlformats.org/officeDocument/2006/relationships/hyperlink" Target="mailto:aaaa1@gmail.com" TargetMode="External"/><Relationship Id="rId1134" Type="http://schemas.openxmlformats.org/officeDocument/2006/relationships/hyperlink" Target="mailto:aaaa1@gmail.com" TargetMode="External"/><Relationship Id="rId1341" Type="http://schemas.openxmlformats.org/officeDocument/2006/relationships/hyperlink" Target="mailto:aaaa1@gmail.com" TargetMode="External"/><Relationship Id="rId4497" Type="http://schemas.openxmlformats.org/officeDocument/2006/relationships/hyperlink" Target="mailto:aaaa1@gmail.com" TargetMode="External"/><Relationship Id="rId5548" Type="http://schemas.openxmlformats.org/officeDocument/2006/relationships/hyperlink" Target="mailto:aaaa1@gmail.com" TargetMode="External"/><Relationship Id="rId5755" Type="http://schemas.openxmlformats.org/officeDocument/2006/relationships/hyperlink" Target="mailto:aaaa1@gmail.com" TargetMode="External"/><Relationship Id="rId5962" Type="http://schemas.openxmlformats.org/officeDocument/2006/relationships/hyperlink" Target="mailto:aaaa1@gmail.com" TargetMode="External"/><Relationship Id="rId6806" Type="http://schemas.openxmlformats.org/officeDocument/2006/relationships/hyperlink" Target="mailto:aaaa1@gmail.com" TargetMode="External"/><Relationship Id="rId1201" Type="http://schemas.openxmlformats.org/officeDocument/2006/relationships/hyperlink" Target="mailto:aaaa1@gmail.com" TargetMode="External"/><Relationship Id="rId3099" Type="http://schemas.openxmlformats.org/officeDocument/2006/relationships/hyperlink" Target="mailto:aaaa1@gmail.com" TargetMode="External"/><Relationship Id="rId4357" Type="http://schemas.openxmlformats.org/officeDocument/2006/relationships/hyperlink" Target="mailto:aaaa1@gmail.com" TargetMode="External"/><Relationship Id="rId4564" Type="http://schemas.openxmlformats.org/officeDocument/2006/relationships/hyperlink" Target="mailto:aaaa1@gmail.com" TargetMode="External"/><Relationship Id="rId4771" Type="http://schemas.openxmlformats.org/officeDocument/2006/relationships/hyperlink" Target="mailto:aaaa1@gmail.com" TargetMode="External"/><Relationship Id="rId5408" Type="http://schemas.openxmlformats.org/officeDocument/2006/relationships/hyperlink" Target="mailto:aaaa1@gmail.com" TargetMode="External"/><Relationship Id="rId5615" Type="http://schemas.openxmlformats.org/officeDocument/2006/relationships/hyperlink" Target="mailto:aaaa1@gmail.com" TargetMode="External"/><Relationship Id="rId3166" Type="http://schemas.openxmlformats.org/officeDocument/2006/relationships/hyperlink" Target="mailto:aaaa1@gmail.com" TargetMode="External"/><Relationship Id="rId3373" Type="http://schemas.openxmlformats.org/officeDocument/2006/relationships/hyperlink" Target="mailto:aaaa1@gmail.com" TargetMode="External"/><Relationship Id="rId3580" Type="http://schemas.openxmlformats.org/officeDocument/2006/relationships/hyperlink" Target="mailto:aaaa1@gmail.com" TargetMode="External"/><Relationship Id="rId4217" Type="http://schemas.openxmlformats.org/officeDocument/2006/relationships/hyperlink" Target="mailto:aaaa1@gmail.com" TargetMode="External"/><Relationship Id="rId4424" Type="http://schemas.openxmlformats.org/officeDocument/2006/relationships/hyperlink" Target="mailto:aaaa1@gmail.com" TargetMode="External"/><Relationship Id="rId5822" Type="http://schemas.openxmlformats.org/officeDocument/2006/relationships/hyperlink" Target="mailto:aaaa1@gmail.com" TargetMode="External"/><Relationship Id="rId294" Type="http://schemas.openxmlformats.org/officeDocument/2006/relationships/hyperlink" Target="mailto:aaaa1@gmail.com" TargetMode="External"/><Relationship Id="rId2182" Type="http://schemas.openxmlformats.org/officeDocument/2006/relationships/hyperlink" Target="mailto:aaaa1@gmail.com" TargetMode="External"/><Relationship Id="rId3026" Type="http://schemas.openxmlformats.org/officeDocument/2006/relationships/hyperlink" Target="mailto:aaaa1@gmail.com" TargetMode="External"/><Relationship Id="rId3233" Type="http://schemas.openxmlformats.org/officeDocument/2006/relationships/hyperlink" Target="mailto:aaaa1@gmail.com" TargetMode="External"/><Relationship Id="rId4631" Type="http://schemas.openxmlformats.org/officeDocument/2006/relationships/hyperlink" Target="mailto:aaaa1@gmail.com" TargetMode="External"/><Relationship Id="rId6389" Type="http://schemas.openxmlformats.org/officeDocument/2006/relationships/hyperlink" Target="mailto:aaaa1@gmail.com" TargetMode="External"/><Relationship Id="rId154" Type="http://schemas.openxmlformats.org/officeDocument/2006/relationships/hyperlink" Target="mailto:aaaa1@gmail.com" TargetMode="External"/><Relationship Id="rId361" Type="http://schemas.openxmlformats.org/officeDocument/2006/relationships/hyperlink" Target="mailto:aaaa1@gmail.com" TargetMode="External"/><Relationship Id="rId2042" Type="http://schemas.openxmlformats.org/officeDocument/2006/relationships/hyperlink" Target="mailto:aaaa1@gmail.com" TargetMode="External"/><Relationship Id="rId3440" Type="http://schemas.openxmlformats.org/officeDocument/2006/relationships/hyperlink" Target="mailto:aaaa1@gmail.com" TargetMode="External"/><Relationship Id="rId5198" Type="http://schemas.openxmlformats.org/officeDocument/2006/relationships/hyperlink" Target="mailto:aaaa1@gmail.com" TargetMode="External"/><Relationship Id="rId6596" Type="http://schemas.openxmlformats.org/officeDocument/2006/relationships/hyperlink" Target="mailto:aaaa1@gmail.com" TargetMode="External"/><Relationship Id="rId2999" Type="http://schemas.openxmlformats.org/officeDocument/2006/relationships/hyperlink" Target="mailto:aaaa1@gmail.com" TargetMode="External"/><Relationship Id="rId3300" Type="http://schemas.openxmlformats.org/officeDocument/2006/relationships/hyperlink" Target="mailto:aaaa1@gmail.com" TargetMode="External"/><Relationship Id="rId6249" Type="http://schemas.openxmlformats.org/officeDocument/2006/relationships/hyperlink" Target="mailto:aaaa1@gmail.com" TargetMode="External"/><Relationship Id="rId6456" Type="http://schemas.openxmlformats.org/officeDocument/2006/relationships/hyperlink" Target="mailto:aaaa1@gmail.com" TargetMode="External"/><Relationship Id="rId6663" Type="http://schemas.openxmlformats.org/officeDocument/2006/relationships/hyperlink" Target="mailto:aaaa1@gmail.com" TargetMode="External"/><Relationship Id="rId6870" Type="http://schemas.openxmlformats.org/officeDocument/2006/relationships/hyperlink" Target="mailto:aaaa1@gmail.com" TargetMode="External"/><Relationship Id="rId221" Type="http://schemas.openxmlformats.org/officeDocument/2006/relationships/hyperlink" Target="mailto:aaaa1@gmail.com" TargetMode="External"/><Relationship Id="rId2859" Type="http://schemas.openxmlformats.org/officeDocument/2006/relationships/hyperlink" Target="mailto:aaaa1@gmail.com" TargetMode="External"/><Relationship Id="rId5058" Type="http://schemas.openxmlformats.org/officeDocument/2006/relationships/hyperlink" Target="mailto:aaaa1@gmail.com" TargetMode="External"/><Relationship Id="rId5265" Type="http://schemas.openxmlformats.org/officeDocument/2006/relationships/hyperlink" Target="mailto:aaaa1@gmail.com" TargetMode="External"/><Relationship Id="rId5472" Type="http://schemas.openxmlformats.org/officeDocument/2006/relationships/hyperlink" Target="mailto:aaaa1@gmail.com" TargetMode="External"/><Relationship Id="rId6109" Type="http://schemas.openxmlformats.org/officeDocument/2006/relationships/hyperlink" Target="mailto:aaaa1@gmail.com" TargetMode="External"/><Relationship Id="rId6316" Type="http://schemas.openxmlformats.org/officeDocument/2006/relationships/hyperlink" Target="mailto:aaaa1@gmail.com" TargetMode="External"/><Relationship Id="rId6523" Type="http://schemas.openxmlformats.org/officeDocument/2006/relationships/hyperlink" Target="mailto:aaaa1@gmail.com" TargetMode="External"/><Relationship Id="rId6730" Type="http://schemas.openxmlformats.org/officeDocument/2006/relationships/hyperlink" Target="mailto:aaaa1@gmail.com" TargetMode="External"/><Relationship Id="rId1668" Type="http://schemas.openxmlformats.org/officeDocument/2006/relationships/hyperlink" Target="mailto:aaaa1@gmail.com" TargetMode="External"/><Relationship Id="rId1875" Type="http://schemas.openxmlformats.org/officeDocument/2006/relationships/hyperlink" Target="mailto:aaaa1@gmail.com" TargetMode="External"/><Relationship Id="rId2719" Type="http://schemas.openxmlformats.org/officeDocument/2006/relationships/hyperlink" Target="mailto:aaaa1@gmail.com" TargetMode="External"/><Relationship Id="rId4074" Type="http://schemas.openxmlformats.org/officeDocument/2006/relationships/hyperlink" Target="mailto:aaaa1@gmail.com" TargetMode="External"/><Relationship Id="rId4281" Type="http://schemas.openxmlformats.org/officeDocument/2006/relationships/hyperlink" Target="mailto:aaaa1@gmail.com" TargetMode="External"/><Relationship Id="rId5125" Type="http://schemas.openxmlformats.org/officeDocument/2006/relationships/hyperlink" Target="mailto:aaaa1@gmail.com" TargetMode="External"/><Relationship Id="rId5332" Type="http://schemas.openxmlformats.org/officeDocument/2006/relationships/hyperlink" Target="mailto:aaaa1@gmail.com" TargetMode="External"/><Relationship Id="rId1528" Type="http://schemas.openxmlformats.org/officeDocument/2006/relationships/hyperlink" Target="mailto:aaaa1@gmail.com" TargetMode="External"/><Relationship Id="rId2926" Type="http://schemas.openxmlformats.org/officeDocument/2006/relationships/hyperlink" Target="mailto:aaaa1@gmail.com" TargetMode="External"/><Relationship Id="rId3090" Type="http://schemas.openxmlformats.org/officeDocument/2006/relationships/hyperlink" Target="mailto:aaaa1@gmail.com" TargetMode="External"/><Relationship Id="rId4141" Type="http://schemas.openxmlformats.org/officeDocument/2006/relationships/hyperlink" Target="mailto:aaaa1@gmail.com" TargetMode="External"/><Relationship Id="rId1735" Type="http://schemas.openxmlformats.org/officeDocument/2006/relationships/hyperlink" Target="mailto:aaaa1@gmail.com" TargetMode="External"/><Relationship Id="rId1942" Type="http://schemas.openxmlformats.org/officeDocument/2006/relationships/hyperlink" Target="mailto:aaaa1@gmail.com" TargetMode="External"/><Relationship Id="rId4001" Type="http://schemas.openxmlformats.org/officeDocument/2006/relationships/hyperlink" Target="mailto:aaaa1@gmail.com" TargetMode="External"/><Relationship Id="rId27" Type="http://schemas.openxmlformats.org/officeDocument/2006/relationships/hyperlink" Target="mailto:aaaa1@gmail.com" TargetMode="External"/><Relationship Id="rId1802" Type="http://schemas.openxmlformats.org/officeDocument/2006/relationships/hyperlink" Target="mailto:aaaa1@gmail.com" TargetMode="External"/><Relationship Id="rId4958" Type="http://schemas.openxmlformats.org/officeDocument/2006/relationships/hyperlink" Target="mailto:aaaa1@gmail.com" TargetMode="External"/><Relationship Id="rId6173" Type="http://schemas.openxmlformats.org/officeDocument/2006/relationships/hyperlink" Target="mailto:aaaa1@gmail.com" TargetMode="External"/><Relationship Id="rId3767" Type="http://schemas.openxmlformats.org/officeDocument/2006/relationships/hyperlink" Target="mailto:aaaa1@gmail.com" TargetMode="External"/><Relationship Id="rId3974" Type="http://schemas.openxmlformats.org/officeDocument/2006/relationships/hyperlink" Target="mailto:aaaa1@gmail.com" TargetMode="External"/><Relationship Id="rId4818" Type="http://schemas.openxmlformats.org/officeDocument/2006/relationships/hyperlink" Target="mailto:aaaa1@gmail.com" TargetMode="External"/><Relationship Id="rId6380" Type="http://schemas.openxmlformats.org/officeDocument/2006/relationships/hyperlink" Target="mailto:aaaa1@gmail.com" TargetMode="External"/><Relationship Id="rId688" Type="http://schemas.openxmlformats.org/officeDocument/2006/relationships/hyperlink" Target="mailto:aaaa1@gmail.com" TargetMode="External"/><Relationship Id="rId895" Type="http://schemas.openxmlformats.org/officeDocument/2006/relationships/hyperlink" Target="mailto:aaaa1@gmail.com" TargetMode="External"/><Relationship Id="rId2369" Type="http://schemas.openxmlformats.org/officeDocument/2006/relationships/hyperlink" Target="mailto:aaaa1@gmail.com" TargetMode="External"/><Relationship Id="rId2576" Type="http://schemas.openxmlformats.org/officeDocument/2006/relationships/hyperlink" Target="mailto:aaaa1@gmail.com" TargetMode="External"/><Relationship Id="rId2783" Type="http://schemas.openxmlformats.org/officeDocument/2006/relationships/hyperlink" Target="mailto:aaaa1@gmail.com" TargetMode="External"/><Relationship Id="rId2990" Type="http://schemas.openxmlformats.org/officeDocument/2006/relationships/hyperlink" Target="mailto:aaaa1@gmail.com" TargetMode="External"/><Relationship Id="rId3627" Type="http://schemas.openxmlformats.org/officeDocument/2006/relationships/hyperlink" Target="mailto:aaaa1@gmail.com" TargetMode="External"/><Relationship Id="rId3834" Type="http://schemas.openxmlformats.org/officeDocument/2006/relationships/hyperlink" Target="mailto:aaaa1@gmail.com" TargetMode="External"/><Relationship Id="rId6033" Type="http://schemas.openxmlformats.org/officeDocument/2006/relationships/hyperlink" Target="mailto:aaaa1@gmail.com" TargetMode="External"/><Relationship Id="rId6240" Type="http://schemas.openxmlformats.org/officeDocument/2006/relationships/hyperlink" Target="mailto:aaaa1@gmail.com" TargetMode="External"/><Relationship Id="rId548" Type="http://schemas.openxmlformats.org/officeDocument/2006/relationships/hyperlink" Target="mailto:aaaa1@gmail.com" TargetMode="External"/><Relationship Id="rId755" Type="http://schemas.openxmlformats.org/officeDocument/2006/relationships/hyperlink" Target="mailto:aaaa1@gmail.com" TargetMode="External"/><Relationship Id="rId962" Type="http://schemas.openxmlformats.org/officeDocument/2006/relationships/hyperlink" Target="mailto:aaaa1@gmail.com" TargetMode="External"/><Relationship Id="rId1178" Type="http://schemas.openxmlformats.org/officeDocument/2006/relationships/hyperlink" Target="mailto:aaaa1@gmail.com" TargetMode="External"/><Relationship Id="rId1385" Type="http://schemas.openxmlformats.org/officeDocument/2006/relationships/hyperlink" Target="mailto:aaaa1@gmail.com" TargetMode="External"/><Relationship Id="rId1592" Type="http://schemas.openxmlformats.org/officeDocument/2006/relationships/hyperlink" Target="mailto:aaaa1@gmail.com" TargetMode="External"/><Relationship Id="rId2229" Type="http://schemas.openxmlformats.org/officeDocument/2006/relationships/hyperlink" Target="mailto:aaaa1@gmail.com" TargetMode="External"/><Relationship Id="rId2436" Type="http://schemas.openxmlformats.org/officeDocument/2006/relationships/hyperlink" Target="mailto:aaaa1@gmail.com" TargetMode="External"/><Relationship Id="rId2643" Type="http://schemas.openxmlformats.org/officeDocument/2006/relationships/hyperlink" Target="mailto:aaaa1@gmail.com" TargetMode="External"/><Relationship Id="rId2850" Type="http://schemas.openxmlformats.org/officeDocument/2006/relationships/hyperlink" Target="mailto:aaaa1@gmail.com" TargetMode="External"/><Relationship Id="rId5799" Type="http://schemas.openxmlformats.org/officeDocument/2006/relationships/hyperlink" Target="mailto:aaaa1@gmail.com" TargetMode="External"/><Relationship Id="rId6100" Type="http://schemas.openxmlformats.org/officeDocument/2006/relationships/hyperlink" Target="mailto:aaaa1@gmail.com" TargetMode="External"/><Relationship Id="rId91" Type="http://schemas.openxmlformats.org/officeDocument/2006/relationships/hyperlink" Target="mailto:aaaa1@gmail.com" TargetMode="External"/><Relationship Id="rId408" Type="http://schemas.openxmlformats.org/officeDocument/2006/relationships/hyperlink" Target="mailto:aaaa1@gmail.com" TargetMode="External"/><Relationship Id="rId615" Type="http://schemas.openxmlformats.org/officeDocument/2006/relationships/hyperlink" Target="mailto:aaaa1@gmail.com" TargetMode="External"/><Relationship Id="rId822" Type="http://schemas.openxmlformats.org/officeDocument/2006/relationships/hyperlink" Target="mailto:aaaa1@gmail.com" TargetMode="External"/><Relationship Id="rId1038" Type="http://schemas.openxmlformats.org/officeDocument/2006/relationships/hyperlink" Target="mailto:aaaa1@gmail.com" TargetMode="External"/><Relationship Id="rId1245" Type="http://schemas.openxmlformats.org/officeDocument/2006/relationships/hyperlink" Target="mailto:aaaa1@gmail.com" TargetMode="External"/><Relationship Id="rId1452" Type="http://schemas.openxmlformats.org/officeDocument/2006/relationships/hyperlink" Target="mailto:aaaa1@gmail.com" TargetMode="External"/><Relationship Id="rId2503" Type="http://schemas.openxmlformats.org/officeDocument/2006/relationships/hyperlink" Target="mailto:aaaa1@gmail.com" TargetMode="External"/><Relationship Id="rId3901" Type="http://schemas.openxmlformats.org/officeDocument/2006/relationships/hyperlink" Target="mailto:aaaa1@gmail.com" TargetMode="External"/><Relationship Id="rId5659" Type="http://schemas.openxmlformats.org/officeDocument/2006/relationships/hyperlink" Target="mailto:aaaa1@gmail.com" TargetMode="External"/><Relationship Id="rId1105" Type="http://schemas.openxmlformats.org/officeDocument/2006/relationships/hyperlink" Target="mailto:aaaa1@gmail.com" TargetMode="External"/><Relationship Id="rId1312" Type="http://schemas.openxmlformats.org/officeDocument/2006/relationships/hyperlink" Target="mailto:aaaa1@gmail.com" TargetMode="External"/><Relationship Id="rId2710" Type="http://schemas.openxmlformats.org/officeDocument/2006/relationships/hyperlink" Target="mailto:aaaa1@gmail.com" TargetMode="External"/><Relationship Id="rId4468" Type="http://schemas.openxmlformats.org/officeDocument/2006/relationships/hyperlink" Target="mailto:aaaa1@gmail.com" TargetMode="External"/><Relationship Id="rId5866" Type="http://schemas.openxmlformats.org/officeDocument/2006/relationships/hyperlink" Target="mailto:aaaa1@gmail.com" TargetMode="External"/><Relationship Id="rId6917" Type="http://schemas.openxmlformats.org/officeDocument/2006/relationships/hyperlink" Target="mailto:aaaa1@gmail.com" TargetMode="External"/><Relationship Id="rId3277" Type="http://schemas.openxmlformats.org/officeDocument/2006/relationships/hyperlink" Target="mailto:aaaa1@gmail.com" TargetMode="External"/><Relationship Id="rId4675" Type="http://schemas.openxmlformats.org/officeDocument/2006/relationships/hyperlink" Target="mailto:aaaa1@gmail.com" TargetMode="External"/><Relationship Id="rId4882" Type="http://schemas.openxmlformats.org/officeDocument/2006/relationships/hyperlink" Target="mailto:aaaa1@gmail.com" TargetMode="External"/><Relationship Id="rId5519" Type="http://schemas.openxmlformats.org/officeDocument/2006/relationships/hyperlink" Target="mailto:aaaa1@gmail.com" TargetMode="External"/><Relationship Id="rId5726" Type="http://schemas.openxmlformats.org/officeDocument/2006/relationships/hyperlink" Target="mailto:aaaa1@gmail.com" TargetMode="External"/><Relationship Id="rId5933" Type="http://schemas.openxmlformats.org/officeDocument/2006/relationships/hyperlink" Target="mailto:aaaa1@gmail.com" TargetMode="External"/><Relationship Id="rId198" Type="http://schemas.openxmlformats.org/officeDocument/2006/relationships/hyperlink" Target="mailto:aaaa1@gmail.com" TargetMode="External"/><Relationship Id="rId2086" Type="http://schemas.openxmlformats.org/officeDocument/2006/relationships/hyperlink" Target="mailto:aaaa1@gmail.com" TargetMode="External"/><Relationship Id="rId3484" Type="http://schemas.openxmlformats.org/officeDocument/2006/relationships/hyperlink" Target="mailto:aaaa1@gmail.com" TargetMode="External"/><Relationship Id="rId3691" Type="http://schemas.openxmlformats.org/officeDocument/2006/relationships/hyperlink" Target="mailto:aaaa1@gmail.com" TargetMode="External"/><Relationship Id="rId4328" Type="http://schemas.openxmlformats.org/officeDocument/2006/relationships/hyperlink" Target="mailto:aaaa1@gmail.com" TargetMode="External"/><Relationship Id="rId4535" Type="http://schemas.openxmlformats.org/officeDocument/2006/relationships/hyperlink" Target="mailto:aaaa1@gmail.com" TargetMode="External"/><Relationship Id="rId4742" Type="http://schemas.openxmlformats.org/officeDocument/2006/relationships/hyperlink" Target="mailto:aaaa1@gmail.com" TargetMode="External"/><Relationship Id="rId2293" Type="http://schemas.openxmlformats.org/officeDocument/2006/relationships/hyperlink" Target="mailto:aaaa1@gmail.com" TargetMode="External"/><Relationship Id="rId3137" Type="http://schemas.openxmlformats.org/officeDocument/2006/relationships/hyperlink" Target="mailto:aaaa1@gmail.com" TargetMode="External"/><Relationship Id="rId3344" Type="http://schemas.openxmlformats.org/officeDocument/2006/relationships/hyperlink" Target="mailto:aaaa1@gmail.com" TargetMode="External"/><Relationship Id="rId3551" Type="http://schemas.openxmlformats.org/officeDocument/2006/relationships/hyperlink" Target="mailto:aaaa1@gmail.com" TargetMode="External"/><Relationship Id="rId4602" Type="http://schemas.openxmlformats.org/officeDocument/2006/relationships/hyperlink" Target="mailto:aaaa1@gmail.com" TargetMode="External"/><Relationship Id="rId265" Type="http://schemas.openxmlformats.org/officeDocument/2006/relationships/hyperlink" Target="mailto:aaaa1@gmail.com" TargetMode="External"/><Relationship Id="rId472" Type="http://schemas.openxmlformats.org/officeDocument/2006/relationships/hyperlink" Target="mailto:aaaa1@gmail.com" TargetMode="External"/><Relationship Id="rId2153" Type="http://schemas.openxmlformats.org/officeDocument/2006/relationships/hyperlink" Target="mailto:aaaa1@gmail.com" TargetMode="External"/><Relationship Id="rId2360" Type="http://schemas.openxmlformats.org/officeDocument/2006/relationships/hyperlink" Target="mailto:aaaa1@gmail.com" TargetMode="External"/><Relationship Id="rId3204" Type="http://schemas.openxmlformats.org/officeDocument/2006/relationships/hyperlink" Target="mailto:aaaa1@gmail.com" TargetMode="External"/><Relationship Id="rId3411" Type="http://schemas.openxmlformats.org/officeDocument/2006/relationships/hyperlink" Target="mailto:aaaa1@gmail.com" TargetMode="External"/><Relationship Id="rId6567" Type="http://schemas.openxmlformats.org/officeDocument/2006/relationships/hyperlink" Target="mailto:aaaa1@gmail.com" TargetMode="External"/><Relationship Id="rId6774" Type="http://schemas.openxmlformats.org/officeDocument/2006/relationships/hyperlink" Target="mailto:aaaa1@gmail.com" TargetMode="External"/><Relationship Id="rId6981" Type="http://schemas.openxmlformats.org/officeDocument/2006/relationships/hyperlink" Target="mailto:aaaa1@gmail.com" TargetMode="External"/><Relationship Id="rId125" Type="http://schemas.openxmlformats.org/officeDocument/2006/relationships/hyperlink" Target="mailto:aaaa1@gmail.com" TargetMode="External"/><Relationship Id="rId332" Type="http://schemas.openxmlformats.org/officeDocument/2006/relationships/hyperlink" Target="mailto:aaaa1@gmail.com" TargetMode="External"/><Relationship Id="rId2013" Type="http://schemas.openxmlformats.org/officeDocument/2006/relationships/hyperlink" Target="mailto:aaaa1@gmail.com" TargetMode="External"/><Relationship Id="rId2220" Type="http://schemas.openxmlformats.org/officeDocument/2006/relationships/hyperlink" Target="mailto:aaaa1@gmail.com" TargetMode="External"/><Relationship Id="rId5169" Type="http://schemas.openxmlformats.org/officeDocument/2006/relationships/hyperlink" Target="mailto:aaaa1@gmail.com" TargetMode="External"/><Relationship Id="rId5376" Type="http://schemas.openxmlformats.org/officeDocument/2006/relationships/hyperlink" Target="mailto:aaaa1@gmail.com" TargetMode="External"/><Relationship Id="rId5583" Type="http://schemas.openxmlformats.org/officeDocument/2006/relationships/hyperlink" Target="mailto:aaaa1@gmail.com" TargetMode="External"/><Relationship Id="rId5790" Type="http://schemas.openxmlformats.org/officeDocument/2006/relationships/hyperlink" Target="mailto:aaaa1@gmail.com" TargetMode="External"/><Relationship Id="rId6427" Type="http://schemas.openxmlformats.org/officeDocument/2006/relationships/hyperlink" Target="mailto:aaaa1@gmail.com" TargetMode="External"/><Relationship Id="rId6634" Type="http://schemas.openxmlformats.org/officeDocument/2006/relationships/hyperlink" Target="mailto:aaaa1@gmail.com" TargetMode="External"/><Relationship Id="rId4185" Type="http://schemas.openxmlformats.org/officeDocument/2006/relationships/hyperlink" Target="mailto:aaaa1@gmail.com" TargetMode="External"/><Relationship Id="rId4392" Type="http://schemas.openxmlformats.org/officeDocument/2006/relationships/hyperlink" Target="mailto:aaaa1@gmail.com" TargetMode="External"/><Relationship Id="rId5029" Type="http://schemas.openxmlformats.org/officeDocument/2006/relationships/hyperlink" Target="mailto:aaaa1@gmail.com" TargetMode="External"/><Relationship Id="rId5236" Type="http://schemas.openxmlformats.org/officeDocument/2006/relationships/hyperlink" Target="mailto:aaaa1@gmail.com" TargetMode="External"/><Relationship Id="rId5443" Type="http://schemas.openxmlformats.org/officeDocument/2006/relationships/hyperlink" Target="mailto:aaaa1@gmail.com" TargetMode="External"/><Relationship Id="rId6841" Type="http://schemas.openxmlformats.org/officeDocument/2006/relationships/hyperlink" Target="mailto:aaaa1@gmail.com" TargetMode="External"/><Relationship Id="rId1779" Type="http://schemas.openxmlformats.org/officeDocument/2006/relationships/hyperlink" Target="mailto:aaaa1@gmail.com" TargetMode="External"/><Relationship Id="rId1986" Type="http://schemas.openxmlformats.org/officeDocument/2006/relationships/hyperlink" Target="mailto:aaaa1@gmail.com" TargetMode="External"/><Relationship Id="rId4045" Type="http://schemas.openxmlformats.org/officeDocument/2006/relationships/hyperlink" Target="mailto:aaaa1@gmail.com" TargetMode="External"/><Relationship Id="rId4252" Type="http://schemas.openxmlformats.org/officeDocument/2006/relationships/hyperlink" Target="mailto:aaaa1@gmail.com" TargetMode="External"/><Relationship Id="rId5650" Type="http://schemas.openxmlformats.org/officeDocument/2006/relationships/hyperlink" Target="mailto:aaaa1@gmail.com" TargetMode="External"/><Relationship Id="rId6701" Type="http://schemas.openxmlformats.org/officeDocument/2006/relationships/hyperlink" Target="mailto:aaaa1@gmail.com" TargetMode="External"/><Relationship Id="rId1639" Type="http://schemas.openxmlformats.org/officeDocument/2006/relationships/hyperlink" Target="mailto:aaaa1@gmail.com" TargetMode="External"/><Relationship Id="rId1846" Type="http://schemas.openxmlformats.org/officeDocument/2006/relationships/hyperlink" Target="mailto:aaaa1@gmail.com" TargetMode="External"/><Relationship Id="rId3061" Type="http://schemas.openxmlformats.org/officeDocument/2006/relationships/hyperlink" Target="mailto:aaaa1@gmail.com" TargetMode="External"/><Relationship Id="rId5303" Type="http://schemas.openxmlformats.org/officeDocument/2006/relationships/hyperlink" Target="mailto:aaaa1@gmail.com" TargetMode="External"/><Relationship Id="rId5510" Type="http://schemas.openxmlformats.org/officeDocument/2006/relationships/hyperlink" Target="mailto:aaaa1@gmail.com" TargetMode="External"/><Relationship Id="rId1706" Type="http://schemas.openxmlformats.org/officeDocument/2006/relationships/hyperlink" Target="mailto:aaaa1@gmail.com" TargetMode="External"/><Relationship Id="rId1913" Type="http://schemas.openxmlformats.org/officeDocument/2006/relationships/hyperlink" Target="mailto:aaaa1@gmail.com" TargetMode="External"/><Relationship Id="rId4112" Type="http://schemas.openxmlformats.org/officeDocument/2006/relationships/hyperlink" Target="mailto:aaaa1@gmail.com" TargetMode="External"/><Relationship Id="rId3878" Type="http://schemas.openxmlformats.org/officeDocument/2006/relationships/hyperlink" Target="mailto:aaaa1@gmail.com" TargetMode="External"/><Relationship Id="rId4929" Type="http://schemas.openxmlformats.org/officeDocument/2006/relationships/hyperlink" Target="mailto:aaaa1@gmail.com" TargetMode="External"/><Relationship Id="rId6077" Type="http://schemas.openxmlformats.org/officeDocument/2006/relationships/hyperlink" Target="mailto:aaaa1@gmail.com" TargetMode="External"/><Relationship Id="rId6284" Type="http://schemas.openxmlformats.org/officeDocument/2006/relationships/hyperlink" Target="mailto:aaaa1@gmail.com" TargetMode="External"/><Relationship Id="rId6491" Type="http://schemas.openxmlformats.org/officeDocument/2006/relationships/hyperlink" Target="mailto:aaaa1@gmail.com" TargetMode="External"/><Relationship Id="rId799" Type="http://schemas.openxmlformats.org/officeDocument/2006/relationships/hyperlink" Target="mailto:aaaa1@gmail.com" TargetMode="External"/><Relationship Id="rId2687" Type="http://schemas.openxmlformats.org/officeDocument/2006/relationships/hyperlink" Target="mailto:aaaa1@gmail.com" TargetMode="External"/><Relationship Id="rId2894" Type="http://schemas.openxmlformats.org/officeDocument/2006/relationships/hyperlink" Target="mailto:aaaa1@gmail.com" TargetMode="External"/><Relationship Id="rId3738" Type="http://schemas.openxmlformats.org/officeDocument/2006/relationships/hyperlink" Target="mailto:aaaa1@gmail.com" TargetMode="External"/><Relationship Id="rId5093" Type="http://schemas.openxmlformats.org/officeDocument/2006/relationships/hyperlink" Target="mailto:aaaa1@gmail.com" TargetMode="External"/><Relationship Id="rId6144" Type="http://schemas.openxmlformats.org/officeDocument/2006/relationships/hyperlink" Target="mailto:aaaa1@gmail.com" TargetMode="External"/><Relationship Id="rId6351" Type="http://schemas.openxmlformats.org/officeDocument/2006/relationships/hyperlink" Target="mailto:aaaa1@gmail.com" TargetMode="External"/><Relationship Id="rId659" Type="http://schemas.openxmlformats.org/officeDocument/2006/relationships/hyperlink" Target="mailto:aaaa1@gmail.com" TargetMode="External"/><Relationship Id="rId866" Type="http://schemas.openxmlformats.org/officeDocument/2006/relationships/hyperlink" Target="mailto:aaaa1@gmail.com" TargetMode="External"/><Relationship Id="rId1289" Type="http://schemas.openxmlformats.org/officeDocument/2006/relationships/hyperlink" Target="mailto:aaaa1@gmail.com" TargetMode="External"/><Relationship Id="rId1496" Type="http://schemas.openxmlformats.org/officeDocument/2006/relationships/hyperlink" Target="mailto:aaaa1@gmail.com" TargetMode="External"/><Relationship Id="rId2547" Type="http://schemas.openxmlformats.org/officeDocument/2006/relationships/hyperlink" Target="mailto:aaaa1@gmail.com" TargetMode="External"/><Relationship Id="rId3945" Type="http://schemas.openxmlformats.org/officeDocument/2006/relationships/hyperlink" Target="mailto:aaaa1@gmail.com" TargetMode="External"/><Relationship Id="rId5160" Type="http://schemas.openxmlformats.org/officeDocument/2006/relationships/hyperlink" Target="mailto:aaaa1@gmail.com" TargetMode="External"/><Relationship Id="rId6004" Type="http://schemas.openxmlformats.org/officeDocument/2006/relationships/hyperlink" Target="mailto:aaaa1@gmail.com" TargetMode="External"/><Relationship Id="rId6211" Type="http://schemas.openxmlformats.org/officeDocument/2006/relationships/hyperlink" Target="mailto:aaaa1@gmail.com" TargetMode="External"/><Relationship Id="rId519" Type="http://schemas.openxmlformats.org/officeDocument/2006/relationships/hyperlink" Target="mailto:aaaa1@gmail.com" TargetMode="External"/><Relationship Id="rId1149" Type="http://schemas.openxmlformats.org/officeDocument/2006/relationships/hyperlink" Target="mailto:aaaa1@gmail.com" TargetMode="External"/><Relationship Id="rId1356" Type="http://schemas.openxmlformats.org/officeDocument/2006/relationships/hyperlink" Target="mailto:aaaa1@gmail.com" TargetMode="External"/><Relationship Id="rId2754" Type="http://schemas.openxmlformats.org/officeDocument/2006/relationships/hyperlink" Target="mailto:aaaa1@gmail.com" TargetMode="External"/><Relationship Id="rId2961" Type="http://schemas.openxmlformats.org/officeDocument/2006/relationships/hyperlink" Target="mailto:aaaa1@gmail.com" TargetMode="External"/><Relationship Id="rId3805" Type="http://schemas.openxmlformats.org/officeDocument/2006/relationships/hyperlink" Target="mailto:aaaa1@gmail.com" TargetMode="External"/><Relationship Id="rId5020" Type="http://schemas.openxmlformats.org/officeDocument/2006/relationships/hyperlink" Target="mailto:aaaa1@gmail.com" TargetMode="External"/><Relationship Id="rId726" Type="http://schemas.openxmlformats.org/officeDocument/2006/relationships/hyperlink" Target="mailto:aaaa1@gmail.com" TargetMode="External"/><Relationship Id="rId933" Type="http://schemas.openxmlformats.org/officeDocument/2006/relationships/hyperlink" Target="mailto:aaaa1@gmail.com" TargetMode="External"/><Relationship Id="rId1009" Type="http://schemas.openxmlformats.org/officeDocument/2006/relationships/hyperlink" Target="mailto:aaaa1@gmail.com" TargetMode="External"/><Relationship Id="rId1563" Type="http://schemas.openxmlformats.org/officeDocument/2006/relationships/hyperlink" Target="mailto:aaaa1@gmail.com" TargetMode="External"/><Relationship Id="rId1770" Type="http://schemas.openxmlformats.org/officeDocument/2006/relationships/hyperlink" Target="mailto:aaaa1@gmail.com" TargetMode="External"/><Relationship Id="rId2407" Type="http://schemas.openxmlformats.org/officeDocument/2006/relationships/hyperlink" Target="mailto:aaaa1@gmail.com" TargetMode="External"/><Relationship Id="rId2614" Type="http://schemas.openxmlformats.org/officeDocument/2006/relationships/hyperlink" Target="mailto:aaaa1@gmail.com" TargetMode="External"/><Relationship Id="rId2821" Type="http://schemas.openxmlformats.org/officeDocument/2006/relationships/hyperlink" Target="mailto:aaaa1@gmail.com" TargetMode="External"/><Relationship Id="rId5977" Type="http://schemas.openxmlformats.org/officeDocument/2006/relationships/hyperlink" Target="mailto:aaaa1@gmail.com" TargetMode="External"/><Relationship Id="rId62" Type="http://schemas.openxmlformats.org/officeDocument/2006/relationships/hyperlink" Target="mailto:aaaa1@gmail.com" TargetMode="External"/><Relationship Id="rId1216" Type="http://schemas.openxmlformats.org/officeDocument/2006/relationships/hyperlink" Target="mailto:aaaa1@gmail.com" TargetMode="External"/><Relationship Id="rId1423" Type="http://schemas.openxmlformats.org/officeDocument/2006/relationships/hyperlink" Target="mailto:aaaa1@gmail.com" TargetMode="External"/><Relationship Id="rId1630" Type="http://schemas.openxmlformats.org/officeDocument/2006/relationships/hyperlink" Target="mailto:aaaa1@gmail.com" TargetMode="External"/><Relationship Id="rId4579" Type="http://schemas.openxmlformats.org/officeDocument/2006/relationships/hyperlink" Target="mailto:aaaa1@gmail.com" TargetMode="External"/><Relationship Id="rId4786" Type="http://schemas.openxmlformats.org/officeDocument/2006/relationships/hyperlink" Target="mailto:aaaa1@gmail.com" TargetMode="External"/><Relationship Id="rId4993" Type="http://schemas.openxmlformats.org/officeDocument/2006/relationships/hyperlink" Target="mailto:aaaa1@gmail.com" TargetMode="External"/><Relationship Id="rId5837" Type="http://schemas.openxmlformats.org/officeDocument/2006/relationships/hyperlink" Target="mailto:aaaa1@gmail.com" TargetMode="External"/><Relationship Id="rId3388" Type="http://schemas.openxmlformats.org/officeDocument/2006/relationships/hyperlink" Target="mailto:aaaa1@gmail.com" TargetMode="External"/><Relationship Id="rId3595" Type="http://schemas.openxmlformats.org/officeDocument/2006/relationships/hyperlink" Target="mailto:aaaa1@gmail.com" TargetMode="External"/><Relationship Id="rId4439" Type="http://schemas.openxmlformats.org/officeDocument/2006/relationships/hyperlink" Target="mailto:aaaa1@gmail.com" TargetMode="External"/><Relationship Id="rId4646" Type="http://schemas.openxmlformats.org/officeDocument/2006/relationships/hyperlink" Target="mailto:aaaa1@gmail.com" TargetMode="External"/><Relationship Id="rId4853" Type="http://schemas.openxmlformats.org/officeDocument/2006/relationships/hyperlink" Target="mailto:aaaa1@gmail.com" TargetMode="External"/><Relationship Id="rId5904" Type="http://schemas.openxmlformats.org/officeDocument/2006/relationships/hyperlink" Target="mailto:aaaa1@gmail.com" TargetMode="External"/><Relationship Id="rId2197" Type="http://schemas.openxmlformats.org/officeDocument/2006/relationships/hyperlink" Target="mailto:aaaa1@gmail.com" TargetMode="External"/><Relationship Id="rId3248" Type="http://schemas.openxmlformats.org/officeDocument/2006/relationships/hyperlink" Target="mailto:aaaa1@gmail.com" TargetMode="External"/><Relationship Id="rId3455" Type="http://schemas.openxmlformats.org/officeDocument/2006/relationships/hyperlink" Target="mailto:aaaa1@gmail.com" TargetMode="External"/><Relationship Id="rId3662" Type="http://schemas.openxmlformats.org/officeDocument/2006/relationships/hyperlink" Target="mailto:aaaa1@gmail.com" TargetMode="External"/><Relationship Id="rId4506" Type="http://schemas.openxmlformats.org/officeDocument/2006/relationships/hyperlink" Target="mailto:aaaa1@gmail.com" TargetMode="External"/><Relationship Id="rId4713" Type="http://schemas.openxmlformats.org/officeDocument/2006/relationships/hyperlink" Target="mailto:aaaa1@gmail.com" TargetMode="External"/><Relationship Id="rId169" Type="http://schemas.openxmlformats.org/officeDocument/2006/relationships/hyperlink" Target="mailto:aaaa1@gmail.com" TargetMode="External"/><Relationship Id="rId376" Type="http://schemas.openxmlformats.org/officeDocument/2006/relationships/hyperlink" Target="mailto:aaaa1@gmail.com" TargetMode="External"/><Relationship Id="rId583" Type="http://schemas.openxmlformats.org/officeDocument/2006/relationships/hyperlink" Target="mailto:aaaa1@gmail.com" TargetMode="External"/><Relationship Id="rId790" Type="http://schemas.openxmlformats.org/officeDocument/2006/relationships/hyperlink" Target="mailto:aaaa1@gmail.com" TargetMode="External"/><Relationship Id="rId2057" Type="http://schemas.openxmlformats.org/officeDocument/2006/relationships/hyperlink" Target="mailto:aaaa1@gmail.com" TargetMode="External"/><Relationship Id="rId2264" Type="http://schemas.openxmlformats.org/officeDocument/2006/relationships/hyperlink" Target="mailto:aaaa1@gmail.com" TargetMode="External"/><Relationship Id="rId2471" Type="http://schemas.openxmlformats.org/officeDocument/2006/relationships/hyperlink" Target="mailto:aaaa1@gmail.com" TargetMode="External"/><Relationship Id="rId3108" Type="http://schemas.openxmlformats.org/officeDocument/2006/relationships/hyperlink" Target="mailto:aaaa1@gmail.com" TargetMode="External"/><Relationship Id="rId3315" Type="http://schemas.openxmlformats.org/officeDocument/2006/relationships/hyperlink" Target="mailto:aaaa1@gmail.com" TargetMode="External"/><Relationship Id="rId3522" Type="http://schemas.openxmlformats.org/officeDocument/2006/relationships/hyperlink" Target="mailto:aaaa1@gmail.com" TargetMode="External"/><Relationship Id="rId4920" Type="http://schemas.openxmlformats.org/officeDocument/2006/relationships/hyperlink" Target="mailto:aaaa1@gmail.com" TargetMode="External"/><Relationship Id="rId6678" Type="http://schemas.openxmlformats.org/officeDocument/2006/relationships/hyperlink" Target="mailto:aaaa1@gmail.com" TargetMode="External"/><Relationship Id="rId236" Type="http://schemas.openxmlformats.org/officeDocument/2006/relationships/hyperlink" Target="mailto:aaaa1@gmail.com" TargetMode="External"/><Relationship Id="rId443" Type="http://schemas.openxmlformats.org/officeDocument/2006/relationships/hyperlink" Target="mailto:aaaa1@gmail.com" TargetMode="External"/><Relationship Id="rId650" Type="http://schemas.openxmlformats.org/officeDocument/2006/relationships/hyperlink" Target="mailto:aaaa1@gmail.com" TargetMode="External"/><Relationship Id="rId1073" Type="http://schemas.openxmlformats.org/officeDocument/2006/relationships/hyperlink" Target="mailto:aaaa1@gmail.com" TargetMode="External"/><Relationship Id="rId1280" Type="http://schemas.openxmlformats.org/officeDocument/2006/relationships/hyperlink" Target="mailto:aaaa1@gmail.com" TargetMode="External"/><Relationship Id="rId2124" Type="http://schemas.openxmlformats.org/officeDocument/2006/relationships/hyperlink" Target="mailto:aaaa1@gmail.com" TargetMode="External"/><Relationship Id="rId2331" Type="http://schemas.openxmlformats.org/officeDocument/2006/relationships/hyperlink" Target="mailto:aaaa1@gmail.com" TargetMode="External"/><Relationship Id="rId5487" Type="http://schemas.openxmlformats.org/officeDocument/2006/relationships/hyperlink" Target="mailto:aaaa1@gmail.com" TargetMode="External"/><Relationship Id="rId6885" Type="http://schemas.openxmlformats.org/officeDocument/2006/relationships/hyperlink" Target="mailto:aaaa1@gmail.com" TargetMode="External"/><Relationship Id="rId303" Type="http://schemas.openxmlformats.org/officeDocument/2006/relationships/hyperlink" Target="mailto:aaaa1@gmail.com" TargetMode="External"/><Relationship Id="rId1140" Type="http://schemas.openxmlformats.org/officeDocument/2006/relationships/hyperlink" Target="mailto:aaaa1@gmail.com" TargetMode="External"/><Relationship Id="rId4089" Type="http://schemas.openxmlformats.org/officeDocument/2006/relationships/hyperlink" Target="mailto:aaaa1@gmail.com" TargetMode="External"/><Relationship Id="rId4296" Type="http://schemas.openxmlformats.org/officeDocument/2006/relationships/hyperlink" Target="mailto:aaaa1@gmail.com" TargetMode="External"/><Relationship Id="rId5694" Type="http://schemas.openxmlformats.org/officeDocument/2006/relationships/hyperlink" Target="mailto:aaaa1@gmail.com" TargetMode="External"/><Relationship Id="rId6538" Type="http://schemas.openxmlformats.org/officeDocument/2006/relationships/hyperlink" Target="mailto:aaaa1@gmail.com" TargetMode="External"/><Relationship Id="rId6745" Type="http://schemas.openxmlformats.org/officeDocument/2006/relationships/hyperlink" Target="mailto:aaaa1@gmail.com" TargetMode="External"/><Relationship Id="rId6952" Type="http://schemas.openxmlformats.org/officeDocument/2006/relationships/hyperlink" Target="mailto:aaaa1@gmail.com" TargetMode="External"/><Relationship Id="rId510" Type="http://schemas.openxmlformats.org/officeDocument/2006/relationships/hyperlink" Target="mailto:aaaa1@gmail.com" TargetMode="External"/><Relationship Id="rId5347" Type="http://schemas.openxmlformats.org/officeDocument/2006/relationships/hyperlink" Target="mailto:aaaa1@gmail.com" TargetMode="External"/><Relationship Id="rId5554" Type="http://schemas.openxmlformats.org/officeDocument/2006/relationships/hyperlink" Target="mailto:aaaa1@gmail.com" TargetMode="External"/><Relationship Id="rId5761" Type="http://schemas.openxmlformats.org/officeDocument/2006/relationships/hyperlink" Target="mailto:aaaa1@gmail.com" TargetMode="External"/><Relationship Id="rId6605" Type="http://schemas.openxmlformats.org/officeDocument/2006/relationships/hyperlink" Target="mailto:aaaa1@gmail.com" TargetMode="External"/><Relationship Id="rId6812" Type="http://schemas.openxmlformats.org/officeDocument/2006/relationships/hyperlink" Target="mailto:aaaa1@gmail.com" TargetMode="External"/><Relationship Id="rId1000" Type="http://schemas.openxmlformats.org/officeDocument/2006/relationships/hyperlink" Target="mailto:aaaa1@gmail.com" TargetMode="External"/><Relationship Id="rId1957" Type="http://schemas.openxmlformats.org/officeDocument/2006/relationships/hyperlink" Target="mailto:aaaa1@gmail.com" TargetMode="External"/><Relationship Id="rId4156" Type="http://schemas.openxmlformats.org/officeDocument/2006/relationships/hyperlink" Target="mailto:aaaa1@gmail.com" TargetMode="External"/><Relationship Id="rId4363" Type="http://schemas.openxmlformats.org/officeDocument/2006/relationships/hyperlink" Target="mailto:aaaa1@gmail.com" TargetMode="External"/><Relationship Id="rId4570" Type="http://schemas.openxmlformats.org/officeDocument/2006/relationships/hyperlink" Target="mailto:aaaa1@gmail.com" TargetMode="External"/><Relationship Id="rId5207" Type="http://schemas.openxmlformats.org/officeDocument/2006/relationships/hyperlink" Target="mailto:aaaa1@gmail.com" TargetMode="External"/><Relationship Id="rId5414" Type="http://schemas.openxmlformats.org/officeDocument/2006/relationships/hyperlink" Target="mailto:aaaa1@gmail.com" TargetMode="External"/><Relationship Id="rId5621" Type="http://schemas.openxmlformats.org/officeDocument/2006/relationships/hyperlink" Target="mailto:aaaa1@gmail.com" TargetMode="External"/><Relationship Id="rId1817" Type="http://schemas.openxmlformats.org/officeDocument/2006/relationships/hyperlink" Target="mailto:aaaa1@gmail.com" TargetMode="External"/><Relationship Id="rId3172" Type="http://schemas.openxmlformats.org/officeDocument/2006/relationships/hyperlink" Target="mailto:aaaa1@gmail.com" TargetMode="External"/><Relationship Id="rId4016" Type="http://schemas.openxmlformats.org/officeDocument/2006/relationships/hyperlink" Target="mailto:aaaa1@gmail.com" TargetMode="External"/><Relationship Id="rId4223" Type="http://schemas.openxmlformats.org/officeDocument/2006/relationships/hyperlink" Target="mailto:aaaa1@gmail.com" TargetMode="External"/><Relationship Id="rId4430" Type="http://schemas.openxmlformats.org/officeDocument/2006/relationships/hyperlink" Target="mailto:aaaa1@gmail.com" TargetMode="External"/><Relationship Id="rId3032" Type="http://schemas.openxmlformats.org/officeDocument/2006/relationships/hyperlink" Target="mailto:aaaa1@gmail.com" TargetMode="External"/><Relationship Id="rId6188" Type="http://schemas.openxmlformats.org/officeDocument/2006/relationships/hyperlink" Target="mailto:aaaa1@gmail.com" TargetMode="External"/><Relationship Id="rId6395" Type="http://schemas.openxmlformats.org/officeDocument/2006/relationships/hyperlink" Target="mailto:aaaa1@gmail.com" TargetMode="External"/><Relationship Id="rId160" Type="http://schemas.openxmlformats.org/officeDocument/2006/relationships/hyperlink" Target="mailto:aaaa1@gmail.com" TargetMode="External"/><Relationship Id="rId3989" Type="http://schemas.openxmlformats.org/officeDocument/2006/relationships/hyperlink" Target="mailto:aaaa1@gmail.com" TargetMode="External"/><Relationship Id="rId6048" Type="http://schemas.openxmlformats.org/officeDocument/2006/relationships/hyperlink" Target="mailto:aaaa1@gmail.com" TargetMode="External"/><Relationship Id="rId6255" Type="http://schemas.openxmlformats.org/officeDocument/2006/relationships/hyperlink" Target="mailto:aaaa1@gmail.com" TargetMode="External"/><Relationship Id="rId6462" Type="http://schemas.openxmlformats.org/officeDocument/2006/relationships/hyperlink" Target="mailto:aaaa1@gmail.com" TargetMode="External"/><Relationship Id="rId2798" Type="http://schemas.openxmlformats.org/officeDocument/2006/relationships/hyperlink" Target="mailto:aaaa1@gmail.com" TargetMode="External"/><Relationship Id="rId3849" Type="http://schemas.openxmlformats.org/officeDocument/2006/relationships/hyperlink" Target="mailto:aaaa1@gmail.com" TargetMode="External"/><Relationship Id="rId5064" Type="http://schemas.openxmlformats.org/officeDocument/2006/relationships/hyperlink" Target="mailto:aaaa1@gmail.com" TargetMode="External"/><Relationship Id="rId5271" Type="http://schemas.openxmlformats.org/officeDocument/2006/relationships/hyperlink" Target="mailto:aaaa1@gmail.com" TargetMode="External"/><Relationship Id="rId6115" Type="http://schemas.openxmlformats.org/officeDocument/2006/relationships/hyperlink" Target="mailto:aaaa1@gmail.com" TargetMode="External"/><Relationship Id="rId977" Type="http://schemas.openxmlformats.org/officeDocument/2006/relationships/hyperlink" Target="mailto:aaaa1@gmail.com" TargetMode="External"/><Relationship Id="rId2658" Type="http://schemas.openxmlformats.org/officeDocument/2006/relationships/hyperlink" Target="mailto:aaaa1@gmail.com" TargetMode="External"/><Relationship Id="rId2865" Type="http://schemas.openxmlformats.org/officeDocument/2006/relationships/hyperlink" Target="mailto:aaaa1@gmail.com" TargetMode="External"/><Relationship Id="rId3709" Type="http://schemas.openxmlformats.org/officeDocument/2006/relationships/hyperlink" Target="mailto:aaaa1@gmail.com" TargetMode="External"/><Relationship Id="rId3916" Type="http://schemas.openxmlformats.org/officeDocument/2006/relationships/hyperlink" Target="mailto:aaaa1@gmail.com" TargetMode="External"/><Relationship Id="rId4080" Type="http://schemas.openxmlformats.org/officeDocument/2006/relationships/hyperlink" Target="mailto:aaaa1@gmail.com" TargetMode="External"/><Relationship Id="rId6322" Type="http://schemas.openxmlformats.org/officeDocument/2006/relationships/hyperlink" Target="mailto:aaaa1@gmail.com" TargetMode="External"/><Relationship Id="rId837" Type="http://schemas.openxmlformats.org/officeDocument/2006/relationships/hyperlink" Target="mailto:aaaa1@gmail.com" TargetMode="External"/><Relationship Id="rId1467" Type="http://schemas.openxmlformats.org/officeDocument/2006/relationships/hyperlink" Target="mailto:aaaa1@gmail.com" TargetMode="External"/><Relationship Id="rId1674" Type="http://schemas.openxmlformats.org/officeDocument/2006/relationships/hyperlink" Target="mailto:aaaa1@gmail.com" TargetMode="External"/><Relationship Id="rId1881" Type="http://schemas.openxmlformats.org/officeDocument/2006/relationships/hyperlink" Target="mailto:aaaa1@gmail.com" TargetMode="External"/><Relationship Id="rId2518" Type="http://schemas.openxmlformats.org/officeDocument/2006/relationships/hyperlink" Target="mailto:aaaa1@gmail.com" TargetMode="External"/><Relationship Id="rId2725" Type="http://schemas.openxmlformats.org/officeDocument/2006/relationships/hyperlink" Target="mailto:aaaa1@gmail.com" TargetMode="External"/><Relationship Id="rId2932" Type="http://schemas.openxmlformats.org/officeDocument/2006/relationships/hyperlink" Target="mailto:aaaa1@gmail.com" TargetMode="External"/><Relationship Id="rId5131" Type="http://schemas.openxmlformats.org/officeDocument/2006/relationships/hyperlink" Target="mailto:aaaa1@gmail.com" TargetMode="External"/><Relationship Id="rId904" Type="http://schemas.openxmlformats.org/officeDocument/2006/relationships/hyperlink" Target="mailto:aaaa1@gmail.com" TargetMode="External"/><Relationship Id="rId1327" Type="http://schemas.openxmlformats.org/officeDocument/2006/relationships/hyperlink" Target="mailto:aaaa1@gmail.com" TargetMode="External"/><Relationship Id="rId1534" Type="http://schemas.openxmlformats.org/officeDocument/2006/relationships/hyperlink" Target="mailto:aaaa1@gmail.com" TargetMode="External"/><Relationship Id="rId1741" Type="http://schemas.openxmlformats.org/officeDocument/2006/relationships/hyperlink" Target="mailto:aaaa1@gmail.com" TargetMode="External"/><Relationship Id="rId4897" Type="http://schemas.openxmlformats.org/officeDocument/2006/relationships/hyperlink" Target="mailto:aaaa1@gmail.com" TargetMode="External"/><Relationship Id="rId5948" Type="http://schemas.openxmlformats.org/officeDocument/2006/relationships/hyperlink" Target="mailto:aaaa1@gmail.com" TargetMode="External"/><Relationship Id="rId33" Type="http://schemas.openxmlformats.org/officeDocument/2006/relationships/hyperlink" Target="mailto:aaaa1@gmail.com" TargetMode="External"/><Relationship Id="rId1601" Type="http://schemas.openxmlformats.org/officeDocument/2006/relationships/hyperlink" Target="mailto:aaaa1@gmail.com" TargetMode="External"/><Relationship Id="rId3499" Type="http://schemas.openxmlformats.org/officeDocument/2006/relationships/hyperlink" Target="mailto:aaaa1@gmail.com" TargetMode="External"/><Relationship Id="rId4757" Type="http://schemas.openxmlformats.org/officeDocument/2006/relationships/hyperlink" Target="mailto:aaaa1@gmail.com" TargetMode="External"/><Relationship Id="rId3359" Type="http://schemas.openxmlformats.org/officeDocument/2006/relationships/hyperlink" Target="mailto:aaaa1@gmail.com" TargetMode="External"/><Relationship Id="rId3566" Type="http://schemas.openxmlformats.org/officeDocument/2006/relationships/hyperlink" Target="mailto:aaaa1@gmail.com" TargetMode="External"/><Relationship Id="rId4964" Type="http://schemas.openxmlformats.org/officeDocument/2006/relationships/hyperlink" Target="mailto:aaaa1@gmail.com" TargetMode="External"/><Relationship Id="rId5808" Type="http://schemas.openxmlformats.org/officeDocument/2006/relationships/hyperlink" Target="mailto:aaaa1@gmail.com" TargetMode="External"/><Relationship Id="rId487" Type="http://schemas.openxmlformats.org/officeDocument/2006/relationships/hyperlink" Target="mailto:aaaa1@gmail.com" TargetMode="External"/><Relationship Id="rId694" Type="http://schemas.openxmlformats.org/officeDocument/2006/relationships/hyperlink" Target="mailto:aaaa1@gmail.com" TargetMode="External"/><Relationship Id="rId2168" Type="http://schemas.openxmlformats.org/officeDocument/2006/relationships/hyperlink" Target="mailto:aaaa1@gmail.com" TargetMode="External"/><Relationship Id="rId2375" Type="http://schemas.openxmlformats.org/officeDocument/2006/relationships/hyperlink" Target="mailto:aaaa1@gmail.com" TargetMode="External"/><Relationship Id="rId3219" Type="http://schemas.openxmlformats.org/officeDocument/2006/relationships/hyperlink" Target="mailto:aaaa1@gmail.com" TargetMode="External"/><Relationship Id="rId3773" Type="http://schemas.openxmlformats.org/officeDocument/2006/relationships/hyperlink" Target="mailto:aaaa1@gmail.com" TargetMode="External"/><Relationship Id="rId3980" Type="http://schemas.openxmlformats.org/officeDocument/2006/relationships/hyperlink" Target="mailto:aaaa1@gmail.com" TargetMode="External"/><Relationship Id="rId4617" Type="http://schemas.openxmlformats.org/officeDocument/2006/relationships/hyperlink" Target="mailto:aaaa1@gmail.com" TargetMode="External"/><Relationship Id="rId4824" Type="http://schemas.openxmlformats.org/officeDocument/2006/relationships/hyperlink" Target="mailto:aaaa1@gmail.com" TargetMode="External"/><Relationship Id="rId347" Type="http://schemas.openxmlformats.org/officeDocument/2006/relationships/hyperlink" Target="mailto:aaaa1@gmail.com" TargetMode="External"/><Relationship Id="rId1184" Type="http://schemas.openxmlformats.org/officeDocument/2006/relationships/hyperlink" Target="mailto:aaaa1@gmail.com" TargetMode="External"/><Relationship Id="rId2028" Type="http://schemas.openxmlformats.org/officeDocument/2006/relationships/hyperlink" Target="mailto:aaaa1@gmail.com" TargetMode="External"/><Relationship Id="rId2582" Type="http://schemas.openxmlformats.org/officeDocument/2006/relationships/hyperlink" Target="mailto:aaaa1@gmail.com" TargetMode="External"/><Relationship Id="rId3426" Type="http://schemas.openxmlformats.org/officeDocument/2006/relationships/hyperlink" Target="mailto:aaaa1@gmail.com" TargetMode="External"/><Relationship Id="rId3633" Type="http://schemas.openxmlformats.org/officeDocument/2006/relationships/hyperlink" Target="mailto:aaaa1@gmail.com" TargetMode="External"/><Relationship Id="rId3840" Type="http://schemas.openxmlformats.org/officeDocument/2006/relationships/hyperlink" Target="mailto:aaaa1@gmail.com" TargetMode="External"/><Relationship Id="rId6789" Type="http://schemas.openxmlformats.org/officeDocument/2006/relationships/hyperlink" Target="mailto:aaaa1@gmail.com" TargetMode="External"/><Relationship Id="rId6996" Type="http://schemas.openxmlformats.org/officeDocument/2006/relationships/hyperlink" Target="mailto:aaaa1@gmail.com" TargetMode="External"/><Relationship Id="rId554" Type="http://schemas.openxmlformats.org/officeDocument/2006/relationships/hyperlink" Target="mailto:aaaa1@gmail.com" TargetMode="External"/><Relationship Id="rId761" Type="http://schemas.openxmlformats.org/officeDocument/2006/relationships/hyperlink" Target="mailto:aaaa1@gmail.com" TargetMode="External"/><Relationship Id="rId1391" Type="http://schemas.openxmlformats.org/officeDocument/2006/relationships/hyperlink" Target="mailto:aaaa1@gmail.com" TargetMode="External"/><Relationship Id="rId2235" Type="http://schemas.openxmlformats.org/officeDocument/2006/relationships/hyperlink" Target="mailto:aaaa1@gmail.com" TargetMode="External"/><Relationship Id="rId2442" Type="http://schemas.openxmlformats.org/officeDocument/2006/relationships/hyperlink" Target="mailto:aaaa1@gmail.com" TargetMode="External"/><Relationship Id="rId3700" Type="http://schemas.openxmlformats.org/officeDocument/2006/relationships/hyperlink" Target="mailto:aaaa1@gmail.com" TargetMode="External"/><Relationship Id="rId5598" Type="http://schemas.openxmlformats.org/officeDocument/2006/relationships/hyperlink" Target="mailto:aaaa1@gmail.com" TargetMode="External"/><Relationship Id="rId6649" Type="http://schemas.openxmlformats.org/officeDocument/2006/relationships/hyperlink" Target="mailto:aaaa1@gmail.com" TargetMode="External"/><Relationship Id="rId6856" Type="http://schemas.openxmlformats.org/officeDocument/2006/relationships/hyperlink" Target="mailto:aaaa1@gmail.com" TargetMode="External"/><Relationship Id="rId207" Type="http://schemas.openxmlformats.org/officeDocument/2006/relationships/hyperlink" Target="mailto:aaaa1@gmail.com" TargetMode="External"/><Relationship Id="rId414" Type="http://schemas.openxmlformats.org/officeDocument/2006/relationships/hyperlink" Target="mailto:aaaa1@gmail.com" TargetMode="External"/><Relationship Id="rId621" Type="http://schemas.openxmlformats.org/officeDocument/2006/relationships/hyperlink" Target="mailto:aaaa1@gmail.com" TargetMode="External"/><Relationship Id="rId1044" Type="http://schemas.openxmlformats.org/officeDocument/2006/relationships/hyperlink" Target="mailto:aaaa1@gmail.com" TargetMode="External"/><Relationship Id="rId1251" Type="http://schemas.openxmlformats.org/officeDocument/2006/relationships/hyperlink" Target="mailto:aaaa1@gmail.com" TargetMode="External"/><Relationship Id="rId2302" Type="http://schemas.openxmlformats.org/officeDocument/2006/relationships/hyperlink" Target="mailto:aaaa1@gmail.com" TargetMode="External"/><Relationship Id="rId5458" Type="http://schemas.openxmlformats.org/officeDocument/2006/relationships/hyperlink" Target="mailto:aaaa1@gmail.com" TargetMode="External"/><Relationship Id="rId5665" Type="http://schemas.openxmlformats.org/officeDocument/2006/relationships/hyperlink" Target="mailto:aaaa1@gmail.com" TargetMode="External"/><Relationship Id="rId5872" Type="http://schemas.openxmlformats.org/officeDocument/2006/relationships/hyperlink" Target="mailto:aaaa1@gmail.com" TargetMode="External"/><Relationship Id="rId6509" Type="http://schemas.openxmlformats.org/officeDocument/2006/relationships/hyperlink" Target="mailto:aaaa1@gmail.com" TargetMode="External"/><Relationship Id="rId6716" Type="http://schemas.openxmlformats.org/officeDocument/2006/relationships/hyperlink" Target="mailto:aaaa1@gmail.com" TargetMode="External"/><Relationship Id="rId6923" Type="http://schemas.openxmlformats.org/officeDocument/2006/relationships/hyperlink" Target="mailto:aaaa1@gmail.com" TargetMode="External"/><Relationship Id="rId1111" Type="http://schemas.openxmlformats.org/officeDocument/2006/relationships/hyperlink" Target="mailto:aaaa1@gmail.com" TargetMode="External"/><Relationship Id="rId4267" Type="http://schemas.openxmlformats.org/officeDocument/2006/relationships/hyperlink" Target="mailto:aaaa1@gmail.com" TargetMode="External"/><Relationship Id="rId4474" Type="http://schemas.openxmlformats.org/officeDocument/2006/relationships/hyperlink" Target="mailto:aaaa1@gmail.com" TargetMode="External"/><Relationship Id="rId4681" Type="http://schemas.openxmlformats.org/officeDocument/2006/relationships/hyperlink" Target="mailto:aaaa1@gmail.com" TargetMode="External"/><Relationship Id="rId5318" Type="http://schemas.openxmlformats.org/officeDocument/2006/relationships/hyperlink" Target="mailto:aaaa1@gmail.com" TargetMode="External"/><Relationship Id="rId5525" Type="http://schemas.openxmlformats.org/officeDocument/2006/relationships/hyperlink" Target="mailto:aaaa1@gmail.com" TargetMode="External"/><Relationship Id="rId5732" Type="http://schemas.openxmlformats.org/officeDocument/2006/relationships/hyperlink" Target="mailto:aaaa1@gmail.com" TargetMode="External"/><Relationship Id="rId3076" Type="http://schemas.openxmlformats.org/officeDocument/2006/relationships/hyperlink" Target="mailto:aaaa1@gmail.com" TargetMode="External"/><Relationship Id="rId3283" Type="http://schemas.openxmlformats.org/officeDocument/2006/relationships/hyperlink" Target="mailto:aaaa1@gmail.com" TargetMode="External"/><Relationship Id="rId3490" Type="http://schemas.openxmlformats.org/officeDocument/2006/relationships/hyperlink" Target="mailto:aaaa1@gmail.com" TargetMode="External"/><Relationship Id="rId4127" Type="http://schemas.openxmlformats.org/officeDocument/2006/relationships/hyperlink" Target="mailto:aaaa1@gmail.com" TargetMode="External"/><Relationship Id="rId4334" Type="http://schemas.openxmlformats.org/officeDocument/2006/relationships/hyperlink" Target="mailto:aaaa1@gmail.com" TargetMode="External"/><Relationship Id="rId4541" Type="http://schemas.openxmlformats.org/officeDocument/2006/relationships/hyperlink" Target="mailto:aaaa1@gmail.com" TargetMode="External"/><Relationship Id="rId1928" Type="http://schemas.openxmlformats.org/officeDocument/2006/relationships/hyperlink" Target="mailto:aaaa1@gmail.com" TargetMode="External"/><Relationship Id="rId2092" Type="http://schemas.openxmlformats.org/officeDocument/2006/relationships/hyperlink" Target="mailto:aaaa1@gmail.com" TargetMode="External"/><Relationship Id="rId3143" Type="http://schemas.openxmlformats.org/officeDocument/2006/relationships/hyperlink" Target="mailto:aaaa1@gmail.com" TargetMode="External"/><Relationship Id="rId3350" Type="http://schemas.openxmlformats.org/officeDocument/2006/relationships/hyperlink" Target="mailto:aaaa1@gmail.com" TargetMode="External"/><Relationship Id="rId6299" Type="http://schemas.openxmlformats.org/officeDocument/2006/relationships/hyperlink" Target="mailto:aaaa1@gmail.com" TargetMode="External"/><Relationship Id="rId271" Type="http://schemas.openxmlformats.org/officeDocument/2006/relationships/hyperlink" Target="mailto:aaaa1@gmail.com" TargetMode="External"/><Relationship Id="rId3003" Type="http://schemas.openxmlformats.org/officeDocument/2006/relationships/hyperlink" Target="mailto:aaaa1@gmail.com" TargetMode="External"/><Relationship Id="rId4401" Type="http://schemas.openxmlformats.org/officeDocument/2006/relationships/hyperlink" Target="mailto:aaaa1@gmail.com" TargetMode="External"/><Relationship Id="rId6159" Type="http://schemas.openxmlformats.org/officeDocument/2006/relationships/hyperlink" Target="mailto:aaaa1@gmail.com" TargetMode="External"/><Relationship Id="rId131" Type="http://schemas.openxmlformats.org/officeDocument/2006/relationships/hyperlink" Target="mailto:aaaa1@gmail.com" TargetMode="External"/><Relationship Id="rId3210" Type="http://schemas.openxmlformats.org/officeDocument/2006/relationships/hyperlink" Target="mailto:aaaa1@gmail.com" TargetMode="External"/><Relationship Id="rId6366" Type="http://schemas.openxmlformats.org/officeDocument/2006/relationships/hyperlink" Target="mailto:aaaa1@gmail.com" TargetMode="External"/><Relationship Id="rId6573" Type="http://schemas.openxmlformats.org/officeDocument/2006/relationships/hyperlink" Target="mailto:aaaa1@gmail.com" TargetMode="External"/><Relationship Id="rId6780" Type="http://schemas.openxmlformats.org/officeDocument/2006/relationships/hyperlink" Target="mailto:aaaa1@gmail.com" TargetMode="External"/><Relationship Id="rId2769" Type="http://schemas.openxmlformats.org/officeDocument/2006/relationships/hyperlink" Target="mailto:aaaa1@gmail.com" TargetMode="External"/><Relationship Id="rId2976" Type="http://schemas.openxmlformats.org/officeDocument/2006/relationships/hyperlink" Target="mailto:aaaa1@gmail.com" TargetMode="External"/><Relationship Id="rId5175" Type="http://schemas.openxmlformats.org/officeDocument/2006/relationships/hyperlink" Target="mailto:aaaa1@gmail.com" TargetMode="External"/><Relationship Id="rId5382" Type="http://schemas.openxmlformats.org/officeDocument/2006/relationships/hyperlink" Target="mailto:aaaa1@gmail.com" TargetMode="External"/><Relationship Id="rId6019" Type="http://schemas.openxmlformats.org/officeDocument/2006/relationships/hyperlink" Target="mailto:aaaa1@gmail.com" TargetMode="External"/><Relationship Id="rId6226" Type="http://schemas.openxmlformats.org/officeDocument/2006/relationships/hyperlink" Target="mailto:aaaa1@gmail.com" TargetMode="External"/><Relationship Id="rId6433" Type="http://schemas.openxmlformats.org/officeDocument/2006/relationships/hyperlink" Target="mailto:aaaa1@gmail.com" TargetMode="External"/><Relationship Id="rId6640" Type="http://schemas.openxmlformats.org/officeDocument/2006/relationships/hyperlink" Target="mailto:aaaa1@gmail.com" TargetMode="External"/><Relationship Id="rId948" Type="http://schemas.openxmlformats.org/officeDocument/2006/relationships/hyperlink" Target="mailto:aaaa1@gmail.com" TargetMode="External"/><Relationship Id="rId1578" Type="http://schemas.openxmlformats.org/officeDocument/2006/relationships/hyperlink" Target="mailto:aaaa1@gmail.com" TargetMode="External"/><Relationship Id="rId1785" Type="http://schemas.openxmlformats.org/officeDocument/2006/relationships/hyperlink" Target="mailto:aaaa1@gmail.com" TargetMode="External"/><Relationship Id="rId1992" Type="http://schemas.openxmlformats.org/officeDocument/2006/relationships/hyperlink" Target="mailto:aaaa1@gmail.com" TargetMode="External"/><Relationship Id="rId2629" Type="http://schemas.openxmlformats.org/officeDocument/2006/relationships/hyperlink" Target="mailto:aaaa1@gmail.com" TargetMode="External"/><Relationship Id="rId2836" Type="http://schemas.openxmlformats.org/officeDocument/2006/relationships/hyperlink" Target="mailto:aaaa1@gmail.com" TargetMode="External"/><Relationship Id="rId4191" Type="http://schemas.openxmlformats.org/officeDocument/2006/relationships/hyperlink" Target="mailto:aaaa1@gmail.com" TargetMode="External"/><Relationship Id="rId5035" Type="http://schemas.openxmlformats.org/officeDocument/2006/relationships/hyperlink" Target="mailto:aaaa1@gmail.com" TargetMode="External"/><Relationship Id="rId5242" Type="http://schemas.openxmlformats.org/officeDocument/2006/relationships/hyperlink" Target="mailto:aaaa1@gmail.com" TargetMode="External"/><Relationship Id="rId6500" Type="http://schemas.openxmlformats.org/officeDocument/2006/relationships/hyperlink" Target="mailto:aaaa1@gmail.com" TargetMode="External"/><Relationship Id="rId77" Type="http://schemas.openxmlformats.org/officeDocument/2006/relationships/hyperlink" Target="mailto:aaaa1@gmail.com" TargetMode="External"/><Relationship Id="rId808" Type="http://schemas.openxmlformats.org/officeDocument/2006/relationships/hyperlink" Target="mailto:aaaa1@gmail.com" TargetMode="External"/><Relationship Id="rId1438" Type="http://schemas.openxmlformats.org/officeDocument/2006/relationships/hyperlink" Target="mailto:aaaa1@gmail.com" TargetMode="External"/><Relationship Id="rId1645" Type="http://schemas.openxmlformats.org/officeDocument/2006/relationships/hyperlink" Target="mailto:aaaa1@gmail.com" TargetMode="External"/><Relationship Id="rId4051" Type="http://schemas.openxmlformats.org/officeDocument/2006/relationships/hyperlink" Target="mailto:aaaa1@gmail.com" TargetMode="External"/><Relationship Id="rId5102" Type="http://schemas.openxmlformats.org/officeDocument/2006/relationships/hyperlink" Target="mailto:aaaa1@gmail.com" TargetMode="External"/><Relationship Id="rId1852" Type="http://schemas.openxmlformats.org/officeDocument/2006/relationships/hyperlink" Target="mailto:aaaa1@gmail.com" TargetMode="External"/><Relationship Id="rId2903" Type="http://schemas.openxmlformats.org/officeDocument/2006/relationships/hyperlink" Target="mailto:aaaa1@gmail.com" TargetMode="External"/><Relationship Id="rId1505" Type="http://schemas.openxmlformats.org/officeDocument/2006/relationships/hyperlink" Target="mailto:aaaa1@gmail.com" TargetMode="External"/><Relationship Id="rId1712" Type="http://schemas.openxmlformats.org/officeDocument/2006/relationships/hyperlink" Target="mailto:aaaa1@gmail.com" TargetMode="External"/><Relationship Id="rId4868" Type="http://schemas.openxmlformats.org/officeDocument/2006/relationships/hyperlink" Target="mailto:aaaa1@gmail.com" TargetMode="External"/><Relationship Id="rId5919" Type="http://schemas.openxmlformats.org/officeDocument/2006/relationships/hyperlink" Target="mailto:aaaa1@gmail.com" TargetMode="External"/><Relationship Id="rId6083" Type="http://schemas.openxmlformats.org/officeDocument/2006/relationships/hyperlink" Target="mailto:aaaa1@gmail.com" TargetMode="External"/><Relationship Id="rId6290" Type="http://schemas.openxmlformats.org/officeDocument/2006/relationships/hyperlink" Target="mailto:aaaa1@gmail.com" TargetMode="External"/><Relationship Id="rId3677" Type="http://schemas.openxmlformats.org/officeDocument/2006/relationships/hyperlink" Target="mailto:aaaa1@gmail.com" TargetMode="External"/><Relationship Id="rId3884" Type="http://schemas.openxmlformats.org/officeDocument/2006/relationships/hyperlink" Target="mailto:aaaa1@gmail.com" TargetMode="External"/><Relationship Id="rId4728" Type="http://schemas.openxmlformats.org/officeDocument/2006/relationships/hyperlink" Target="mailto:aaaa1@gmail.com" TargetMode="External"/><Relationship Id="rId4935" Type="http://schemas.openxmlformats.org/officeDocument/2006/relationships/hyperlink" Target="mailto:aaaa1@gmail.com" TargetMode="External"/><Relationship Id="rId598" Type="http://schemas.openxmlformats.org/officeDocument/2006/relationships/hyperlink" Target="mailto:aaaa1@gmail.com" TargetMode="External"/><Relationship Id="rId2279" Type="http://schemas.openxmlformats.org/officeDocument/2006/relationships/hyperlink" Target="mailto:aaaa1@gmail.com" TargetMode="External"/><Relationship Id="rId2486" Type="http://schemas.openxmlformats.org/officeDocument/2006/relationships/hyperlink" Target="mailto:aaaa1@gmail.com" TargetMode="External"/><Relationship Id="rId2693" Type="http://schemas.openxmlformats.org/officeDocument/2006/relationships/hyperlink" Target="mailto:aaaa1@gmail.com" TargetMode="External"/><Relationship Id="rId3537" Type="http://schemas.openxmlformats.org/officeDocument/2006/relationships/hyperlink" Target="mailto:aaaa1@gmail.com" TargetMode="External"/><Relationship Id="rId3744" Type="http://schemas.openxmlformats.org/officeDocument/2006/relationships/hyperlink" Target="mailto:aaaa1@gmail.com" TargetMode="External"/><Relationship Id="rId3951" Type="http://schemas.openxmlformats.org/officeDocument/2006/relationships/hyperlink" Target="mailto:aaaa1@gmail.com" TargetMode="External"/><Relationship Id="rId6150" Type="http://schemas.openxmlformats.org/officeDocument/2006/relationships/hyperlink" Target="mailto:aaaa1@gmail.com" TargetMode="External"/><Relationship Id="rId458" Type="http://schemas.openxmlformats.org/officeDocument/2006/relationships/hyperlink" Target="mailto:aaaa1@gmail.com" TargetMode="External"/><Relationship Id="rId665" Type="http://schemas.openxmlformats.org/officeDocument/2006/relationships/hyperlink" Target="mailto:aaaa1@gmail.com" TargetMode="External"/><Relationship Id="rId872" Type="http://schemas.openxmlformats.org/officeDocument/2006/relationships/hyperlink" Target="mailto:aaaa1@gmail.com" TargetMode="External"/><Relationship Id="rId1088" Type="http://schemas.openxmlformats.org/officeDocument/2006/relationships/hyperlink" Target="mailto:aaaa1@gmail.com" TargetMode="External"/><Relationship Id="rId1295" Type="http://schemas.openxmlformats.org/officeDocument/2006/relationships/hyperlink" Target="mailto:aaaa1@gmail.com" TargetMode="External"/><Relationship Id="rId2139" Type="http://schemas.openxmlformats.org/officeDocument/2006/relationships/hyperlink" Target="mailto:aaaa1@gmail.com" TargetMode="External"/><Relationship Id="rId2346" Type="http://schemas.openxmlformats.org/officeDocument/2006/relationships/hyperlink" Target="mailto:aaaa1@gmail.com" TargetMode="External"/><Relationship Id="rId2553" Type="http://schemas.openxmlformats.org/officeDocument/2006/relationships/hyperlink" Target="mailto:aaaa1@gmail.com" TargetMode="External"/><Relationship Id="rId2760" Type="http://schemas.openxmlformats.org/officeDocument/2006/relationships/hyperlink" Target="mailto:aaaa1@gmail.com" TargetMode="External"/><Relationship Id="rId3604" Type="http://schemas.openxmlformats.org/officeDocument/2006/relationships/hyperlink" Target="mailto:aaaa1@gmail.com" TargetMode="External"/><Relationship Id="rId3811" Type="http://schemas.openxmlformats.org/officeDocument/2006/relationships/hyperlink" Target="mailto:aaaa1@gmail.com" TargetMode="External"/><Relationship Id="rId6010" Type="http://schemas.openxmlformats.org/officeDocument/2006/relationships/hyperlink" Target="mailto:aaaa1@gmail.com" TargetMode="External"/><Relationship Id="rId6967" Type="http://schemas.openxmlformats.org/officeDocument/2006/relationships/hyperlink" Target="mailto:aaaa1@gmail.com" TargetMode="External"/><Relationship Id="rId318" Type="http://schemas.openxmlformats.org/officeDocument/2006/relationships/hyperlink" Target="mailto:aaaa1@gmail.com" TargetMode="External"/><Relationship Id="rId525" Type="http://schemas.openxmlformats.org/officeDocument/2006/relationships/hyperlink" Target="mailto:aaaa1@gmail.com" TargetMode="External"/><Relationship Id="rId732" Type="http://schemas.openxmlformats.org/officeDocument/2006/relationships/hyperlink" Target="mailto:aaaa1@gmail.com" TargetMode="External"/><Relationship Id="rId1155" Type="http://schemas.openxmlformats.org/officeDocument/2006/relationships/hyperlink" Target="mailto:aaaa1@gmail.com" TargetMode="External"/><Relationship Id="rId1362" Type="http://schemas.openxmlformats.org/officeDocument/2006/relationships/hyperlink" Target="mailto:aaaa1@gmail.com" TargetMode="External"/><Relationship Id="rId2206" Type="http://schemas.openxmlformats.org/officeDocument/2006/relationships/hyperlink" Target="mailto:aaaa1@gmail.com" TargetMode="External"/><Relationship Id="rId2413" Type="http://schemas.openxmlformats.org/officeDocument/2006/relationships/hyperlink" Target="mailto:aaaa1@gmail.com" TargetMode="External"/><Relationship Id="rId2620" Type="http://schemas.openxmlformats.org/officeDocument/2006/relationships/hyperlink" Target="mailto:aaaa1@gmail.com" TargetMode="External"/><Relationship Id="rId5569" Type="http://schemas.openxmlformats.org/officeDocument/2006/relationships/hyperlink" Target="mailto:aaaa1@gmail.com" TargetMode="External"/><Relationship Id="rId5776" Type="http://schemas.openxmlformats.org/officeDocument/2006/relationships/hyperlink" Target="mailto:aaaa1@gmail.com" TargetMode="External"/><Relationship Id="rId1015" Type="http://schemas.openxmlformats.org/officeDocument/2006/relationships/hyperlink" Target="mailto:aaaa1@gmail.com" TargetMode="External"/><Relationship Id="rId1222" Type="http://schemas.openxmlformats.org/officeDocument/2006/relationships/hyperlink" Target="mailto:aaaa1@gmail.com" TargetMode="External"/><Relationship Id="rId4378" Type="http://schemas.openxmlformats.org/officeDocument/2006/relationships/hyperlink" Target="mailto:aaaa1@gmail.com" TargetMode="External"/><Relationship Id="rId4585" Type="http://schemas.openxmlformats.org/officeDocument/2006/relationships/hyperlink" Target="mailto:aaaa1@gmail.com" TargetMode="External"/><Relationship Id="rId5429" Type="http://schemas.openxmlformats.org/officeDocument/2006/relationships/hyperlink" Target="mailto:aaaa1@gmail.com" TargetMode="External"/><Relationship Id="rId5983" Type="http://schemas.openxmlformats.org/officeDocument/2006/relationships/hyperlink" Target="mailto:aaaa1@gmail.com" TargetMode="External"/><Relationship Id="rId6827" Type="http://schemas.openxmlformats.org/officeDocument/2006/relationships/hyperlink" Target="mailto:aaaa1@gmail.com" TargetMode="External"/><Relationship Id="rId3187" Type="http://schemas.openxmlformats.org/officeDocument/2006/relationships/hyperlink" Target="mailto:aaaa1@gmail.com" TargetMode="External"/><Relationship Id="rId3394" Type="http://schemas.openxmlformats.org/officeDocument/2006/relationships/hyperlink" Target="mailto:aaaa1@gmail.com" TargetMode="External"/><Relationship Id="rId4238" Type="http://schemas.openxmlformats.org/officeDocument/2006/relationships/hyperlink" Target="mailto:aaaa1@gmail.com" TargetMode="External"/><Relationship Id="rId4792" Type="http://schemas.openxmlformats.org/officeDocument/2006/relationships/hyperlink" Target="mailto:aaaa1@gmail.com" TargetMode="External"/><Relationship Id="rId5636" Type="http://schemas.openxmlformats.org/officeDocument/2006/relationships/hyperlink" Target="mailto:aaaa1@gmail.com" TargetMode="External"/><Relationship Id="rId5843" Type="http://schemas.openxmlformats.org/officeDocument/2006/relationships/hyperlink" Target="mailto:aaaa1@gmail.com" TargetMode="External"/><Relationship Id="rId3047" Type="http://schemas.openxmlformats.org/officeDocument/2006/relationships/hyperlink" Target="mailto:aaaa1@gmail.com" TargetMode="External"/><Relationship Id="rId4445" Type="http://schemas.openxmlformats.org/officeDocument/2006/relationships/hyperlink" Target="mailto:aaaa1@gmail.com" TargetMode="External"/><Relationship Id="rId4652" Type="http://schemas.openxmlformats.org/officeDocument/2006/relationships/hyperlink" Target="mailto:aaaa1@gmail.com" TargetMode="External"/><Relationship Id="rId5703" Type="http://schemas.openxmlformats.org/officeDocument/2006/relationships/hyperlink" Target="mailto:aaaa1@gmail.com" TargetMode="External"/><Relationship Id="rId5910" Type="http://schemas.openxmlformats.org/officeDocument/2006/relationships/hyperlink" Target="mailto:aaaa1@gmail.com" TargetMode="External"/><Relationship Id="rId175" Type="http://schemas.openxmlformats.org/officeDocument/2006/relationships/hyperlink" Target="mailto:aaaa1@gmail.com" TargetMode="External"/><Relationship Id="rId3254" Type="http://schemas.openxmlformats.org/officeDocument/2006/relationships/hyperlink" Target="mailto:aaaa1@gmail.com" TargetMode="External"/><Relationship Id="rId3461" Type="http://schemas.openxmlformats.org/officeDocument/2006/relationships/hyperlink" Target="mailto:aaaa1@gmail.com" TargetMode="External"/><Relationship Id="rId4305" Type="http://schemas.openxmlformats.org/officeDocument/2006/relationships/hyperlink" Target="mailto:aaaa1@gmail.com" TargetMode="External"/><Relationship Id="rId4512" Type="http://schemas.openxmlformats.org/officeDocument/2006/relationships/hyperlink" Target="mailto:aaaa1@gmail.com" TargetMode="External"/><Relationship Id="rId382" Type="http://schemas.openxmlformats.org/officeDocument/2006/relationships/hyperlink" Target="mailto:aaaa1@gmail.com" TargetMode="External"/><Relationship Id="rId2063" Type="http://schemas.openxmlformats.org/officeDocument/2006/relationships/hyperlink" Target="mailto:aaaa1@gmail.com" TargetMode="External"/><Relationship Id="rId2270" Type="http://schemas.openxmlformats.org/officeDocument/2006/relationships/hyperlink" Target="mailto:aaaa1@gmail.com" TargetMode="External"/><Relationship Id="rId3114" Type="http://schemas.openxmlformats.org/officeDocument/2006/relationships/hyperlink" Target="mailto:aaaa1@gmail.com" TargetMode="External"/><Relationship Id="rId3321" Type="http://schemas.openxmlformats.org/officeDocument/2006/relationships/hyperlink" Target="mailto:aaaa1@gmail.com" TargetMode="External"/><Relationship Id="rId6477" Type="http://schemas.openxmlformats.org/officeDocument/2006/relationships/hyperlink" Target="mailto:aaaa1@gmail.com" TargetMode="External"/><Relationship Id="rId6684" Type="http://schemas.openxmlformats.org/officeDocument/2006/relationships/hyperlink" Target="mailto:aaaa1@gmail.com" TargetMode="External"/><Relationship Id="rId6891" Type="http://schemas.openxmlformats.org/officeDocument/2006/relationships/hyperlink" Target="mailto:aaaa1@gmail.com" TargetMode="External"/><Relationship Id="rId242" Type="http://schemas.openxmlformats.org/officeDocument/2006/relationships/hyperlink" Target="mailto:aaaa1@gmail.com" TargetMode="External"/><Relationship Id="rId2130" Type="http://schemas.openxmlformats.org/officeDocument/2006/relationships/hyperlink" Target="mailto:aaaa1@gmail.com" TargetMode="External"/><Relationship Id="rId5079" Type="http://schemas.openxmlformats.org/officeDocument/2006/relationships/hyperlink" Target="mailto:aaaa1@gmail.com" TargetMode="External"/><Relationship Id="rId5286" Type="http://schemas.openxmlformats.org/officeDocument/2006/relationships/hyperlink" Target="mailto:aaaa1@gmail.com" TargetMode="External"/><Relationship Id="rId5493" Type="http://schemas.openxmlformats.org/officeDocument/2006/relationships/hyperlink" Target="mailto:aaaa1@gmail.com" TargetMode="External"/><Relationship Id="rId6337" Type="http://schemas.openxmlformats.org/officeDocument/2006/relationships/hyperlink" Target="mailto:aaaa1@gmail.com" TargetMode="External"/><Relationship Id="rId6544" Type="http://schemas.openxmlformats.org/officeDocument/2006/relationships/hyperlink" Target="mailto:aaaa1@gmail.com" TargetMode="External"/><Relationship Id="rId6751" Type="http://schemas.openxmlformats.org/officeDocument/2006/relationships/hyperlink" Target="mailto:aaaa1@gmail.com" TargetMode="External"/><Relationship Id="rId102" Type="http://schemas.openxmlformats.org/officeDocument/2006/relationships/hyperlink" Target="mailto:aaaa1@gmail.com" TargetMode="External"/><Relationship Id="rId1689" Type="http://schemas.openxmlformats.org/officeDocument/2006/relationships/hyperlink" Target="mailto:aaaa1@gmail.com" TargetMode="External"/><Relationship Id="rId4095" Type="http://schemas.openxmlformats.org/officeDocument/2006/relationships/hyperlink" Target="mailto:aaaa1@gmail.com" TargetMode="External"/><Relationship Id="rId5146" Type="http://schemas.openxmlformats.org/officeDocument/2006/relationships/hyperlink" Target="mailto:aaaa1@gmail.com" TargetMode="External"/><Relationship Id="rId5353" Type="http://schemas.openxmlformats.org/officeDocument/2006/relationships/hyperlink" Target="mailto:aaaa1@gmail.com" TargetMode="External"/><Relationship Id="rId5560" Type="http://schemas.openxmlformats.org/officeDocument/2006/relationships/hyperlink" Target="mailto:aaaa1@gmail.com" TargetMode="External"/><Relationship Id="rId6404" Type="http://schemas.openxmlformats.org/officeDocument/2006/relationships/hyperlink" Target="mailto:aaaa1@gmail.com" TargetMode="External"/><Relationship Id="rId1896" Type="http://schemas.openxmlformats.org/officeDocument/2006/relationships/hyperlink" Target="mailto:aaaa1@gmail.com" TargetMode="External"/><Relationship Id="rId2947" Type="http://schemas.openxmlformats.org/officeDocument/2006/relationships/hyperlink" Target="mailto:aaaa1@gmail.com" TargetMode="External"/><Relationship Id="rId4162" Type="http://schemas.openxmlformats.org/officeDocument/2006/relationships/hyperlink" Target="mailto:aaaa1@gmail.com" TargetMode="External"/><Relationship Id="rId5006" Type="http://schemas.openxmlformats.org/officeDocument/2006/relationships/hyperlink" Target="mailto:aaaa1@gmail.com" TargetMode="External"/><Relationship Id="rId5213" Type="http://schemas.openxmlformats.org/officeDocument/2006/relationships/hyperlink" Target="mailto:aaaa1@gmail.com" TargetMode="External"/><Relationship Id="rId6611" Type="http://schemas.openxmlformats.org/officeDocument/2006/relationships/hyperlink" Target="mailto:aaaa1@gmail.com" TargetMode="External"/><Relationship Id="rId919" Type="http://schemas.openxmlformats.org/officeDocument/2006/relationships/hyperlink" Target="mailto:aaaa1@gmail.com" TargetMode="External"/><Relationship Id="rId1549" Type="http://schemas.openxmlformats.org/officeDocument/2006/relationships/hyperlink" Target="mailto:aaaa1@gmail.com" TargetMode="External"/><Relationship Id="rId1756" Type="http://schemas.openxmlformats.org/officeDocument/2006/relationships/hyperlink" Target="mailto:aaaa1@gmail.com" TargetMode="External"/><Relationship Id="rId1963" Type="http://schemas.openxmlformats.org/officeDocument/2006/relationships/hyperlink" Target="mailto:aaaa1@gmail.com" TargetMode="External"/><Relationship Id="rId2807" Type="http://schemas.openxmlformats.org/officeDocument/2006/relationships/hyperlink" Target="mailto:aaaa1@gmail.com" TargetMode="External"/><Relationship Id="rId4022" Type="http://schemas.openxmlformats.org/officeDocument/2006/relationships/hyperlink" Target="mailto:aaaa1@gmail.com" TargetMode="External"/><Relationship Id="rId5420" Type="http://schemas.openxmlformats.org/officeDocument/2006/relationships/hyperlink" Target="mailto:aaaa1@gmail.com" TargetMode="External"/><Relationship Id="rId48" Type="http://schemas.openxmlformats.org/officeDocument/2006/relationships/hyperlink" Target="mailto:aaaa1@gmail.com" TargetMode="External"/><Relationship Id="rId1409" Type="http://schemas.openxmlformats.org/officeDocument/2006/relationships/hyperlink" Target="mailto:aaaa1@gmail.com" TargetMode="External"/><Relationship Id="rId1616" Type="http://schemas.openxmlformats.org/officeDocument/2006/relationships/hyperlink" Target="mailto:aaaa1@gmail.com" TargetMode="External"/><Relationship Id="rId1823" Type="http://schemas.openxmlformats.org/officeDocument/2006/relationships/hyperlink" Target="mailto:aaaa1@gmail.com" TargetMode="External"/><Relationship Id="rId4979" Type="http://schemas.openxmlformats.org/officeDocument/2006/relationships/hyperlink" Target="mailto:aaaa1@gmail.com" TargetMode="External"/><Relationship Id="rId3788" Type="http://schemas.openxmlformats.org/officeDocument/2006/relationships/hyperlink" Target="mailto:aaaa1@gmail.com" TargetMode="External"/><Relationship Id="rId3995" Type="http://schemas.openxmlformats.org/officeDocument/2006/relationships/hyperlink" Target="mailto:aaaa1@gmail.com" TargetMode="External"/><Relationship Id="rId4839" Type="http://schemas.openxmlformats.org/officeDocument/2006/relationships/hyperlink" Target="mailto:aaaa1@gmail.com" TargetMode="External"/><Relationship Id="rId6194" Type="http://schemas.openxmlformats.org/officeDocument/2006/relationships/hyperlink" Target="mailto:aaaa1@gmail.com" TargetMode="External"/><Relationship Id="rId2597" Type="http://schemas.openxmlformats.org/officeDocument/2006/relationships/hyperlink" Target="mailto:aaaa1@gmail.com" TargetMode="External"/><Relationship Id="rId3648" Type="http://schemas.openxmlformats.org/officeDocument/2006/relationships/hyperlink" Target="mailto:aaaa1@gmail.com" TargetMode="External"/><Relationship Id="rId3855" Type="http://schemas.openxmlformats.org/officeDocument/2006/relationships/hyperlink" Target="mailto:aaaa1@gmail.com" TargetMode="External"/><Relationship Id="rId6054" Type="http://schemas.openxmlformats.org/officeDocument/2006/relationships/hyperlink" Target="mailto:aaaa1@gmail.com" TargetMode="External"/><Relationship Id="rId6261" Type="http://schemas.openxmlformats.org/officeDocument/2006/relationships/hyperlink" Target="mailto:aaaa1@gmail.com" TargetMode="External"/><Relationship Id="rId569" Type="http://schemas.openxmlformats.org/officeDocument/2006/relationships/hyperlink" Target="mailto:aaaa1@gmail.com" TargetMode="External"/><Relationship Id="rId776" Type="http://schemas.openxmlformats.org/officeDocument/2006/relationships/hyperlink" Target="mailto:aaaa1@gmail.com" TargetMode="External"/><Relationship Id="rId983" Type="http://schemas.openxmlformats.org/officeDocument/2006/relationships/hyperlink" Target="mailto:aaaa1@gmail.com" TargetMode="External"/><Relationship Id="rId1199" Type="http://schemas.openxmlformats.org/officeDocument/2006/relationships/hyperlink" Target="mailto:aaaa1@gmail.com" TargetMode="External"/><Relationship Id="rId2457" Type="http://schemas.openxmlformats.org/officeDocument/2006/relationships/hyperlink" Target="mailto:aaaa1@gmail.com" TargetMode="External"/><Relationship Id="rId2664" Type="http://schemas.openxmlformats.org/officeDocument/2006/relationships/hyperlink" Target="mailto:aaaa1@gmail.com" TargetMode="External"/><Relationship Id="rId3508" Type="http://schemas.openxmlformats.org/officeDocument/2006/relationships/hyperlink" Target="mailto:aaaa1@gmail.com" TargetMode="External"/><Relationship Id="rId4906" Type="http://schemas.openxmlformats.org/officeDocument/2006/relationships/hyperlink" Target="mailto:aaaa1@gmail.com" TargetMode="External"/><Relationship Id="rId5070" Type="http://schemas.openxmlformats.org/officeDocument/2006/relationships/hyperlink" Target="mailto:aaaa1@gmail.com" TargetMode="External"/><Relationship Id="rId6121" Type="http://schemas.openxmlformats.org/officeDocument/2006/relationships/hyperlink" Target="mailto:aaaa1@gmail.com" TargetMode="External"/><Relationship Id="rId429" Type="http://schemas.openxmlformats.org/officeDocument/2006/relationships/hyperlink" Target="mailto:aaaa1@gmail.com" TargetMode="External"/><Relationship Id="rId636" Type="http://schemas.openxmlformats.org/officeDocument/2006/relationships/hyperlink" Target="mailto:aaaa1@gmail.com" TargetMode="External"/><Relationship Id="rId1059" Type="http://schemas.openxmlformats.org/officeDocument/2006/relationships/hyperlink" Target="mailto:aaaa1@gmail.com" TargetMode="External"/><Relationship Id="rId1266" Type="http://schemas.openxmlformats.org/officeDocument/2006/relationships/hyperlink" Target="mailto:aaaa1@gmail.com" TargetMode="External"/><Relationship Id="rId1473" Type="http://schemas.openxmlformats.org/officeDocument/2006/relationships/hyperlink" Target="mailto:aaaa1@gmail.com" TargetMode="External"/><Relationship Id="rId2317" Type="http://schemas.openxmlformats.org/officeDocument/2006/relationships/hyperlink" Target="mailto:aaaa1@gmail.com" TargetMode="External"/><Relationship Id="rId2871" Type="http://schemas.openxmlformats.org/officeDocument/2006/relationships/hyperlink" Target="mailto:aaaa1@gmail.com" TargetMode="External"/><Relationship Id="rId3715" Type="http://schemas.openxmlformats.org/officeDocument/2006/relationships/hyperlink" Target="mailto:aaaa1@gmail.com" TargetMode="External"/><Relationship Id="rId3922" Type="http://schemas.openxmlformats.org/officeDocument/2006/relationships/hyperlink" Target="mailto:aaaa1@gmail.com" TargetMode="External"/><Relationship Id="rId843" Type="http://schemas.openxmlformats.org/officeDocument/2006/relationships/hyperlink" Target="mailto:aaaa1@gmail.com" TargetMode="External"/><Relationship Id="rId1126" Type="http://schemas.openxmlformats.org/officeDocument/2006/relationships/hyperlink" Target="mailto:aaaa1@gmail.com" TargetMode="External"/><Relationship Id="rId1680" Type="http://schemas.openxmlformats.org/officeDocument/2006/relationships/hyperlink" Target="mailto:aaaa1@gmail.com" TargetMode="External"/><Relationship Id="rId2524" Type="http://schemas.openxmlformats.org/officeDocument/2006/relationships/hyperlink" Target="mailto:aaaa1@gmail.com" TargetMode="External"/><Relationship Id="rId2731" Type="http://schemas.openxmlformats.org/officeDocument/2006/relationships/hyperlink" Target="mailto:aaaa1@gmail.com" TargetMode="External"/><Relationship Id="rId5887" Type="http://schemas.openxmlformats.org/officeDocument/2006/relationships/hyperlink" Target="mailto:aaaa1@gmail.com" TargetMode="External"/><Relationship Id="rId6938" Type="http://schemas.openxmlformats.org/officeDocument/2006/relationships/hyperlink" Target="mailto:aaaa1@gmail.com" TargetMode="External"/><Relationship Id="rId703" Type="http://schemas.openxmlformats.org/officeDocument/2006/relationships/hyperlink" Target="mailto:aaaa1@gmail.com" TargetMode="External"/><Relationship Id="rId910" Type="http://schemas.openxmlformats.org/officeDocument/2006/relationships/hyperlink" Target="mailto:aaaa1@gmail.com" TargetMode="External"/><Relationship Id="rId1333" Type="http://schemas.openxmlformats.org/officeDocument/2006/relationships/hyperlink" Target="mailto:aaaa1@gmail.com" TargetMode="External"/><Relationship Id="rId1540" Type="http://schemas.openxmlformats.org/officeDocument/2006/relationships/hyperlink" Target="mailto:aaaa1@gmail.com" TargetMode="External"/><Relationship Id="rId4489" Type="http://schemas.openxmlformats.org/officeDocument/2006/relationships/hyperlink" Target="mailto:aaaa1@gmail.com" TargetMode="External"/><Relationship Id="rId4696" Type="http://schemas.openxmlformats.org/officeDocument/2006/relationships/hyperlink" Target="mailto:aaaa1@gmail.com" TargetMode="External"/><Relationship Id="rId5747" Type="http://schemas.openxmlformats.org/officeDocument/2006/relationships/hyperlink" Target="mailto:aaaa1@gmail.com" TargetMode="External"/><Relationship Id="rId5954" Type="http://schemas.openxmlformats.org/officeDocument/2006/relationships/hyperlink" Target="mailto:aaaa1@gmail.com" TargetMode="External"/><Relationship Id="rId1400" Type="http://schemas.openxmlformats.org/officeDocument/2006/relationships/hyperlink" Target="mailto:aaaa1@gmail.com" TargetMode="External"/><Relationship Id="rId3298" Type="http://schemas.openxmlformats.org/officeDocument/2006/relationships/hyperlink" Target="mailto:aaaa1@gmail.com" TargetMode="External"/><Relationship Id="rId4349" Type="http://schemas.openxmlformats.org/officeDocument/2006/relationships/hyperlink" Target="mailto:aaaa1@gmail.com" TargetMode="External"/><Relationship Id="rId4556" Type="http://schemas.openxmlformats.org/officeDocument/2006/relationships/hyperlink" Target="mailto:aaaa1@gmail.com" TargetMode="External"/><Relationship Id="rId4763" Type="http://schemas.openxmlformats.org/officeDocument/2006/relationships/hyperlink" Target="mailto:aaaa1@gmail.com" TargetMode="External"/><Relationship Id="rId4970" Type="http://schemas.openxmlformats.org/officeDocument/2006/relationships/hyperlink" Target="mailto:aaaa1@gmail.com" TargetMode="External"/><Relationship Id="rId5607" Type="http://schemas.openxmlformats.org/officeDocument/2006/relationships/hyperlink" Target="mailto:aaaa1@gmail.com" TargetMode="External"/><Relationship Id="rId5814" Type="http://schemas.openxmlformats.org/officeDocument/2006/relationships/hyperlink" Target="mailto:aaaa1@gmail.com" TargetMode="External"/><Relationship Id="rId3158" Type="http://schemas.openxmlformats.org/officeDocument/2006/relationships/hyperlink" Target="mailto:aaaa1@gmail.com" TargetMode="External"/><Relationship Id="rId3365" Type="http://schemas.openxmlformats.org/officeDocument/2006/relationships/hyperlink" Target="mailto:aaaa1@gmail.com" TargetMode="External"/><Relationship Id="rId3572" Type="http://schemas.openxmlformats.org/officeDocument/2006/relationships/hyperlink" Target="mailto:aaaa1@gmail.com" TargetMode="External"/><Relationship Id="rId4209" Type="http://schemas.openxmlformats.org/officeDocument/2006/relationships/hyperlink" Target="mailto:aaaa1@gmail.com" TargetMode="External"/><Relationship Id="rId4416" Type="http://schemas.openxmlformats.org/officeDocument/2006/relationships/hyperlink" Target="mailto:aaaa1@gmail.com" TargetMode="External"/><Relationship Id="rId4623" Type="http://schemas.openxmlformats.org/officeDocument/2006/relationships/hyperlink" Target="mailto:aaaa1@gmail.com" TargetMode="External"/><Relationship Id="rId4830" Type="http://schemas.openxmlformats.org/officeDocument/2006/relationships/hyperlink" Target="mailto:aaaa1@gmail.com" TargetMode="External"/><Relationship Id="rId286" Type="http://schemas.openxmlformats.org/officeDocument/2006/relationships/hyperlink" Target="mailto:aaaa1@gmail.com" TargetMode="External"/><Relationship Id="rId493" Type="http://schemas.openxmlformats.org/officeDocument/2006/relationships/hyperlink" Target="mailto:aaaa1@gmail.com" TargetMode="External"/><Relationship Id="rId2174" Type="http://schemas.openxmlformats.org/officeDocument/2006/relationships/hyperlink" Target="mailto:aaaa1@gmail.com" TargetMode="External"/><Relationship Id="rId2381" Type="http://schemas.openxmlformats.org/officeDocument/2006/relationships/hyperlink" Target="mailto:aaaa1@gmail.com" TargetMode="External"/><Relationship Id="rId3018" Type="http://schemas.openxmlformats.org/officeDocument/2006/relationships/hyperlink" Target="mailto:aaaa1@gmail.com" TargetMode="External"/><Relationship Id="rId3225" Type="http://schemas.openxmlformats.org/officeDocument/2006/relationships/hyperlink" Target="mailto:aaaa1@gmail.com" TargetMode="External"/><Relationship Id="rId3432" Type="http://schemas.openxmlformats.org/officeDocument/2006/relationships/hyperlink" Target="mailto:aaaa1@gmail.com" TargetMode="External"/><Relationship Id="rId6588" Type="http://schemas.openxmlformats.org/officeDocument/2006/relationships/hyperlink" Target="mailto:aaaa1@gmail.com" TargetMode="External"/><Relationship Id="rId6795" Type="http://schemas.openxmlformats.org/officeDocument/2006/relationships/hyperlink" Target="mailto:aaaa1@gmail.com" TargetMode="External"/><Relationship Id="rId146" Type="http://schemas.openxmlformats.org/officeDocument/2006/relationships/hyperlink" Target="mailto:aaaa1@gmail.com" TargetMode="External"/><Relationship Id="rId353" Type="http://schemas.openxmlformats.org/officeDocument/2006/relationships/hyperlink" Target="mailto:aaaa1@gmail.com" TargetMode="External"/><Relationship Id="rId560" Type="http://schemas.openxmlformats.org/officeDocument/2006/relationships/hyperlink" Target="mailto:aaaa1@gmail.com" TargetMode="External"/><Relationship Id="rId1190" Type="http://schemas.openxmlformats.org/officeDocument/2006/relationships/hyperlink" Target="mailto:aaaa1@gmail.com" TargetMode="External"/><Relationship Id="rId2034" Type="http://schemas.openxmlformats.org/officeDocument/2006/relationships/hyperlink" Target="mailto:aaaa1@gmail.com" TargetMode="External"/><Relationship Id="rId2241" Type="http://schemas.openxmlformats.org/officeDocument/2006/relationships/hyperlink" Target="mailto:aaaa1@gmail.com" TargetMode="External"/><Relationship Id="rId5397" Type="http://schemas.openxmlformats.org/officeDocument/2006/relationships/hyperlink" Target="mailto:aaaa1@gmail.com" TargetMode="External"/><Relationship Id="rId6448" Type="http://schemas.openxmlformats.org/officeDocument/2006/relationships/hyperlink" Target="mailto:aaaa1@gmail.com" TargetMode="External"/><Relationship Id="rId213" Type="http://schemas.openxmlformats.org/officeDocument/2006/relationships/hyperlink" Target="mailto:aaaa1@gmail.com" TargetMode="External"/><Relationship Id="rId420" Type="http://schemas.openxmlformats.org/officeDocument/2006/relationships/hyperlink" Target="mailto:aaaa1@gmail.com" TargetMode="External"/><Relationship Id="rId1050" Type="http://schemas.openxmlformats.org/officeDocument/2006/relationships/hyperlink" Target="mailto:aaaa1@gmail.com" TargetMode="External"/><Relationship Id="rId2101" Type="http://schemas.openxmlformats.org/officeDocument/2006/relationships/hyperlink" Target="mailto:aaaa1@gmail.com" TargetMode="External"/><Relationship Id="rId5257" Type="http://schemas.openxmlformats.org/officeDocument/2006/relationships/hyperlink" Target="mailto:aaaa1@gmail.com" TargetMode="External"/><Relationship Id="rId6655" Type="http://schemas.openxmlformats.org/officeDocument/2006/relationships/hyperlink" Target="mailto:aaaa1@gmail.com" TargetMode="External"/><Relationship Id="rId6862" Type="http://schemas.openxmlformats.org/officeDocument/2006/relationships/hyperlink" Target="mailto:aaaa1@gmail.com" TargetMode="External"/><Relationship Id="rId4066" Type="http://schemas.openxmlformats.org/officeDocument/2006/relationships/hyperlink" Target="mailto:aaaa1@gmail.com" TargetMode="External"/><Relationship Id="rId5464" Type="http://schemas.openxmlformats.org/officeDocument/2006/relationships/hyperlink" Target="mailto:aaaa1@gmail.com" TargetMode="External"/><Relationship Id="rId5671" Type="http://schemas.openxmlformats.org/officeDocument/2006/relationships/hyperlink" Target="mailto:aaaa1@gmail.com" TargetMode="External"/><Relationship Id="rId6308" Type="http://schemas.openxmlformats.org/officeDocument/2006/relationships/hyperlink" Target="mailto:aaaa1@gmail.com" TargetMode="External"/><Relationship Id="rId6515" Type="http://schemas.openxmlformats.org/officeDocument/2006/relationships/hyperlink" Target="mailto:aaaa1@gmail.com" TargetMode="External"/><Relationship Id="rId6722" Type="http://schemas.openxmlformats.org/officeDocument/2006/relationships/hyperlink" Target="mailto:aaaa1@gmail.com" TargetMode="External"/><Relationship Id="rId1867" Type="http://schemas.openxmlformats.org/officeDocument/2006/relationships/hyperlink" Target="mailto:aaaa1@gmail.com" TargetMode="External"/><Relationship Id="rId2918" Type="http://schemas.openxmlformats.org/officeDocument/2006/relationships/hyperlink" Target="mailto:aaaa1@gmail.com" TargetMode="External"/><Relationship Id="rId4273" Type="http://schemas.openxmlformats.org/officeDocument/2006/relationships/hyperlink" Target="mailto:aaaa1@gmail.com" TargetMode="External"/><Relationship Id="rId4480" Type="http://schemas.openxmlformats.org/officeDocument/2006/relationships/hyperlink" Target="mailto:aaaa1@gmail.com" TargetMode="External"/><Relationship Id="rId5117" Type="http://schemas.openxmlformats.org/officeDocument/2006/relationships/hyperlink" Target="mailto:aaaa1@gmail.com" TargetMode="External"/><Relationship Id="rId5324" Type="http://schemas.openxmlformats.org/officeDocument/2006/relationships/hyperlink" Target="mailto:aaaa1@gmail.com" TargetMode="External"/><Relationship Id="rId5531" Type="http://schemas.openxmlformats.org/officeDocument/2006/relationships/hyperlink" Target="mailto:aaaa1@gmail.com" TargetMode="External"/><Relationship Id="rId1727" Type="http://schemas.openxmlformats.org/officeDocument/2006/relationships/hyperlink" Target="mailto:aaaa1@gmail.com" TargetMode="External"/><Relationship Id="rId1934" Type="http://schemas.openxmlformats.org/officeDocument/2006/relationships/hyperlink" Target="mailto:aaaa1@gmail.com" TargetMode="External"/><Relationship Id="rId3082" Type="http://schemas.openxmlformats.org/officeDocument/2006/relationships/hyperlink" Target="mailto:aaaa1@gmail.com" TargetMode="External"/><Relationship Id="rId4133" Type="http://schemas.openxmlformats.org/officeDocument/2006/relationships/hyperlink" Target="mailto:aaaa1@gmail.com" TargetMode="External"/><Relationship Id="rId4340" Type="http://schemas.openxmlformats.org/officeDocument/2006/relationships/hyperlink" Target="mailto:aaaa1@gmail.com" TargetMode="External"/><Relationship Id="rId19" Type="http://schemas.openxmlformats.org/officeDocument/2006/relationships/hyperlink" Target="mailto:aaaa1@gmail.com" TargetMode="External"/><Relationship Id="rId3899" Type="http://schemas.openxmlformats.org/officeDocument/2006/relationships/hyperlink" Target="mailto:aaaa1@gmail.com" TargetMode="External"/><Relationship Id="rId4200" Type="http://schemas.openxmlformats.org/officeDocument/2006/relationships/hyperlink" Target="mailto:aaaa1@gmail.com" TargetMode="External"/><Relationship Id="rId6098" Type="http://schemas.openxmlformats.org/officeDocument/2006/relationships/hyperlink" Target="mailto:aaaa1@gmail.com" TargetMode="External"/><Relationship Id="rId6165" Type="http://schemas.openxmlformats.org/officeDocument/2006/relationships/hyperlink" Target="mailto:aaaa1@gmail.com" TargetMode="External"/><Relationship Id="rId6372" Type="http://schemas.openxmlformats.org/officeDocument/2006/relationships/hyperlink" Target="mailto:aaaa1@gmail.com" TargetMode="External"/><Relationship Id="rId7009" Type="http://schemas.openxmlformats.org/officeDocument/2006/relationships/hyperlink" Target="mailto:aaaa1@gmail.com" TargetMode="External"/><Relationship Id="rId3759" Type="http://schemas.openxmlformats.org/officeDocument/2006/relationships/hyperlink" Target="mailto:aaaa1@gmail.com" TargetMode="External"/><Relationship Id="rId3966" Type="http://schemas.openxmlformats.org/officeDocument/2006/relationships/hyperlink" Target="mailto:aaaa1@gmail.com" TargetMode="External"/><Relationship Id="rId5181" Type="http://schemas.openxmlformats.org/officeDocument/2006/relationships/hyperlink" Target="mailto:aaaa1@gmail.com" TargetMode="External"/><Relationship Id="rId6025" Type="http://schemas.openxmlformats.org/officeDocument/2006/relationships/hyperlink" Target="mailto:aaaa1@gmail.com" TargetMode="External"/><Relationship Id="rId6232" Type="http://schemas.openxmlformats.org/officeDocument/2006/relationships/hyperlink" Target="mailto:aaaa1@gmail.com" TargetMode="External"/><Relationship Id="rId3" Type="http://schemas.openxmlformats.org/officeDocument/2006/relationships/hyperlink" Target="mailto:aaaa1@gmail.com" TargetMode="External"/><Relationship Id="rId887" Type="http://schemas.openxmlformats.org/officeDocument/2006/relationships/hyperlink" Target="mailto:aaaa1@gmail.com" TargetMode="External"/><Relationship Id="rId2568" Type="http://schemas.openxmlformats.org/officeDocument/2006/relationships/hyperlink" Target="mailto:aaaa1@gmail.com" TargetMode="External"/><Relationship Id="rId2775" Type="http://schemas.openxmlformats.org/officeDocument/2006/relationships/hyperlink" Target="mailto:aaaa1@gmail.com" TargetMode="External"/><Relationship Id="rId2982" Type="http://schemas.openxmlformats.org/officeDocument/2006/relationships/hyperlink" Target="mailto:aaaa1@gmail.com" TargetMode="External"/><Relationship Id="rId3619" Type="http://schemas.openxmlformats.org/officeDocument/2006/relationships/hyperlink" Target="mailto:aaaa1@gmail.com" TargetMode="External"/><Relationship Id="rId3826" Type="http://schemas.openxmlformats.org/officeDocument/2006/relationships/hyperlink" Target="mailto:aaaa1@gmail.com" TargetMode="External"/><Relationship Id="rId5041" Type="http://schemas.openxmlformats.org/officeDocument/2006/relationships/hyperlink" Target="mailto:aaaa1@gmail.com" TargetMode="External"/><Relationship Id="rId747" Type="http://schemas.openxmlformats.org/officeDocument/2006/relationships/hyperlink" Target="mailto:aaaa1@gmail.com" TargetMode="External"/><Relationship Id="rId954" Type="http://schemas.openxmlformats.org/officeDocument/2006/relationships/hyperlink" Target="mailto:aaaa1@gmail.com" TargetMode="External"/><Relationship Id="rId1377" Type="http://schemas.openxmlformats.org/officeDocument/2006/relationships/hyperlink" Target="mailto:aaaa1@gmail.com" TargetMode="External"/><Relationship Id="rId1584" Type="http://schemas.openxmlformats.org/officeDocument/2006/relationships/hyperlink" Target="mailto:aaaa1@gmail.com" TargetMode="External"/><Relationship Id="rId1791" Type="http://schemas.openxmlformats.org/officeDocument/2006/relationships/hyperlink" Target="mailto:aaaa1@gmail.com" TargetMode="External"/><Relationship Id="rId2428" Type="http://schemas.openxmlformats.org/officeDocument/2006/relationships/hyperlink" Target="mailto:aaaa1@gmail.com" TargetMode="External"/><Relationship Id="rId2635" Type="http://schemas.openxmlformats.org/officeDocument/2006/relationships/hyperlink" Target="mailto:aaaa1@gmail.com" TargetMode="External"/><Relationship Id="rId2842" Type="http://schemas.openxmlformats.org/officeDocument/2006/relationships/hyperlink" Target="mailto:aaaa1@gmail.com" TargetMode="External"/><Relationship Id="rId5998" Type="http://schemas.openxmlformats.org/officeDocument/2006/relationships/hyperlink" Target="mailto:aaaa1@gmail.com" TargetMode="External"/><Relationship Id="rId83" Type="http://schemas.openxmlformats.org/officeDocument/2006/relationships/hyperlink" Target="mailto:aaaa1@gmail.com" TargetMode="External"/><Relationship Id="rId607" Type="http://schemas.openxmlformats.org/officeDocument/2006/relationships/hyperlink" Target="mailto:aaaa1@gmail.com" TargetMode="External"/><Relationship Id="rId814" Type="http://schemas.openxmlformats.org/officeDocument/2006/relationships/hyperlink" Target="mailto:aaaa1@gmail.com" TargetMode="External"/><Relationship Id="rId1237" Type="http://schemas.openxmlformats.org/officeDocument/2006/relationships/hyperlink" Target="mailto:aaaa1@gmail.com" TargetMode="External"/><Relationship Id="rId1444" Type="http://schemas.openxmlformats.org/officeDocument/2006/relationships/hyperlink" Target="mailto:aaaa1@gmail.com" TargetMode="External"/><Relationship Id="rId1651" Type="http://schemas.openxmlformats.org/officeDocument/2006/relationships/hyperlink" Target="mailto:aaaa1@gmail.com" TargetMode="External"/><Relationship Id="rId2702" Type="http://schemas.openxmlformats.org/officeDocument/2006/relationships/hyperlink" Target="mailto:aaaa1@gmail.com" TargetMode="External"/><Relationship Id="rId5858" Type="http://schemas.openxmlformats.org/officeDocument/2006/relationships/hyperlink" Target="mailto:aaaa1@gmail.com" TargetMode="External"/><Relationship Id="rId6909" Type="http://schemas.openxmlformats.org/officeDocument/2006/relationships/hyperlink" Target="mailto:aaaa1@gmail.com" TargetMode="External"/><Relationship Id="rId1304" Type="http://schemas.openxmlformats.org/officeDocument/2006/relationships/hyperlink" Target="mailto:aaaa1@gmail.com" TargetMode="External"/><Relationship Id="rId1511" Type="http://schemas.openxmlformats.org/officeDocument/2006/relationships/hyperlink" Target="mailto:aaaa1@gmail.com" TargetMode="External"/><Relationship Id="rId4667" Type="http://schemas.openxmlformats.org/officeDocument/2006/relationships/hyperlink" Target="mailto:aaaa1@gmail.com" TargetMode="External"/><Relationship Id="rId4874" Type="http://schemas.openxmlformats.org/officeDocument/2006/relationships/hyperlink" Target="mailto:aaaa1@gmail.com" TargetMode="External"/><Relationship Id="rId5718" Type="http://schemas.openxmlformats.org/officeDocument/2006/relationships/hyperlink" Target="mailto:aaaa1@gmail.com" TargetMode="External"/><Relationship Id="rId3269" Type="http://schemas.openxmlformats.org/officeDocument/2006/relationships/hyperlink" Target="mailto:aaaa1@gmail.com" TargetMode="External"/><Relationship Id="rId3476" Type="http://schemas.openxmlformats.org/officeDocument/2006/relationships/hyperlink" Target="mailto:aaaa1@gmail.com" TargetMode="External"/><Relationship Id="rId3683" Type="http://schemas.openxmlformats.org/officeDocument/2006/relationships/hyperlink" Target="mailto:aaaa1@gmail.com" TargetMode="External"/><Relationship Id="rId4527" Type="http://schemas.openxmlformats.org/officeDocument/2006/relationships/hyperlink" Target="mailto:aaaa1@gmail.com" TargetMode="External"/><Relationship Id="rId5925" Type="http://schemas.openxmlformats.org/officeDocument/2006/relationships/hyperlink" Target="mailto:aaaa1@gmail.com" TargetMode="External"/><Relationship Id="rId10" Type="http://schemas.openxmlformats.org/officeDocument/2006/relationships/hyperlink" Target="mailto:aaaa1@gmail.com" TargetMode="External"/><Relationship Id="rId397" Type="http://schemas.openxmlformats.org/officeDocument/2006/relationships/hyperlink" Target="mailto:aaaa1@gmail.com" TargetMode="External"/><Relationship Id="rId2078" Type="http://schemas.openxmlformats.org/officeDocument/2006/relationships/hyperlink" Target="mailto:aaaa1@gmail.com" TargetMode="External"/><Relationship Id="rId2285" Type="http://schemas.openxmlformats.org/officeDocument/2006/relationships/hyperlink" Target="mailto:aaaa1@gmail.com" TargetMode="External"/><Relationship Id="rId2492" Type="http://schemas.openxmlformats.org/officeDocument/2006/relationships/hyperlink" Target="mailto:aaaa1@gmail.com" TargetMode="External"/><Relationship Id="rId3129" Type="http://schemas.openxmlformats.org/officeDocument/2006/relationships/hyperlink" Target="mailto:aaaa1@gmail.com" TargetMode="External"/><Relationship Id="rId3336" Type="http://schemas.openxmlformats.org/officeDocument/2006/relationships/hyperlink" Target="mailto:aaaa1@gmail.com" TargetMode="External"/><Relationship Id="rId3890" Type="http://schemas.openxmlformats.org/officeDocument/2006/relationships/hyperlink" Target="mailto:aaaa1@gmail.com" TargetMode="External"/><Relationship Id="rId4734" Type="http://schemas.openxmlformats.org/officeDocument/2006/relationships/hyperlink" Target="mailto:aaaa1@gmail.com" TargetMode="External"/><Relationship Id="rId4941" Type="http://schemas.openxmlformats.org/officeDocument/2006/relationships/hyperlink" Target="mailto:aaaa1@gmail.com" TargetMode="External"/><Relationship Id="rId7000" Type="http://schemas.openxmlformats.org/officeDocument/2006/relationships/hyperlink" Target="mailto:aaaa1@gmail.com" TargetMode="External"/><Relationship Id="rId257" Type="http://schemas.openxmlformats.org/officeDocument/2006/relationships/hyperlink" Target="mailto:aaaa1@gmail.com" TargetMode="External"/><Relationship Id="rId464" Type="http://schemas.openxmlformats.org/officeDocument/2006/relationships/hyperlink" Target="mailto:aaaa1@gmail.com" TargetMode="External"/><Relationship Id="rId1094" Type="http://schemas.openxmlformats.org/officeDocument/2006/relationships/hyperlink" Target="mailto:aaaa1@gmail.com" TargetMode="External"/><Relationship Id="rId2145" Type="http://schemas.openxmlformats.org/officeDocument/2006/relationships/hyperlink" Target="mailto:aaaa1@gmail.com" TargetMode="External"/><Relationship Id="rId3543" Type="http://schemas.openxmlformats.org/officeDocument/2006/relationships/hyperlink" Target="mailto:aaaa1@gmail.com" TargetMode="External"/><Relationship Id="rId3750" Type="http://schemas.openxmlformats.org/officeDocument/2006/relationships/hyperlink" Target="mailto:aaaa1@gmail.com" TargetMode="External"/><Relationship Id="rId4801" Type="http://schemas.openxmlformats.org/officeDocument/2006/relationships/hyperlink" Target="mailto:aaaa1@gmail.com" TargetMode="External"/><Relationship Id="rId6699" Type="http://schemas.openxmlformats.org/officeDocument/2006/relationships/hyperlink" Target="mailto:aaaa1@gmail.com" TargetMode="External"/><Relationship Id="rId117" Type="http://schemas.openxmlformats.org/officeDocument/2006/relationships/hyperlink" Target="mailto:aaaa1@gmail.com" TargetMode="External"/><Relationship Id="rId671" Type="http://schemas.openxmlformats.org/officeDocument/2006/relationships/hyperlink" Target="mailto:aaaa1@gmail.com" TargetMode="External"/><Relationship Id="rId2352" Type="http://schemas.openxmlformats.org/officeDocument/2006/relationships/hyperlink" Target="mailto:aaaa1@gmail.com" TargetMode="External"/><Relationship Id="rId3403" Type="http://schemas.openxmlformats.org/officeDocument/2006/relationships/hyperlink" Target="mailto:aaaa1@gmail.com" TargetMode="External"/><Relationship Id="rId3610" Type="http://schemas.openxmlformats.org/officeDocument/2006/relationships/hyperlink" Target="mailto:aaaa1@gmail.com" TargetMode="External"/><Relationship Id="rId6559" Type="http://schemas.openxmlformats.org/officeDocument/2006/relationships/hyperlink" Target="mailto:aaaa1@gmail.com" TargetMode="External"/><Relationship Id="rId6766" Type="http://schemas.openxmlformats.org/officeDocument/2006/relationships/hyperlink" Target="mailto:aaaa1@gmail.com" TargetMode="External"/><Relationship Id="rId6973" Type="http://schemas.openxmlformats.org/officeDocument/2006/relationships/hyperlink" Target="mailto:aaaa1@gmail.com" TargetMode="External"/><Relationship Id="rId324" Type="http://schemas.openxmlformats.org/officeDocument/2006/relationships/hyperlink" Target="mailto:aaaa1@gmail.com" TargetMode="External"/><Relationship Id="rId531" Type="http://schemas.openxmlformats.org/officeDocument/2006/relationships/hyperlink" Target="mailto:aaaa1@gmail.com" TargetMode="External"/><Relationship Id="rId1161" Type="http://schemas.openxmlformats.org/officeDocument/2006/relationships/hyperlink" Target="mailto:aaaa1@gmail.com" TargetMode="External"/><Relationship Id="rId2005" Type="http://schemas.openxmlformats.org/officeDocument/2006/relationships/hyperlink" Target="mailto:aaaa1@gmail.com" TargetMode="External"/><Relationship Id="rId2212" Type="http://schemas.openxmlformats.org/officeDocument/2006/relationships/hyperlink" Target="mailto:aaaa1@gmail.com" TargetMode="External"/><Relationship Id="rId5368" Type="http://schemas.openxmlformats.org/officeDocument/2006/relationships/hyperlink" Target="mailto:aaaa1@gmail.com" TargetMode="External"/><Relationship Id="rId5575" Type="http://schemas.openxmlformats.org/officeDocument/2006/relationships/hyperlink" Target="mailto:aaaa1@gmail.com" TargetMode="External"/><Relationship Id="rId5782" Type="http://schemas.openxmlformats.org/officeDocument/2006/relationships/hyperlink" Target="mailto:aaaa1@gmail.com" TargetMode="External"/><Relationship Id="rId6419" Type="http://schemas.openxmlformats.org/officeDocument/2006/relationships/hyperlink" Target="mailto:aaaa1@gmail.com" TargetMode="External"/><Relationship Id="rId6626" Type="http://schemas.openxmlformats.org/officeDocument/2006/relationships/hyperlink" Target="mailto:aaaa1@gmail.com" TargetMode="External"/><Relationship Id="rId6833" Type="http://schemas.openxmlformats.org/officeDocument/2006/relationships/hyperlink" Target="mailto:aaaa1@gmail.com" TargetMode="External"/><Relationship Id="rId1021" Type="http://schemas.openxmlformats.org/officeDocument/2006/relationships/hyperlink" Target="mailto:aaaa1@gmail.com" TargetMode="External"/><Relationship Id="rId1978" Type="http://schemas.openxmlformats.org/officeDocument/2006/relationships/hyperlink" Target="mailto:aaaa1@gmail.com" TargetMode="External"/><Relationship Id="rId4177" Type="http://schemas.openxmlformats.org/officeDocument/2006/relationships/hyperlink" Target="mailto:aaaa1@gmail.com" TargetMode="External"/><Relationship Id="rId4384" Type="http://schemas.openxmlformats.org/officeDocument/2006/relationships/hyperlink" Target="mailto:aaaa1@gmail.com" TargetMode="External"/><Relationship Id="rId4591" Type="http://schemas.openxmlformats.org/officeDocument/2006/relationships/hyperlink" Target="mailto:aaaa1@gmail.com" TargetMode="External"/><Relationship Id="rId5228" Type="http://schemas.openxmlformats.org/officeDocument/2006/relationships/hyperlink" Target="mailto:aaaa1@gmail.com" TargetMode="External"/><Relationship Id="rId5435" Type="http://schemas.openxmlformats.org/officeDocument/2006/relationships/hyperlink" Target="mailto:aaaa1@gmail.com" TargetMode="External"/><Relationship Id="rId5642" Type="http://schemas.openxmlformats.org/officeDocument/2006/relationships/hyperlink" Target="mailto:aaaa1@gmail.com" TargetMode="External"/><Relationship Id="rId3193" Type="http://schemas.openxmlformats.org/officeDocument/2006/relationships/hyperlink" Target="mailto:aaaa1@gmail.com" TargetMode="External"/><Relationship Id="rId4037" Type="http://schemas.openxmlformats.org/officeDocument/2006/relationships/hyperlink" Target="mailto:aaaa1@gmail.com" TargetMode="External"/><Relationship Id="rId4244" Type="http://schemas.openxmlformats.org/officeDocument/2006/relationships/hyperlink" Target="mailto:aaaa1@gmail.com" TargetMode="External"/><Relationship Id="rId4451" Type="http://schemas.openxmlformats.org/officeDocument/2006/relationships/hyperlink" Target="mailto:aaaa1@gmail.com" TargetMode="External"/><Relationship Id="rId5502" Type="http://schemas.openxmlformats.org/officeDocument/2006/relationships/hyperlink" Target="mailto:aaaa1@gmail.com" TargetMode="External"/><Relationship Id="rId6900" Type="http://schemas.openxmlformats.org/officeDocument/2006/relationships/hyperlink" Target="mailto:aaaa1@gmail.com" TargetMode="External"/><Relationship Id="rId1838" Type="http://schemas.openxmlformats.org/officeDocument/2006/relationships/hyperlink" Target="mailto:aaaa1@gmail.com" TargetMode="External"/><Relationship Id="rId3053" Type="http://schemas.openxmlformats.org/officeDocument/2006/relationships/hyperlink" Target="mailto:aaaa1@gmail.com" TargetMode="External"/><Relationship Id="rId3260" Type="http://schemas.openxmlformats.org/officeDocument/2006/relationships/hyperlink" Target="mailto:aaaa1@gmail.com" TargetMode="External"/><Relationship Id="rId4104" Type="http://schemas.openxmlformats.org/officeDocument/2006/relationships/hyperlink" Target="mailto:aaaa1@gmail.com" TargetMode="External"/><Relationship Id="rId4311" Type="http://schemas.openxmlformats.org/officeDocument/2006/relationships/hyperlink" Target="mailto:aaaa1@gmail.com" TargetMode="External"/><Relationship Id="rId181" Type="http://schemas.openxmlformats.org/officeDocument/2006/relationships/hyperlink" Target="mailto:aaaa1@gmail.com" TargetMode="External"/><Relationship Id="rId1905" Type="http://schemas.openxmlformats.org/officeDocument/2006/relationships/hyperlink" Target="mailto:aaaa1@gmail.com" TargetMode="External"/><Relationship Id="rId3120" Type="http://schemas.openxmlformats.org/officeDocument/2006/relationships/hyperlink" Target="mailto:aaaa1@gmail.com" TargetMode="External"/><Relationship Id="rId6069" Type="http://schemas.openxmlformats.org/officeDocument/2006/relationships/hyperlink" Target="mailto:aaaa1@gmail.com" TargetMode="External"/><Relationship Id="rId6276" Type="http://schemas.openxmlformats.org/officeDocument/2006/relationships/hyperlink" Target="mailto:aaaa1@gmail.com" TargetMode="External"/><Relationship Id="rId5085" Type="http://schemas.openxmlformats.org/officeDocument/2006/relationships/hyperlink" Target="mailto:aaaa1@gmail.com" TargetMode="External"/><Relationship Id="rId6483" Type="http://schemas.openxmlformats.org/officeDocument/2006/relationships/hyperlink" Target="mailto:aaaa1@gmail.com" TargetMode="External"/><Relationship Id="rId6690" Type="http://schemas.openxmlformats.org/officeDocument/2006/relationships/hyperlink" Target="mailto:aaaa1@gmail.com" TargetMode="External"/><Relationship Id="rId998" Type="http://schemas.openxmlformats.org/officeDocument/2006/relationships/hyperlink" Target="mailto:aaaa1@gmail.com" TargetMode="External"/><Relationship Id="rId2679" Type="http://schemas.openxmlformats.org/officeDocument/2006/relationships/hyperlink" Target="mailto:aaaa1@gmail.com" TargetMode="External"/><Relationship Id="rId2886" Type="http://schemas.openxmlformats.org/officeDocument/2006/relationships/hyperlink" Target="mailto:aaaa1@gmail.com" TargetMode="External"/><Relationship Id="rId3937" Type="http://schemas.openxmlformats.org/officeDocument/2006/relationships/hyperlink" Target="mailto:aaaa1@gmail.com" TargetMode="External"/><Relationship Id="rId5292" Type="http://schemas.openxmlformats.org/officeDocument/2006/relationships/hyperlink" Target="mailto:aaaa1@gmail.com" TargetMode="External"/><Relationship Id="rId6136" Type="http://schemas.openxmlformats.org/officeDocument/2006/relationships/hyperlink" Target="mailto:aaaa1@gmail.com" TargetMode="External"/><Relationship Id="rId6343" Type="http://schemas.openxmlformats.org/officeDocument/2006/relationships/hyperlink" Target="mailto:aaaa1@gmail.com" TargetMode="External"/><Relationship Id="rId6550" Type="http://schemas.openxmlformats.org/officeDocument/2006/relationships/hyperlink" Target="mailto:aaaa1@gmail.com" TargetMode="External"/><Relationship Id="rId858" Type="http://schemas.openxmlformats.org/officeDocument/2006/relationships/hyperlink" Target="mailto:aaaa1@gmail.com" TargetMode="External"/><Relationship Id="rId1488" Type="http://schemas.openxmlformats.org/officeDocument/2006/relationships/hyperlink" Target="mailto:aaaa1@gmail.com" TargetMode="External"/><Relationship Id="rId1695" Type="http://schemas.openxmlformats.org/officeDocument/2006/relationships/hyperlink" Target="mailto:aaaa1@gmail.com" TargetMode="External"/><Relationship Id="rId2539" Type="http://schemas.openxmlformats.org/officeDocument/2006/relationships/hyperlink" Target="mailto:aaaa1@gmail.com" TargetMode="External"/><Relationship Id="rId2746" Type="http://schemas.openxmlformats.org/officeDocument/2006/relationships/hyperlink" Target="mailto:aaaa1@gmail.com" TargetMode="External"/><Relationship Id="rId2953" Type="http://schemas.openxmlformats.org/officeDocument/2006/relationships/hyperlink" Target="mailto:aaaa1@gmail.com" TargetMode="External"/><Relationship Id="rId5152" Type="http://schemas.openxmlformats.org/officeDocument/2006/relationships/hyperlink" Target="mailto:aaaa1@gmail.com" TargetMode="External"/><Relationship Id="rId6203" Type="http://schemas.openxmlformats.org/officeDocument/2006/relationships/hyperlink" Target="mailto:aaaa1@gmail.com" TargetMode="External"/><Relationship Id="rId6410" Type="http://schemas.openxmlformats.org/officeDocument/2006/relationships/hyperlink" Target="mailto:aaaa1@gmail.com" TargetMode="External"/><Relationship Id="rId718" Type="http://schemas.openxmlformats.org/officeDocument/2006/relationships/hyperlink" Target="mailto:aaaa1@gmail.com" TargetMode="External"/><Relationship Id="rId925" Type="http://schemas.openxmlformats.org/officeDocument/2006/relationships/hyperlink" Target="mailto:aaaa1@gmail.com" TargetMode="External"/><Relationship Id="rId1348" Type="http://schemas.openxmlformats.org/officeDocument/2006/relationships/hyperlink" Target="mailto:aaaa1@gmail.com" TargetMode="External"/><Relationship Id="rId1555" Type="http://schemas.openxmlformats.org/officeDocument/2006/relationships/hyperlink" Target="mailto:aaaa1@gmail.com" TargetMode="External"/><Relationship Id="rId1762" Type="http://schemas.openxmlformats.org/officeDocument/2006/relationships/hyperlink" Target="mailto:aaaa1@gmail.com" TargetMode="External"/><Relationship Id="rId2606" Type="http://schemas.openxmlformats.org/officeDocument/2006/relationships/hyperlink" Target="mailto:aaaa1@gmail.com" TargetMode="External"/><Relationship Id="rId5012" Type="http://schemas.openxmlformats.org/officeDocument/2006/relationships/hyperlink" Target="mailto:aaaa1@gmail.com" TargetMode="External"/><Relationship Id="rId1208" Type="http://schemas.openxmlformats.org/officeDocument/2006/relationships/hyperlink" Target="mailto:aaaa1@gmail.com" TargetMode="External"/><Relationship Id="rId1415" Type="http://schemas.openxmlformats.org/officeDocument/2006/relationships/hyperlink" Target="mailto:aaaa1@gmail.com" TargetMode="External"/><Relationship Id="rId2813" Type="http://schemas.openxmlformats.org/officeDocument/2006/relationships/hyperlink" Target="mailto:aaaa1@gmail.com" TargetMode="External"/><Relationship Id="rId5969" Type="http://schemas.openxmlformats.org/officeDocument/2006/relationships/hyperlink" Target="mailto:aaaa1@gmail.com" TargetMode="External"/><Relationship Id="rId54" Type="http://schemas.openxmlformats.org/officeDocument/2006/relationships/hyperlink" Target="mailto:aaaa1@gmail.com" TargetMode="External"/><Relationship Id="rId1622" Type="http://schemas.openxmlformats.org/officeDocument/2006/relationships/hyperlink" Target="mailto:aaaa1@gmail.com" TargetMode="External"/><Relationship Id="rId4778" Type="http://schemas.openxmlformats.org/officeDocument/2006/relationships/hyperlink" Target="mailto:aaaa1@gmail.com" TargetMode="External"/><Relationship Id="rId4985" Type="http://schemas.openxmlformats.org/officeDocument/2006/relationships/hyperlink" Target="mailto:aaaa1@gmail.com" TargetMode="External"/><Relationship Id="rId5829" Type="http://schemas.openxmlformats.org/officeDocument/2006/relationships/hyperlink" Target="mailto:aaaa1@gmail.com" TargetMode="External"/><Relationship Id="rId2189" Type="http://schemas.openxmlformats.org/officeDocument/2006/relationships/hyperlink" Target="mailto:aaaa1@gmail.com" TargetMode="External"/><Relationship Id="rId3587" Type="http://schemas.openxmlformats.org/officeDocument/2006/relationships/hyperlink" Target="mailto:aaaa1@gmail.com" TargetMode="External"/><Relationship Id="rId3794" Type="http://schemas.openxmlformats.org/officeDocument/2006/relationships/hyperlink" Target="mailto:aaaa1@gmail.com" TargetMode="External"/><Relationship Id="rId4638" Type="http://schemas.openxmlformats.org/officeDocument/2006/relationships/hyperlink" Target="mailto:aaaa1@gmail.com" TargetMode="External"/><Relationship Id="rId4845" Type="http://schemas.openxmlformats.org/officeDocument/2006/relationships/hyperlink" Target="mailto:aaaa1@gmail.com" TargetMode="External"/><Relationship Id="rId6060" Type="http://schemas.openxmlformats.org/officeDocument/2006/relationships/hyperlink" Target="mailto:aaaa1@gmail.com" TargetMode="External"/><Relationship Id="rId2396" Type="http://schemas.openxmlformats.org/officeDocument/2006/relationships/hyperlink" Target="mailto:aaaa1@gmail.com" TargetMode="External"/><Relationship Id="rId3447" Type="http://schemas.openxmlformats.org/officeDocument/2006/relationships/hyperlink" Target="mailto:aaaa1@gmail.com" TargetMode="External"/><Relationship Id="rId3654" Type="http://schemas.openxmlformats.org/officeDocument/2006/relationships/hyperlink" Target="mailto:aaaa1@gmail.com" TargetMode="External"/><Relationship Id="rId3861" Type="http://schemas.openxmlformats.org/officeDocument/2006/relationships/hyperlink" Target="mailto:aaaa1@gmail.com" TargetMode="External"/><Relationship Id="rId4705" Type="http://schemas.openxmlformats.org/officeDocument/2006/relationships/hyperlink" Target="mailto:aaaa1@gmail.com" TargetMode="External"/><Relationship Id="rId4912" Type="http://schemas.openxmlformats.org/officeDocument/2006/relationships/hyperlink" Target="mailto:aaaa1@gmail.com" TargetMode="External"/><Relationship Id="rId368" Type="http://schemas.openxmlformats.org/officeDocument/2006/relationships/hyperlink" Target="mailto:aaaa1@gmail.com" TargetMode="External"/><Relationship Id="rId575" Type="http://schemas.openxmlformats.org/officeDocument/2006/relationships/hyperlink" Target="mailto:aaaa1@gmail.com" TargetMode="External"/><Relationship Id="rId782" Type="http://schemas.openxmlformats.org/officeDocument/2006/relationships/hyperlink" Target="mailto:aaaa1@gmail.com" TargetMode="External"/><Relationship Id="rId2049" Type="http://schemas.openxmlformats.org/officeDocument/2006/relationships/hyperlink" Target="mailto:aaaa1@gmail.com" TargetMode="External"/><Relationship Id="rId2256" Type="http://schemas.openxmlformats.org/officeDocument/2006/relationships/hyperlink" Target="mailto:aaaa1@gmail.com" TargetMode="External"/><Relationship Id="rId2463" Type="http://schemas.openxmlformats.org/officeDocument/2006/relationships/hyperlink" Target="mailto:aaaa1@gmail.com" TargetMode="External"/><Relationship Id="rId2670" Type="http://schemas.openxmlformats.org/officeDocument/2006/relationships/hyperlink" Target="mailto:aaaa1@gmail.com" TargetMode="External"/><Relationship Id="rId3307" Type="http://schemas.openxmlformats.org/officeDocument/2006/relationships/hyperlink" Target="mailto:aaaa1@gmail.com" TargetMode="External"/><Relationship Id="rId3514" Type="http://schemas.openxmlformats.org/officeDocument/2006/relationships/hyperlink" Target="mailto:aaaa1@gmail.com" TargetMode="External"/><Relationship Id="rId3721" Type="http://schemas.openxmlformats.org/officeDocument/2006/relationships/hyperlink" Target="mailto:aaaa1@gmail.com" TargetMode="External"/><Relationship Id="rId6877" Type="http://schemas.openxmlformats.org/officeDocument/2006/relationships/hyperlink" Target="mailto:aaaa1@gmail.com" TargetMode="External"/><Relationship Id="rId228" Type="http://schemas.openxmlformats.org/officeDocument/2006/relationships/hyperlink" Target="mailto:aaaa1@gmail.com" TargetMode="External"/><Relationship Id="rId435" Type="http://schemas.openxmlformats.org/officeDocument/2006/relationships/hyperlink" Target="mailto:aaaa1@gmail.com" TargetMode="External"/><Relationship Id="rId642" Type="http://schemas.openxmlformats.org/officeDocument/2006/relationships/hyperlink" Target="mailto:aaaa1@gmail.com" TargetMode="External"/><Relationship Id="rId1065" Type="http://schemas.openxmlformats.org/officeDocument/2006/relationships/hyperlink" Target="mailto:aaaa1@gmail.com" TargetMode="External"/><Relationship Id="rId1272" Type="http://schemas.openxmlformats.org/officeDocument/2006/relationships/hyperlink" Target="mailto:aaaa1@gmail.com" TargetMode="External"/><Relationship Id="rId2116" Type="http://schemas.openxmlformats.org/officeDocument/2006/relationships/hyperlink" Target="mailto:aaaa1@gmail.com" TargetMode="External"/><Relationship Id="rId2323" Type="http://schemas.openxmlformats.org/officeDocument/2006/relationships/hyperlink" Target="mailto:aaaa1@gmail.com" TargetMode="External"/><Relationship Id="rId2530" Type="http://schemas.openxmlformats.org/officeDocument/2006/relationships/hyperlink" Target="mailto:aaaa1@gmail.com" TargetMode="External"/><Relationship Id="rId5479" Type="http://schemas.openxmlformats.org/officeDocument/2006/relationships/hyperlink" Target="mailto:aaaa1@gmail.com" TargetMode="External"/><Relationship Id="rId5686" Type="http://schemas.openxmlformats.org/officeDocument/2006/relationships/hyperlink" Target="mailto:aaaa1@gmail.com" TargetMode="External"/><Relationship Id="rId5893" Type="http://schemas.openxmlformats.org/officeDocument/2006/relationships/hyperlink" Target="mailto:aaaa1@gmail.com" TargetMode="External"/><Relationship Id="rId6737" Type="http://schemas.openxmlformats.org/officeDocument/2006/relationships/hyperlink" Target="mailto:aaaa1@gmail.com" TargetMode="External"/><Relationship Id="rId502" Type="http://schemas.openxmlformats.org/officeDocument/2006/relationships/hyperlink" Target="mailto:aaaa1@gmail.com" TargetMode="External"/><Relationship Id="rId1132" Type="http://schemas.openxmlformats.org/officeDocument/2006/relationships/hyperlink" Target="mailto:aaaa1@gmail.com" TargetMode="External"/><Relationship Id="rId4288" Type="http://schemas.openxmlformats.org/officeDocument/2006/relationships/hyperlink" Target="mailto:aaaa1@gmail.com" TargetMode="External"/><Relationship Id="rId4495" Type="http://schemas.openxmlformats.org/officeDocument/2006/relationships/hyperlink" Target="mailto:aaaa1@gmail.com" TargetMode="External"/><Relationship Id="rId5339" Type="http://schemas.openxmlformats.org/officeDocument/2006/relationships/hyperlink" Target="mailto:aaaa1@gmail.com" TargetMode="External"/><Relationship Id="rId5546" Type="http://schemas.openxmlformats.org/officeDocument/2006/relationships/hyperlink" Target="mailto:aaaa1@gmail.com" TargetMode="External"/><Relationship Id="rId6944" Type="http://schemas.openxmlformats.org/officeDocument/2006/relationships/hyperlink" Target="mailto:aaaa1@gmail.com" TargetMode="External"/><Relationship Id="rId3097" Type="http://schemas.openxmlformats.org/officeDocument/2006/relationships/hyperlink" Target="mailto:aaaa1@gmail.com" TargetMode="External"/><Relationship Id="rId4148" Type="http://schemas.openxmlformats.org/officeDocument/2006/relationships/hyperlink" Target="mailto:aaaa1@gmail.com" TargetMode="External"/><Relationship Id="rId4355" Type="http://schemas.openxmlformats.org/officeDocument/2006/relationships/hyperlink" Target="mailto:aaaa1@gmail.com" TargetMode="External"/><Relationship Id="rId5753" Type="http://schemas.openxmlformats.org/officeDocument/2006/relationships/hyperlink" Target="mailto:aaaa1@gmail.com" TargetMode="External"/><Relationship Id="rId5960" Type="http://schemas.openxmlformats.org/officeDocument/2006/relationships/hyperlink" Target="mailto:aaaa1@gmail.com" TargetMode="External"/><Relationship Id="rId6804" Type="http://schemas.openxmlformats.org/officeDocument/2006/relationships/hyperlink" Target="mailto:aaaa1@gmail.com" TargetMode="External"/><Relationship Id="rId1949" Type="http://schemas.openxmlformats.org/officeDocument/2006/relationships/hyperlink" Target="mailto:aaaa1@gmail.com" TargetMode="External"/><Relationship Id="rId3164" Type="http://schemas.openxmlformats.org/officeDocument/2006/relationships/hyperlink" Target="mailto:aaaa1@gmail.com" TargetMode="External"/><Relationship Id="rId4008" Type="http://schemas.openxmlformats.org/officeDocument/2006/relationships/hyperlink" Target="mailto:aaaa1@gmail.com" TargetMode="External"/><Relationship Id="rId4562" Type="http://schemas.openxmlformats.org/officeDocument/2006/relationships/hyperlink" Target="mailto:aaaa1@gmail.com" TargetMode="External"/><Relationship Id="rId5406" Type="http://schemas.openxmlformats.org/officeDocument/2006/relationships/hyperlink" Target="mailto:aaaa1@gmail.com" TargetMode="External"/><Relationship Id="rId5613" Type="http://schemas.openxmlformats.org/officeDocument/2006/relationships/hyperlink" Target="mailto:aaaa1@gmail.com" TargetMode="External"/><Relationship Id="rId5820" Type="http://schemas.openxmlformats.org/officeDocument/2006/relationships/hyperlink" Target="mailto:aaaa1@gmail.com" TargetMode="External"/><Relationship Id="rId292" Type="http://schemas.openxmlformats.org/officeDocument/2006/relationships/hyperlink" Target="mailto:aaaa1@gmail.com" TargetMode="External"/><Relationship Id="rId1809" Type="http://schemas.openxmlformats.org/officeDocument/2006/relationships/hyperlink" Target="mailto:aaaa1@gmail.com" TargetMode="External"/><Relationship Id="rId3371" Type="http://schemas.openxmlformats.org/officeDocument/2006/relationships/hyperlink" Target="mailto:aaaa1@gmail.com" TargetMode="External"/><Relationship Id="rId4215" Type="http://schemas.openxmlformats.org/officeDocument/2006/relationships/hyperlink" Target="mailto:aaaa1@gmail.com" TargetMode="External"/><Relationship Id="rId4422" Type="http://schemas.openxmlformats.org/officeDocument/2006/relationships/hyperlink" Target="mailto:aaaa1@gmail.com" TargetMode="External"/><Relationship Id="rId2180" Type="http://schemas.openxmlformats.org/officeDocument/2006/relationships/hyperlink" Target="mailto:aaaa1@gmail.com" TargetMode="External"/><Relationship Id="rId3024" Type="http://schemas.openxmlformats.org/officeDocument/2006/relationships/hyperlink" Target="mailto:aaaa1@gmail.com" TargetMode="External"/><Relationship Id="rId3231" Type="http://schemas.openxmlformats.org/officeDocument/2006/relationships/hyperlink" Target="mailto:aaaa1@gmail.com" TargetMode="External"/><Relationship Id="rId6387" Type="http://schemas.openxmlformats.org/officeDocument/2006/relationships/hyperlink" Target="mailto:aaaa1@gmail.com" TargetMode="External"/><Relationship Id="rId6594" Type="http://schemas.openxmlformats.org/officeDocument/2006/relationships/hyperlink" Target="mailto:aaaa1@gmail.com" TargetMode="External"/><Relationship Id="rId152" Type="http://schemas.openxmlformats.org/officeDocument/2006/relationships/hyperlink" Target="mailto:aaaa1@gmail.com" TargetMode="External"/><Relationship Id="rId2040" Type="http://schemas.openxmlformats.org/officeDocument/2006/relationships/hyperlink" Target="mailto:aaaa1@gmail.com" TargetMode="External"/><Relationship Id="rId2997" Type="http://schemas.openxmlformats.org/officeDocument/2006/relationships/hyperlink" Target="mailto:aaaa1@gmail.com" TargetMode="External"/><Relationship Id="rId5196" Type="http://schemas.openxmlformats.org/officeDocument/2006/relationships/hyperlink" Target="mailto:aaaa1@gmail.com" TargetMode="External"/><Relationship Id="rId6247" Type="http://schemas.openxmlformats.org/officeDocument/2006/relationships/hyperlink" Target="mailto:aaaa1@gmail.com" TargetMode="External"/><Relationship Id="rId6454" Type="http://schemas.openxmlformats.org/officeDocument/2006/relationships/hyperlink" Target="mailto:aaaa1@gmail.com" TargetMode="External"/><Relationship Id="rId6661" Type="http://schemas.openxmlformats.org/officeDocument/2006/relationships/hyperlink" Target="mailto:aaaa1@gmail.com" TargetMode="External"/><Relationship Id="rId969" Type="http://schemas.openxmlformats.org/officeDocument/2006/relationships/hyperlink" Target="mailto:aaaa1@gmail.com" TargetMode="External"/><Relationship Id="rId1599" Type="http://schemas.openxmlformats.org/officeDocument/2006/relationships/hyperlink" Target="mailto:aaaa1@gmail.com" TargetMode="External"/><Relationship Id="rId5056" Type="http://schemas.openxmlformats.org/officeDocument/2006/relationships/hyperlink" Target="mailto:aaaa1@gmail.com" TargetMode="External"/><Relationship Id="rId5263" Type="http://schemas.openxmlformats.org/officeDocument/2006/relationships/hyperlink" Target="mailto:aaaa1@gmail.com" TargetMode="External"/><Relationship Id="rId5470" Type="http://schemas.openxmlformats.org/officeDocument/2006/relationships/hyperlink" Target="mailto:aaaa1@gmail.com" TargetMode="External"/><Relationship Id="rId6107" Type="http://schemas.openxmlformats.org/officeDocument/2006/relationships/hyperlink" Target="mailto:aaaa1@gmail.com" TargetMode="External"/><Relationship Id="rId6314" Type="http://schemas.openxmlformats.org/officeDocument/2006/relationships/hyperlink" Target="mailto:aaaa1@gmail.com" TargetMode="External"/><Relationship Id="rId6521" Type="http://schemas.openxmlformats.org/officeDocument/2006/relationships/hyperlink" Target="mailto:aaaa1@gmail.com" TargetMode="External"/><Relationship Id="rId1459" Type="http://schemas.openxmlformats.org/officeDocument/2006/relationships/hyperlink" Target="mailto:aaaa1@gmail.com" TargetMode="External"/><Relationship Id="rId2857" Type="http://schemas.openxmlformats.org/officeDocument/2006/relationships/hyperlink" Target="mailto:aaaa1@gmail.com" TargetMode="External"/><Relationship Id="rId3908" Type="http://schemas.openxmlformats.org/officeDocument/2006/relationships/hyperlink" Target="mailto:aaaa1@gmail.com" TargetMode="External"/><Relationship Id="rId4072" Type="http://schemas.openxmlformats.org/officeDocument/2006/relationships/hyperlink" Target="mailto:aaaa1@gmail.com" TargetMode="External"/><Relationship Id="rId5123" Type="http://schemas.openxmlformats.org/officeDocument/2006/relationships/hyperlink" Target="mailto:aaaa1@gmail.com" TargetMode="External"/><Relationship Id="rId5330" Type="http://schemas.openxmlformats.org/officeDocument/2006/relationships/hyperlink" Target="mailto:aaaa1@gmail.com" TargetMode="External"/><Relationship Id="rId98" Type="http://schemas.openxmlformats.org/officeDocument/2006/relationships/hyperlink" Target="mailto:aaaa1@gmail.com" TargetMode="External"/><Relationship Id="rId829" Type="http://schemas.openxmlformats.org/officeDocument/2006/relationships/hyperlink" Target="mailto:aaaa1@gmail.com" TargetMode="External"/><Relationship Id="rId1666" Type="http://schemas.openxmlformats.org/officeDocument/2006/relationships/hyperlink" Target="mailto:aaaa1@gmail.com" TargetMode="External"/><Relationship Id="rId1873" Type="http://schemas.openxmlformats.org/officeDocument/2006/relationships/hyperlink" Target="mailto:aaaa1@gmail.com" TargetMode="External"/><Relationship Id="rId2717" Type="http://schemas.openxmlformats.org/officeDocument/2006/relationships/hyperlink" Target="mailto:aaaa1@gmail.com" TargetMode="External"/><Relationship Id="rId2924" Type="http://schemas.openxmlformats.org/officeDocument/2006/relationships/hyperlink" Target="mailto:aaaa1@gmail.com" TargetMode="External"/><Relationship Id="rId1319" Type="http://schemas.openxmlformats.org/officeDocument/2006/relationships/hyperlink" Target="mailto:aaaa1@gmail.com" TargetMode="External"/><Relationship Id="rId1526" Type="http://schemas.openxmlformats.org/officeDocument/2006/relationships/hyperlink" Target="mailto:aaaa1@gmail.com" TargetMode="External"/><Relationship Id="rId1733" Type="http://schemas.openxmlformats.org/officeDocument/2006/relationships/hyperlink" Target="mailto:aaaa1@gmail.com" TargetMode="External"/><Relationship Id="rId1940" Type="http://schemas.openxmlformats.org/officeDocument/2006/relationships/hyperlink" Target="mailto:aaaa1@gmail.com" TargetMode="External"/><Relationship Id="rId4889" Type="http://schemas.openxmlformats.org/officeDocument/2006/relationships/hyperlink" Target="mailto:aaaa1@gmail.com" TargetMode="External"/><Relationship Id="rId25" Type="http://schemas.openxmlformats.org/officeDocument/2006/relationships/hyperlink" Target="mailto:aaaa1@gmail.com" TargetMode="External"/><Relationship Id="rId1800" Type="http://schemas.openxmlformats.org/officeDocument/2006/relationships/hyperlink" Target="mailto:aaaa1@gmail.com" TargetMode="External"/><Relationship Id="rId3698" Type="http://schemas.openxmlformats.org/officeDocument/2006/relationships/hyperlink" Target="mailto:aaaa1@gmail.com" TargetMode="External"/><Relationship Id="rId4749" Type="http://schemas.openxmlformats.org/officeDocument/2006/relationships/hyperlink" Target="mailto:aaaa1@gmail.com" TargetMode="External"/><Relationship Id="rId4956" Type="http://schemas.openxmlformats.org/officeDocument/2006/relationships/hyperlink" Target="mailto:aaaa1@gmail.com" TargetMode="External"/><Relationship Id="rId3558" Type="http://schemas.openxmlformats.org/officeDocument/2006/relationships/hyperlink" Target="mailto:aaaa1@gmail.com" TargetMode="External"/><Relationship Id="rId3765" Type="http://schemas.openxmlformats.org/officeDocument/2006/relationships/hyperlink" Target="mailto:aaaa1@gmail.com" TargetMode="External"/><Relationship Id="rId3972" Type="http://schemas.openxmlformats.org/officeDocument/2006/relationships/hyperlink" Target="mailto:aaaa1@gmail.com" TargetMode="External"/><Relationship Id="rId4609" Type="http://schemas.openxmlformats.org/officeDocument/2006/relationships/hyperlink" Target="mailto:aaaa1@gmail.com" TargetMode="External"/><Relationship Id="rId4816" Type="http://schemas.openxmlformats.org/officeDocument/2006/relationships/hyperlink" Target="mailto:aaaa1@gmail.com" TargetMode="External"/><Relationship Id="rId6171" Type="http://schemas.openxmlformats.org/officeDocument/2006/relationships/hyperlink" Target="mailto:aaaa1@gmail.com" TargetMode="External"/><Relationship Id="rId7015" Type="http://schemas.openxmlformats.org/officeDocument/2006/relationships/hyperlink" Target="mailto:aaaa1@gmail.com" TargetMode="External"/><Relationship Id="rId479" Type="http://schemas.openxmlformats.org/officeDocument/2006/relationships/hyperlink" Target="mailto:aaaa1@gmail.com" TargetMode="External"/><Relationship Id="rId686" Type="http://schemas.openxmlformats.org/officeDocument/2006/relationships/hyperlink" Target="mailto:aaaa1@gmail.com" TargetMode="External"/><Relationship Id="rId893" Type="http://schemas.openxmlformats.org/officeDocument/2006/relationships/hyperlink" Target="mailto:aaaa1@gmail.com" TargetMode="External"/><Relationship Id="rId2367" Type="http://schemas.openxmlformats.org/officeDocument/2006/relationships/hyperlink" Target="mailto:aaaa1@gmail.com" TargetMode="External"/><Relationship Id="rId2574" Type="http://schemas.openxmlformats.org/officeDocument/2006/relationships/hyperlink" Target="mailto:aaaa1@gmail.com" TargetMode="External"/><Relationship Id="rId2781" Type="http://schemas.openxmlformats.org/officeDocument/2006/relationships/hyperlink" Target="mailto:aaaa1@gmail.com" TargetMode="External"/><Relationship Id="rId3418" Type="http://schemas.openxmlformats.org/officeDocument/2006/relationships/hyperlink" Target="mailto:aaaa1@gmail.com" TargetMode="External"/><Relationship Id="rId3625" Type="http://schemas.openxmlformats.org/officeDocument/2006/relationships/hyperlink" Target="mailto:aaaa1@gmail.com" TargetMode="External"/><Relationship Id="rId6031" Type="http://schemas.openxmlformats.org/officeDocument/2006/relationships/hyperlink" Target="mailto:aaaa1@gmail.com" TargetMode="External"/><Relationship Id="rId339" Type="http://schemas.openxmlformats.org/officeDocument/2006/relationships/hyperlink" Target="mailto:aaaa1@gmail.com" TargetMode="External"/><Relationship Id="rId546" Type="http://schemas.openxmlformats.org/officeDocument/2006/relationships/hyperlink" Target="mailto:aaaa1@gmail.com" TargetMode="External"/><Relationship Id="rId753" Type="http://schemas.openxmlformats.org/officeDocument/2006/relationships/hyperlink" Target="mailto:aaaa1@gmail.com" TargetMode="External"/><Relationship Id="rId1176" Type="http://schemas.openxmlformats.org/officeDocument/2006/relationships/hyperlink" Target="mailto:aaaa1@gmail.com" TargetMode="External"/><Relationship Id="rId1383" Type="http://schemas.openxmlformats.org/officeDocument/2006/relationships/hyperlink" Target="mailto:aaaa1@gmail.com" TargetMode="External"/><Relationship Id="rId2227" Type="http://schemas.openxmlformats.org/officeDocument/2006/relationships/hyperlink" Target="mailto:aaaa1@gmail.com" TargetMode="External"/><Relationship Id="rId2434" Type="http://schemas.openxmlformats.org/officeDocument/2006/relationships/hyperlink" Target="mailto:aaaa1@gmail.com" TargetMode="External"/><Relationship Id="rId3832" Type="http://schemas.openxmlformats.org/officeDocument/2006/relationships/hyperlink" Target="mailto:aaaa1@gmail.com" TargetMode="External"/><Relationship Id="rId6988" Type="http://schemas.openxmlformats.org/officeDocument/2006/relationships/hyperlink" Target="mailto:aaaa1@gmail.com" TargetMode="External"/><Relationship Id="rId406" Type="http://schemas.openxmlformats.org/officeDocument/2006/relationships/hyperlink" Target="mailto:aaaa1@gmail.com" TargetMode="External"/><Relationship Id="rId960" Type="http://schemas.openxmlformats.org/officeDocument/2006/relationships/hyperlink" Target="mailto:aaaa1@gmail.com" TargetMode="External"/><Relationship Id="rId1036" Type="http://schemas.openxmlformats.org/officeDocument/2006/relationships/hyperlink" Target="mailto:aaaa1@gmail.com" TargetMode="External"/><Relationship Id="rId1243" Type="http://schemas.openxmlformats.org/officeDocument/2006/relationships/hyperlink" Target="mailto:aaaa1@gmail.com" TargetMode="External"/><Relationship Id="rId1590" Type="http://schemas.openxmlformats.org/officeDocument/2006/relationships/hyperlink" Target="mailto:aaaa1@gmail.com" TargetMode="External"/><Relationship Id="rId2641" Type="http://schemas.openxmlformats.org/officeDocument/2006/relationships/hyperlink" Target="mailto:aaaa1@gmail.com" TargetMode="External"/><Relationship Id="rId4399" Type="http://schemas.openxmlformats.org/officeDocument/2006/relationships/hyperlink" Target="mailto:aaaa1@gmail.com" TargetMode="External"/><Relationship Id="rId5797" Type="http://schemas.openxmlformats.org/officeDocument/2006/relationships/hyperlink" Target="mailto:aaaa1@gmail.com" TargetMode="External"/><Relationship Id="rId6848" Type="http://schemas.openxmlformats.org/officeDocument/2006/relationships/hyperlink" Target="mailto:aaaa1@gmail.com" TargetMode="External"/><Relationship Id="rId613" Type="http://schemas.openxmlformats.org/officeDocument/2006/relationships/hyperlink" Target="mailto:aaaa1@gmail.com" TargetMode="External"/><Relationship Id="rId820" Type="http://schemas.openxmlformats.org/officeDocument/2006/relationships/hyperlink" Target="mailto:aaaa1@gmail.com" TargetMode="External"/><Relationship Id="rId1450" Type="http://schemas.openxmlformats.org/officeDocument/2006/relationships/hyperlink" Target="mailto:aaaa1@gmail.com" TargetMode="External"/><Relationship Id="rId2501" Type="http://schemas.openxmlformats.org/officeDocument/2006/relationships/hyperlink" Target="mailto:aaaa1@gmail.com" TargetMode="External"/><Relationship Id="rId5657" Type="http://schemas.openxmlformats.org/officeDocument/2006/relationships/hyperlink" Target="mailto:aaaa1@gmail.com" TargetMode="External"/><Relationship Id="rId5864" Type="http://schemas.openxmlformats.org/officeDocument/2006/relationships/hyperlink" Target="mailto:aaaa1@gmail.com" TargetMode="External"/><Relationship Id="rId6708" Type="http://schemas.openxmlformats.org/officeDocument/2006/relationships/hyperlink" Target="mailto:aaaa1@gmail.com" TargetMode="External"/><Relationship Id="rId6915" Type="http://schemas.openxmlformats.org/officeDocument/2006/relationships/hyperlink" Target="mailto:aaaa1@gmail.com" TargetMode="External"/><Relationship Id="rId1103" Type="http://schemas.openxmlformats.org/officeDocument/2006/relationships/hyperlink" Target="mailto:aaaa1@gmail.com" TargetMode="External"/><Relationship Id="rId1310" Type="http://schemas.openxmlformats.org/officeDocument/2006/relationships/hyperlink" Target="mailto:aaaa1@gmail.com" TargetMode="External"/><Relationship Id="rId4259" Type="http://schemas.openxmlformats.org/officeDocument/2006/relationships/hyperlink" Target="mailto:aaaa1@gmail.com" TargetMode="External"/><Relationship Id="rId4466" Type="http://schemas.openxmlformats.org/officeDocument/2006/relationships/hyperlink" Target="mailto:aaaa1@gmail.com" TargetMode="External"/><Relationship Id="rId4673" Type="http://schemas.openxmlformats.org/officeDocument/2006/relationships/hyperlink" Target="mailto:aaaa1@gmail.com" TargetMode="External"/><Relationship Id="rId4880" Type="http://schemas.openxmlformats.org/officeDocument/2006/relationships/hyperlink" Target="mailto:aaaa1@gmail.com" TargetMode="External"/><Relationship Id="rId5517" Type="http://schemas.openxmlformats.org/officeDocument/2006/relationships/hyperlink" Target="mailto:aaaa1@gmail.com" TargetMode="External"/><Relationship Id="rId5724" Type="http://schemas.openxmlformats.org/officeDocument/2006/relationships/hyperlink" Target="mailto:aaaa1@gmail.com" TargetMode="External"/><Relationship Id="rId5931" Type="http://schemas.openxmlformats.org/officeDocument/2006/relationships/hyperlink" Target="mailto:aaaa1@gmail.com" TargetMode="External"/><Relationship Id="rId3068" Type="http://schemas.openxmlformats.org/officeDocument/2006/relationships/hyperlink" Target="mailto:aaaa1@gmail.com" TargetMode="External"/><Relationship Id="rId3275" Type="http://schemas.openxmlformats.org/officeDocument/2006/relationships/hyperlink" Target="mailto:aaaa1@gmail.com" TargetMode="External"/><Relationship Id="rId3482" Type="http://schemas.openxmlformats.org/officeDocument/2006/relationships/hyperlink" Target="mailto:aaaa1@gmail.com" TargetMode="External"/><Relationship Id="rId4119" Type="http://schemas.openxmlformats.org/officeDocument/2006/relationships/hyperlink" Target="mailto:aaaa1@gmail.com" TargetMode="External"/><Relationship Id="rId4326" Type="http://schemas.openxmlformats.org/officeDocument/2006/relationships/hyperlink" Target="mailto:aaaa1@gmail.com" TargetMode="External"/><Relationship Id="rId4533" Type="http://schemas.openxmlformats.org/officeDocument/2006/relationships/hyperlink" Target="mailto:aaaa1@gmail.com" TargetMode="External"/><Relationship Id="rId4740" Type="http://schemas.openxmlformats.org/officeDocument/2006/relationships/hyperlink" Target="mailto:aaaa1@gmail.com" TargetMode="External"/><Relationship Id="rId196" Type="http://schemas.openxmlformats.org/officeDocument/2006/relationships/hyperlink" Target="mailto:aaaa1@gmail.com" TargetMode="External"/><Relationship Id="rId2084" Type="http://schemas.openxmlformats.org/officeDocument/2006/relationships/hyperlink" Target="mailto:aaaa1@gmail.com" TargetMode="External"/><Relationship Id="rId2291" Type="http://schemas.openxmlformats.org/officeDocument/2006/relationships/hyperlink" Target="mailto:aaaa1@gmail.com" TargetMode="External"/><Relationship Id="rId3135" Type="http://schemas.openxmlformats.org/officeDocument/2006/relationships/hyperlink" Target="mailto:aaaa1@gmail.com" TargetMode="External"/><Relationship Id="rId3342" Type="http://schemas.openxmlformats.org/officeDocument/2006/relationships/hyperlink" Target="mailto:aaaa1@gmail.com" TargetMode="External"/><Relationship Id="rId4600" Type="http://schemas.openxmlformats.org/officeDocument/2006/relationships/hyperlink" Target="mailto:aaaa1@gmail.com" TargetMode="External"/><Relationship Id="rId6498" Type="http://schemas.openxmlformats.org/officeDocument/2006/relationships/hyperlink" Target="mailto:aaaa1@gmail.com" TargetMode="External"/><Relationship Id="rId263" Type="http://schemas.openxmlformats.org/officeDocument/2006/relationships/hyperlink" Target="mailto:aaaa1@gmail.com" TargetMode="External"/><Relationship Id="rId470" Type="http://schemas.openxmlformats.org/officeDocument/2006/relationships/hyperlink" Target="mailto:aaaa1@gmail.com" TargetMode="External"/><Relationship Id="rId2151" Type="http://schemas.openxmlformats.org/officeDocument/2006/relationships/hyperlink" Target="mailto:aaaa1@gmail.com" TargetMode="External"/><Relationship Id="rId3202" Type="http://schemas.openxmlformats.org/officeDocument/2006/relationships/hyperlink" Target="mailto:aaaa1@gmail.com" TargetMode="External"/><Relationship Id="rId6358" Type="http://schemas.openxmlformats.org/officeDocument/2006/relationships/hyperlink" Target="mailto:aaaa1@gmail.com" TargetMode="External"/><Relationship Id="rId6565" Type="http://schemas.openxmlformats.org/officeDocument/2006/relationships/hyperlink" Target="mailto:aaaa1@gmail.com" TargetMode="External"/><Relationship Id="rId123" Type="http://schemas.openxmlformats.org/officeDocument/2006/relationships/hyperlink" Target="mailto:aaaa1@gmail.com" TargetMode="External"/><Relationship Id="rId330" Type="http://schemas.openxmlformats.org/officeDocument/2006/relationships/hyperlink" Target="mailto:aaaa1@gmail.com" TargetMode="External"/><Relationship Id="rId2011" Type="http://schemas.openxmlformats.org/officeDocument/2006/relationships/hyperlink" Target="mailto:aaaa1@gmail.com" TargetMode="External"/><Relationship Id="rId5167" Type="http://schemas.openxmlformats.org/officeDocument/2006/relationships/hyperlink" Target="mailto:aaaa1@gmail.com" TargetMode="External"/><Relationship Id="rId5374" Type="http://schemas.openxmlformats.org/officeDocument/2006/relationships/hyperlink" Target="mailto:aaaa1@gmail.com" TargetMode="External"/><Relationship Id="rId6218" Type="http://schemas.openxmlformats.org/officeDocument/2006/relationships/hyperlink" Target="mailto:aaaa1@gmail.com" TargetMode="External"/><Relationship Id="rId6772" Type="http://schemas.openxmlformats.org/officeDocument/2006/relationships/hyperlink" Target="mailto:aaaa1@gmail.com" TargetMode="External"/><Relationship Id="rId2968" Type="http://schemas.openxmlformats.org/officeDocument/2006/relationships/hyperlink" Target="mailto:aaaa1@gmail.com" TargetMode="External"/><Relationship Id="rId4183" Type="http://schemas.openxmlformats.org/officeDocument/2006/relationships/hyperlink" Target="mailto:aaaa1@gmail.com" TargetMode="External"/><Relationship Id="rId5027" Type="http://schemas.openxmlformats.org/officeDocument/2006/relationships/hyperlink" Target="mailto:aaaa1@gmail.com" TargetMode="External"/><Relationship Id="rId5581" Type="http://schemas.openxmlformats.org/officeDocument/2006/relationships/hyperlink" Target="mailto:aaaa1@gmail.com" TargetMode="External"/><Relationship Id="rId6425" Type="http://schemas.openxmlformats.org/officeDocument/2006/relationships/hyperlink" Target="mailto:aaaa1@gmail.com" TargetMode="External"/><Relationship Id="rId6632" Type="http://schemas.openxmlformats.org/officeDocument/2006/relationships/hyperlink" Target="mailto:aaaa1@gmail.com" TargetMode="External"/><Relationship Id="rId1777" Type="http://schemas.openxmlformats.org/officeDocument/2006/relationships/hyperlink" Target="mailto:aaaa1@gmail.com" TargetMode="External"/><Relationship Id="rId1984" Type="http://schemas.openxmlformats.org/officeDocument/2006/relationships/hyperlink" Target="mailto:aaaa1@gmail.com" TargetMode="External"/><Relationship Id="rId2828" Type="http://schemas.openxmlformats.org/officeDocument/2006/relationships/hyperlink" Target="mailto:aaaa1@gmail.com" TargetMode="External"/><Relationship Id="rId4390" Type="http://schemas.openxmlformats.org/officeDocument/2006/relationships/hyperlink" Target="mailto:aaaa1@gmail.com" TargetMode="External"/><Relationship Id="rId5234" Type="http://schemas.openxmlformats.org/officeDocument/2006/relationships/hyperlink" Target="mailto:aaaa1@gmail.com" TargetMode="External"/><Relationship Id="rId5441" Type="http://schemas.openxmlformats.org/officeDocument/2006/relationships/hyperlink" Target="mailto:aaaa1@gmail.com" TargetMode="External"/><Relationship Id="rId69" Type="http://schemas.openxmlformats.org/officeDocument/2006/relationships/hyperlink" Target="mailto:aaaa1@gmail.com" TargetMode="External"/><Relationship Id="rId1637" Type="http://schemas.openxmlformats.org/officeDocument/2006/relationships/hyperlink" Target="mailto:aaaa1@gmail.com" TargetMode="External"/><Relationship Id="rId1844" Type="http://schemas.openxmlformats.org/officeDocument/2006/relationships/hyperlink" Target="mailto:aaaa1@gmail.com" TargetMode="External"/><Relationship Id="rId4043" Type="http://schemas.openxmlformats.org/officeDocument/2006/relationships/hyperlink" Target="mailto:aaaa1@gmail.com" TargetMode="External"/><Relationship Id="rId4250" Type="http://schemas.openxmlformats.org/officeDocument/2006/relationships/hyperlink" Target="mailto:aaaa1@gmail.com" TargetMode="External"/><Relationship Id="rId5301" Type="http://schemas.openxmlformats.org/officeDocument/2006/relationships/hyperlink" Target="mailto:aaaa1@gmail.com" TargetMode="External"/><Relationship Id="rId1704" Type="http://schemas.openxmlformats.org/officeDocument/2006/relationships/hyperlink" Target="mailto:aaaa1@gmail.com" TargetMode="External"/><Relationship Id="rId4110" Type="http://schemas.openxmlformats.org/officeDocument/2006/relationships/hyperlink" Target="mailto:aaaa1@gmail.com" TargetMode="External"/><Relationship Id="rId1911" Type="http://schemas.openxmlformats.org/officeDocument/2006/relationships/hyperlink" Target="mailto:aaaa1@gmail.com" TargetMode="External"/><Relationship Id="rId3669" Type="http://schemas.openxmlformats.org/officeDocument/2006/relationships/hyperlink" Target="mailto:aaaa1@gmail.com" TargetMode="External"/><Relationship Id="rId6075" Type="http://schemas.openxmlformats.org/officeDocument/2006/relationships/hyperlink" Target="mailto:aaaa1@gmail.com" TargetMode="External"/><Relationship Id="rId6282" Type="http://schemas.openxmlformats.org/officeDocument/2006/relationships/hyperlink" Target="mailto:aaaa1@gmail.com" TargetMode="External"/><Relationship Id="rId797" Type="http://schemas.openxmlformats.org/officeDocument/2006/relationships/hyperlink" Target="mailto:aaaa1@gmail.com" TargetMode="External"/><Relationship Id="rId2478" Type="http://schemas.openxmlformats.org/officeDocument/2006/relationships/hyperlink" Target="mailto:aaaa1@gmail.com" TargetMode="External"/><Relationship Id="rId3876" Type="http://schemas.openxmlformats.org/officeDocument/2006/relationships/hyperlink" Target="mailto:aaaa1@gmail.com" TargetMode="External"/><Relationship Id="rId4927" Type="http://schemas.openxmlformats.org/officeDocument/2006/relationships/hyperlink" Target="mailto:aaaa1@gmail.com" TargetMode="External"/><Relationship Id="rId5091" Type="http://schemas.openxmlformats.org/officeDocument/2006/relationships/hyperlink" Target="mailto:aaaa1@gmail.com" TargetMode="External"/><Relationship Id="rId6142" Type="http://schemas.openxmlformats.org/officeDocument/2006/relationships/hyperlink" Target="mailto:aaaa1@gmail.com" TargetMode="External"/><Relationship Id="rId1287" Type="http://schemas.openxmlformats.org/officeDocument/2006/relationships/hyperlink" Target="mailto:aaaa1@gmail.com" TargetMode="External"/><Relationship Id="rId2685" Type="http://schemas.openxmlformats.org/officeDocument/2006/relationships/hyperlink" Target="mailto:aaaa1@gmail.com" TargetMode="External"/><Relationship Id="rId2892" Type="http://schemas.openxmlformats.org/officeDocument/2006/relationships/hyperlink" Target="mailto:aaaa1@gmail.com" TargetMode="External"/><Relationship Id="rId3529" Type="http://schemas.openxmlformats.org/officeDocument/2006/relationships/hyperlink" Target="mailto:aaaa1@gmail.com" TargetMode="External"/><Relationship Id="rId3736" Type="http://schemas.openxmlformats.org/officeDocument/2006/relationships/hyperlink" Target="mailto:aaaa1@gmail.com" TargetMode="External"/><Relationship Id="rId3943" Type="http://schemas.openxmlformats.org/officeDocument/2006/relationships/hyperlink" Target="mailto:aaaa1@gmail.com" TargetMode="External"/><Relationship Id="rId6002" Type="http://schemas.openxmlformats.org/officeDocument/2006/relationships/hyperlink" Target="mailto:aaaa1@gmail.com" TargetMode="External"/><Relationship Id="rId657" Type="http://schemas.openxmlformats.org/officeDocument/2006/relationships/hyperlink" Target="mailto:aaaa1@gmail.com" TargetMode="External"/><Relationship Id="rId864" Type="http://schemas.openxmlformats.org/officeDocument/2006/relationships/hyperlink" Target="mailto:aaaa1@gmail.com" TargetMode="External"/><Relationship Id="rId1494" Type="http://schemas.openxmlformats.org/officeDocument/2006/relationships/hyperlink" Target="mailto:aaaa1@gmail.com" TargetMode="External"/><Relationship Id="rId2338" Type="http://schemas.openxmlformats.org/officeDocument/2006/relationships/hyperlink" Target="mailto:aaaa1@gmail.com" TargetMode="External"/><Relationship Id="rId2545" Type="http://schemas.openxmlformats.org/officeDocument/2006/relationships/hyperlink" Target="mailto:aaaa1@gmail.com" TargetMode="External"/><Relationship Id="rId2752" Type="http://schemas.openxmlformats.org/officeDocument/2006/relationships/hyperlink" Target="mailto:aaaa1@gmail.com" TargetMode="External"/><Relationship Id="rId3803" Type="http://schemas.openxmlformats.org/officeDocument/2006/relationships/hyperlink" Target="mailto:aaaa1@gmail.com" TargetMode="External"/><Relationship Id="rId6959" Type="http://schemas.openxmlformats.org/officeDocument/2006/relationships/hyperlink" Target="mailto:aaaa1@gmail.com" TargetMode="External"/><Relationship Id="rId517" Type="http://schemas.openxmlformats.org/officeDocument/2006/relationships/hyperlink" Target="mailto:aaaa1@gmail.com" TargetMode="External"/><Relationship Id="rId724" Type="http://schemas.openxmlformats.org/officeDocument/2006/relationships/hyperlink" Target="mailto:aaaa1@gmail.com" TargetMode="External"/><Relationship Id="rId931" Type="http://schemas.openxmlformats.org/officeDocument/2006/relationships/hyperlink" Target="mailto:aaaa1@gmail.com" TargetMode="External"/><Relationship Id="rId1147" Type="http://schemas.openxmlformats.org/officeDocument/2006/relationships/hyperlink" Target="mailto:aaaa1@gmail.com" TargetMode="External"/><Relationship Id="rId1354" Type="http://schemas.openxmlformats.org/officeDocument/2006/relationships/hyperlink" Target="mailto:aaaa1@gmail.com" TargetMode="External"/><Relationship Id="rId1561" Type="http://schemas.openxmlformats.org/officeDocument/2006/relationships/hyperlink" Target="mailto:aaaa1@gmail.com" TargetMode="External"/><Relationship Id="rId2405" Type="http://schemas.openxmlformats.org/officeDocument/2006/relationships/hyperlink" Target="mailto:aaaa1@gmail.com" TargetMode="External"/><Relationship Id="rId2612" Type="http://schemas.openxmlformats.org/officeDocument/2006/relationships/hyperlink" Target="mailto:aaaa1@gmail.com" TargetMode="External"/><Relationship Id="rId5768" Type="http://schemas.openxmlformats.org/officeDocument/2006/relationships/hyperlink" Target="mailto:aaaa1@gmail.com" TargetMode="External"/><Relationship Id="rId5975" Type="http://schemas.openxmlformats.org/officeDocument/2006/relationships/hyperlink" Target="mailto:aaaa1@gmail.com" TargetMode="External"/><Relationship Id="rId6819" Type="http://schemas.openxmlformats.org/officeDocument/2006/relationships/hyperlink" Target="mailto:aaaa1@gmail.com" TargetMode="External"/><Relationship Id="rId60" Type="http://schemas.openxmlformats.org/officeDocument/2006/relationships/hyperlink" Target="mailto:aaaa1@gmail.com" TargetMode="External"/><Relationship Id="rId1007" Type="http://schemas.openxmlformats.org/officeDocument/2006/relationships/hyperlink" Target="mailto:aaaa1@gmail.com" TargetMode="External"/><Relationship Id="rId1214" Type="http://schemas.openxmlformats.org/officeDocument/2006/relationships/hyperlink" Target="mailto:aaaa1@gmail.com" TargetMode="External"/><Relationship Id="rId1421" Type="http://schemas.openxmlformats.org/officeDocument/2006/relationships/hyperlink" Target="mailto:aaaa1@gmail.com" TargetMode="External"/><Relationship Id="rId4577" Type="http://schemas.openxmlformats.org/officeDocument/2006/relationships/hyperlink" Target="mailto:aaaa1@gmail.com" TargetMode="External"/><Relationship Id="rId4784" Type="http://schemas.openxmlformats.org/officeDocument/2006/relationships/hyperlink" Target="mailto:aaaa1@gmail.com" TargetMode="External"/><Relationship Id="rId4991" Type="http://schemas.openxmlformats.org/officeDocument/2006/relationships/hyperlink" Target="mailto:aaaa1@gmail.com" TargetMode="External"/><Relationship Id="rId5628" Type="http://schemas.openxmlformats.org/officeDocument/2006/relationships/hyperlink" Target="mailto:aaaa1@gmail.com" TargetMode="External"/><Relationship Id="rId5835" Type="http://schemas.openxmlformats.org/officeDocument/2006/relationships/hyperlink" Target="mailto:aaaa1@gmail.com" TargetMode="External"/><Relationship Id="rId3179" Type="http://schemas.openxmlformats.org/officeDocument/2006/relationships/hyperlink" Target="mailto:aaaa1@gmail.com" TargetMode="External"/><Relationship Id="rId3386" Type="http://schemas.openxmlformats.org/officeDocument/2006/relationships/hyperlink" Target="mailto:aaaa1@gmail.com" TargetMode="External"/><Relationship Id="rId3593" Type="http://schemas.openxmlformats.org/officeDocument/2006/relationships/hyperlink" Target="mailto:aaaa1@gmail.com" TargetMode="External"/><Relationship Id="rId4437" Type="http://schemas.openxmlformats.org/officeDocument/2006/relationships/hyperlink" Target="mailto:aaaa1@gmail.com" TargetMode="External"/><Relationship Id="rId4644" Type="http://schemas.openxmlformats.org/officeDocument/2006/relationships/hyperlink" Target="mailto:aaaa1@gmail.com" TargetMode="External"/><Relationship Id="rId2195" Type="http://schemas.openxmlformats.org/officeDocument/2006/relationships/hyperlink" Target="mailto:aaaa1@gmail.com" TargetMode="External"/><Relationship Id="rId3039" Type="http://schemas.openxmlformats.org/officeDocument/2006/relationships/hyperlink" Target="mailto:aaaa1@gmail.com" TargetMode="External"/><Relationship Id="rId3246" Type="http://schemas.openxmlformats.org/officeDocument/2006/relationships/hyperlink" Target="mailto:aaaa1@gmail.com" TargetMode="External"/><Relationship Id="rId3453" Type="http://schemas.openxmlformats.org/officeDocument/2006/relationships/hyperlink" Target="mailto:aaaa1@gmail.com" TargetMode="External"/><Relationship Id="rId4851" Type="http://schemas.openxmlformats.org/officeDocument/2006/relationships/hyperlink" Target="mailto:aaaa1@gmail.com" TargetMode="External"/><Relationship Id="rId5902" Type="http://schemas.openxmlformats.org/officeDocument/2006/relationships/hyperlink" Target="mailto:aaaa1@gmail.com" TargetMode="External"/><Relationship Id="rId167" Type="http://schemas.openxmlformats.org/officeDocument/2006/relationships/hyperlink" Target="mailto:aaaa1@gmail.com" TargetMode="External"/><Relationship Id="rId374" Type="http://schemas.openxmlformats.org/officeDocument/2006/relationships/hyperlink" Target="mailto:aaaa1@gmail.com" TargetMode="External"/><Relationship Id="rId581" Type="http://schemas.openxmlformats.org/officeDocument/2006/relationships/hyperlink" Target="mailto:aaaa1@gmail.com" TargetMode="External"/><Relationship Id="rId2055" Type="http://schemas.openxmlformats.org/officeDocument/2006/relationships/hyperlink" Target="mailto:aaaa1@gmail.com" TargetMode="External"/><Relationship Id="rId2262" Type="http://schemas.openxmlformats.org/officeDocument/2006/relationships/hyperlink" Target="mailto:aaaa1@gmail.com" TargetMode="External"/><Relationship Id="rId3106" Type="http://schemas.openxmlformats.org/officeDocument/2006/relationships/hyperlink" Target="mailto:aaaa1@gmail.com" TargetMode="External"/><Relationship Id="rId3660" Type="http://schemas.openxmlformats.org/officeDocument/2006/relationships/hyperlink" Target="mailto:aaaa1@gmail.com" TargetMode="External"/><Relationship Id="rId4504" Type="http://schemas.openxmlformats.org/officeDocument/2006/relationships/hyperlink" Target="mailto:aaaa1@gmail.com" TargetMode="External"/><Relationship Id="rId4711" Type="http://schemas.openxmlformats.org/officeDocument/2006/relationships/hyperlink" Target="mailto:aaaa1@gmail.com" TargetMode="External"/><Relationship Id="rId234" Type="http://schemas.openxmlformats.org/officeDocument/2006/relationships/hyperlink" Target="mailto:aaaa1@gmail.com" TargetMode="External"/><Relationship Id="rId3313" Type="http://schemas.openxmlformats.org/officeDocument/2006/relationships/hyperlink" Target="mailto:aaaa1@gmail.com" TargetMode="External"/><Relationship Id="rId3520" Type="http://schemas.openxmlformats.org/officeDocument/2006/relationships/hyperlink" Target="mailto:aaaa1@gmail.com" TargetMode="External"/><Relationship Id="rId6469" Type="http://schemas.openxmlformats.org/officeDocument/2006/relationships/hyperlink" Target="mailto:aaaa1@gmail.com" TargetMode="External"/><Relationship Id="rId6676" Type="http://schemas.openxmlformats.org/officeDocument/2006/relationships/hyperlink" Target="mailto:aaaa1@gmail.com" TargetMode="External"/><Relationship Id="rId6883" Type="http://schemas.openxmlformats.org/officeDocument/2006/relationships/hyperlink" Target="mailto:aaaa1@gmail.com" TargetMode="External"/><Relationship Id="rId441" Type="http://schemas.openxmlformats.org/officeDocument/2006/relationships/hyperlink" Target="mailto:aaaa1@gmail.com" TargetMode="External"/><Relationship Id="rId1071" Type="http://schemas.openxmlformats.org/officeDocument/2006/relationships/hyperlink" Target="mailto:aaaa1@gmail.com" TargetMode="External"/><Relationship Id="rId2122" Type="http://schemas.openxmlformats.org/officeDocument/2006/relationships/hyperlink" Target="mailto:aaaa1@gmail.com" TargetMode="External"/><Relationship Id="rId5278" Type="http://schemas.openxmlformats.org/officeDocument/2006/relationships/hyperlink" Target="mailto:aaaa1@gmail.com" TargetMode="External"/><Relationship Id="rId5485" Type="http://schemas.openxmlformats.org/officeDocument/2006/relationships/hyperlink" Target="mailto:aaaa1@gmail.com" TargetMode="External"/><Relationship Id="rId5692" Type="http://schemas.openxmlformats.org/officeDocument/2006/relationships/hyperlink" Target="mailto:aaaa1@gmail.com" TargetMode="External"/><Relationship Id="rId6329" Type="http://schemas.openxmlformats.org/officeDocument/2006/relationships/hyperlink" Target="mailto:aaaa1@gmail.com" TargetMode="External"/><Relationship Id="rId6536" Type="http://schemas.openxmlformats.org/officeDocument/2006/relationships/hyperlink" Target="mailto:aaaa1@gmail.com" TargetMode="External"/><Relationship Id="rId6743" Type="http://schemas.openxmlformats.org/officeDocument/2006/relationships/hyperlink" Target="mailto:aaaa1@gmail.com" TargetMode="External"/><Relationship Id="rId6950" Type="http://schemas.openxmlformats.org/officeDocument/2006/relationships/hyperlink" Target="mailto:aaaa1@gmail.com" TargetMode="External"/><Relationship Id="rId301" Type="http://schemas.openxmlformats.org/officeDocument/2006/relationships/hyperlink" Target="mailto:aaaa1@gmail.com" TargetMode="External"/><Relationship Id="rId1888" Type="http://schemas.openxmlformats.org/officeDocument/2006/relationships/hyperlink" Target="mailto:aaaa1@gmail.com" TargetMode="External"/><Relationship Id="rId2939" Type="http://schemas.openxmlformats.org/officeDocument/2006/relationships/hyperlink" Target="mailto:aaaa1@gmail.com" TargetMode="External"/><Relationship Id="rId4087" Type="http://schemas.openxmlformats.org/officeDocument/2006/relationships/hyperlink" Target="mailto:aaaa1@gmail.com" TargetMode="External"/><Relationship Id="rId4294" Type="http://schemas.openxmlformats.org/officeDocument/2006/relationships/hyperlink" Target="mailto:aaaa1@gmail.com" TargetMode="External"/><Relationship Id="rId5138" Type="http://schemas.openxmlformats.org/officeDocument/2006/relationships/hyperlink" Target="mailto:aaaa1@gmail.com" TargetMode="External"/><Relationship Id="rId5345" Type="http://schemas.openxmlformats.org/officeDocument/2006/relationships/hyperlink" Target="mailto:aaaa1@gmail.com" TargetMode="External"/><Relationship Id="rId5552" Type="http://schemas.openxmlformats.org/officeDocument/2006/relationships/hyperlink" Target="mailto:aaaa1@gmail.com" TargetMode="External"/><Relationship Id="rId6603" Type="http://schemas.openxmlformats.org/officeDocument/2006/relationships/hyperlink" Target="mailto:aaaa1@gmail.com" TargetMode="External"/><Relationship Id="rId6810" Type="http://schemas.openxmlformats.org/officeDocument/2006/relationships/hyperlink" Target="mailto:aaaa1@gmail.com" TargetMode="External"/><Relationship Id="rId1748" Type="http://schemas.openxmlformats.org/officeDocument/2006/relationships/hyperlink" Target="mailto:aaaa1@gmail.com" TargetMode="External"/><Relationship Id="rId4154" Type="http://schemas.openxmlformats.org/officeDocument/2006/relationships/hyperlink" Target="mailto:aaaa1@gmail.com" TargetMode="External"/><Relationship Id="rId4361" Type="http://schemas.openxmlformats.org/officeDocument/2006/relationships/hyperlink" Target="mailto:aaaa1@gmail.com" TargetMode="External"/><Relationship Id="rId5205" Type="http://schemas.openxmlformats.org/officeDocument/2006/relationships/hyperlink" Target="mailto:aaaa1@gmail.com" TargetMode="External"/><Relationship Id="rId5412" Type="http://schemas.openxmlformats.org/officeDocument/2006/relationships/hyperlink" Target="mailto:aaaa1@gmail.com" TargetMode="External"/><Relationship Id="rId1955" Type="http://schemas.openxmlformats.org/officeDocument/2006/relationships/hyperlink" Target="mailto:aaaa1@gmail.com" TargetMode="External"/><Relationship Id="rId3170" Type="http://schemas.openxmlformats.org/officeDocument/2006/relationships/hyperlink" Target="mailto:aaaa1@gmail.com" TargetMode="External"/><Relationship Id="rId4014" Type="http://schemas.openxmlformats.org/officeDocument/2006/relationships/hyperlink" Target="mailto:aaaa1@gmail.com" TargetMode="External"/><Relationship Id="rId4221" Type="http://schemas.openxmlformats.org/officeDocument/2006/relationships/hyperlink" Target="mailto:aaaa1@gmail.com" TargetMode="External"/><Relationship Id="rId1608" Type="http://schemas.openxmlformats.org/officeDocument/2006/relationships/hyperlink" Target="mailto:aaaa1@gmail.com" TargetMode="External"/><Relationship Id="rId1815" Type="http://schemas.openxmlformats.org/officeDocument/2006/relationships/hyperlink" Target="mailto:aaaa1@gmail.com" TargetMode="External"/><Relationship Id="rId3030" Type="http://schemas.openxmlformats.org/officeDocument/2006/relationships/hyperlink" Target="mailto:aaaa1@gmail.com" TargetMode="External"/><Relationship Id="rId6186" Type="http://schemas.openxmlformats.org/officeDocument/2006/relationships/hyperlink" Target="mailto:aaaa1@gmail.com" TargetMode="External"/><Relationship Id="rId6393" Type="http://schemas.openxmlformats.org/officeDocument/2006/relationships/hyperlink" Target="mailto:aaaa1@gmail.com" TargetMode="External"/><Relationship Id="rId3987" Type="http://schemas.openxmlformats.org/officeDocument/2006/relationships/hyperlink" Target="mailto:aaaa1@gmail.com" TargetMode="External"/><Relationship Id="rId6046" Type="http://schemas.openxmlformats.org/officeDocument/2006/relationships/hyperlink" Target="mailto:aaaa1@gmail.com" TargetMode="External"/><Relationship Id="rId2589" Type="http://schemas.openxmlformats.org/officeDocument/2006/relationships/hyperlink" Target="mailto:aaaa1@gmail.com" TargetMode="External"/><Relationship Id="rId2796" Type="http://schemas.openxmlformats.org/officeDocument/2006/relationships/hyperlink" Target="mailto:aaaa1@gmail.com" TargetMode="External"/><Relationship Id="rId3847" Type="http://schemas.openxmlformats.org/officeDocument/2006/relationships/hyperlink" Target="mailto:aaaa1@gmail.com" TargetMode="External"/><Relationship Id="rId6253" Type="http://schemas.openxmlformats.org/officeDocument/2006/relationships/hyperlink" Target="mailto:aaaa1@gmail.com" TargetMode="External"/><Relationship Id="rId6460" Type="http://schemas.openxmlformats.org/officeDocument/2006/relationships/hyperlink" Target="mailto:aaaa1@gmail.com" TargetMode="External"/><Relationship Id="rId768" Type="http://schemas.openxmlformats.org/officeDocument/2006/relationships/hyperlink" Target="mailto:aaaa1@gmail.com" TargetMode="External"/><Relationship Id="rId975" Type="http://schemas.openxmlformats.org/officeDocument/2006/relationships/hyperlink" Target="mailto:aaaa1@gmail.com" TargetMode="External"/><Relationship Id="rId1398" Type="http://schemas.openxmlformats.org/officeDocument/2006/relationships/hyperlink" Target="mailto:aaaa1@gmail.com" TargetMode="External"/><Relationship Id="rId2449" Type="http://schemas.openxmlformats.org/officeDocument/2006/relationships/hyperlink" Target="mailto:aaaa1@gmail.com" TargetMode="External"/><Relationship Id="rId2656" Type="http://schemas.openxmlformats.org/officeDocument/2006/relationships/hyperlink" Target="mailto:aaaa1@gmail.com" TargetMode="External"/><Relationship Id="rId2863" Type="http://schemas.openxmlformats.org/officeDocument/2006/relationships/hyperlink" Target="mailto:aaaa1@gmail.com" TargetMode="External"/><Relationship Id="rId3707" Type="http://schemas.openxmlformats.org/officeDocument/2006/relationships/hyperlink" Target="mailto:aaaa1@gmail.com" TargetMode="External"/><Relationship Id="rId3914" Type="http://schemas.openxmlformats.org/officeDocument/2006/relationships/hyperlink" Target="mailto:aaaa1@gmail.com" TargetMode="External"/><Relationship Id="rId5062" Type="http://schemas.openxmlformats.org/officeDocument/2006/relationships/hyperlink" Target="mailto:aaaa1@gmail.com" TargetMode="External"/><Relationship Id="rId6113" Type="http://schemas.openxmlformats.org/officeDocument/2006/relationships/hyperlink" Target="mailto:aaaa1@gmail.com" TargetMode="External"/><Relationship Id="rId6320" Type="http://schemas.openxmlformats.org/officeDocument/2006/relationships/hyperlink" Target="mailto:aaaa1@gmail.com" TargetMode="External"/><Relationship Id="rId628" Type="http://schemas.openxmlformats.org/officeDocument/2006/relationships/hyperlink" Target="mailto:aaaa1@gmail.com" TargetMode="External"/><Relationship Id="rId835" Type="http://schemas.openxmlformats.org/officeDocument/2006/relationships/hyperlink" Target="mailto:aaaa1@gmail.com" TargetMode="External"/><Relationship Id="rId1258" Type="http://schemas.openxmlformats.org/officeDocument/2006/relationships/hyperlink" Target="mailto:aaaa1@gmail.com" TargetMode="External"/><Relationship Id="rId1465" Type="http://schemas.openxmlformats.org/officeDocument/2006/relationships/hyperlink" Target="mailto:aaaa1@gmail.com" TargetMode="External"/><Relationship Id="rId1672" Type="http://schemas.openxmlformats.org/officeDocument/2006/relationships/hyperlink" Target="mailto:aaaa1@gmail.com" TargetMode="External"/><Relationship Id="rId2309" Type="http://schemas.openxmlformats.org/officeDocument/2006/relationships/hyperlink" Target="mailto:aaaa1@gmail.com" TargetMode="External"/><Relationship Id="rId2516" Type="http://schemas.openxmlformats.org/officeDocument/2006/relationships/hyperlink" Target="mailto:aaaa1@gmail.com" TargetMode="External"/><Relationship Id="rId2723" Type="http://schemas.openxmlformats.org/officeDocument/2006/relationships/hyperlink" Target="mailto:aaaa1@gmail.com" TargetMode="External"/><Relationship Id="rId5879" Type="http://schemas.openxmlformats.org/officeDocument/2006/relationships/hyperlink" Target="mailto:aaaa1@gmail.com" TargetMode="External"/><Relationship Id="rId1118" Type="http://schemas.openxmlformats.org/officeDocument/2006/relationships/hyperlink" Target="mailto:aaaa1@gmail.com" TargetMode="External"/><Relationship Id="rId1325" Type="http://schemas.openxmlformats.org/officeDocument/2006/relationships/hyperlink" Target="mailto:aaaa1@gmail.com" TargetMode="External"/><Relationship Id="rId1532" Type="http://schemas.openxmlformats.org/officeDocument/2006/relationships/hyperlink" Target="mailto:aaaa1@gmail.com" TargetMode="External"/><Relationship Id="rId2930" Type="http://schemas.openxmlformats.org/officeDocument/2006/relationships/hyperlink" Target="mailto:aaaa1@gmail.com" TargetMode="External"/><Relationship Id="rId4688" Type="http://schemas.openxmlformats.org/officeDocument/2006/relationships/hyperlink" Target="mailto:aaaa1@gmail.com" TargetMode="External"/><Relationship Id="rId902" Type="http://schemas.openxmlformats.org/officeDocument/2006/relationships/hyperlink" Target="mailto:aaaa1@gmail.com" TargetMode="External"/><Relationship Id="rId3497" Type="http://schemas.openxmlformats.org/officeDocument/2006/relationships/hyperlink" Target="mailto:aaaa1@gmail.com" TargetMode="External"/><Relationship Id="rId4895" Type="http://schemas.openxmlformats.org/officeDocument/2006/relationships/hyperlink" Target="mailto:aaaa1@gmail.com" TargetMode="External"/><Relationship Id="rId5739" Type="http://schemas.openxmlformats.org/officeDocument/2006/relationships/hyperlink" Target="mailto:aaaa1@gmail.com" TargetMode="External"/><Relationship Id="rId5946" Type="http://schemas.openxmlformats.org/officeDocument/2006/relationships/hyperlink" Target="mailto:aaaa1@gmail.com" TargetMode="External"/><Relationship Id="rId31" Type="http://schemas.openxmlformats.org/officeDocument/2006/relationships/hyperlink" Target="mailto:aaaa1@gmail.com" TargetMode="External"/><Relationship Id="rId2099" Type="http://schemas.openxmlformats.org/officeDocument/2006/relationships/hyperlink" Target="mailto:aaaa1@gmail.com" TargetMode="External"/><Relationship Id="rId4548" Type="http://schemas.openxmlformats.org/officeDocument/2006/relationships/hyperlink" Target="mailto:aaaa1@gmail.com" TargetMode="External"/><Relationship Id="rId4755" Type="http://schemas.openxmlformats.org/officeDocument/2006/relationships/hyperlink" Target="mailto:aaaa1@gmail.com" TargetMode="External"/><Relationship Id="rId4962" Type="http://schemas.openxmlformats.org/officeDocument/2006/relationships/hyperlink" Target="mailto:aaaa1@gmail.com" TargetMode="External"/><Relationship Id="rId5806" Type="http://schemas.openxmlformats.org/officeDocument/2006/relationships/hyperlink" Target="mailto:aaaa1@gmail.com" TargetMode="External"/><Relationship Id="rId278" Type="http://schemas.openxmlformats.org/officeDocument/2006/relationships/hyperlink" Target="mailto:aaaa1@gmail.com" TargetMode="External"/><Relationship Id="rId3357" Type="http://schemas.openxmlformats.org/officeDocument/2006/relationships/hyperlink" Target="mailto:aaaa1@gmail.com" TargetMode="External"/><Relationship Id="rId3564" Type="http://schemas.openxmlformats.org/officeDocument/2006/relationships/hyperlink" Target="mailto:aaaa1@gmail.com" TargetMode="External"/><Relationship Id="rId3771" Type="http://schemas.openxmlformats.org/officeDocument/2006/relationships/hyperlink" Target="mailto:aaaa1@gmail.com" TargetMode="External"/><Relationship Id="rId4408" Type="http://schemas.openxmlformats.org/officeDocument/2006/relationships/hyperlink" Target="mailto:aaaa1@gmail.com" TargetMode="External"/><Relationship Id="rId4615" Type="http://schemas.openxmlformats.org/officeDocument/2006/relationships/hyperlink" Target="mailto:aaaa1@gmail.com" TargetMode="External"/><Relationship Id="rId4822" Type="http://schemas.openxmlformats.org/officeDocument/2006/relationships/hyperlink" Target="mailto:aaaa1@gmail.com" TargetMode="External"/><Relationship Id="rId485" Type="http://schemas.openxmlformats.org/officeDocument/2006/relationships/hyperlink" Target="mailto:aaaa1@gmail.com" TargetMode="External"/><Relationship Id="rId692" Type="http://schemas.openxmlformats.org/officeDocument/2006/relationships/hyperlink" Target="mailto:aaaa1@gmail.com" TargetMode="External"/><Relationship Id="rId2166" Type="http://schemas.openxmlformats.org/officeDocument/2006/relationships/hyperlink" Target="mailto:aaaa1@gmail.com" TargetMode="External"/><Relationship Id="rId2373" Type="http://schemas.openxmlformats.org/officeDocument/2006/relationships/hyperlink" Target="mailto:aaaa1@gmail.com" TargetMode="External"/><Relationship Id="rId2580" Type="http://schemas.openxmlformats.org/officeDocument/2006/relationships/hyperlink" Target="mailto:aaaa1@gmail.com" TargetMode="External"/><Relationship Id="rId3217" Type="http://schemas.openxmlformats.org/officeDocument/2006/relationships/hyperlink" Target="mailto:aaaa1@gmail.com" TargetMode="External"/><Relationship Id="rId3424" Type="http://schemas.openxmlformats.org/officeDocument/2006/relationships/hyperlink" Target="mailto:aaaa1@gmail.com" TargetMode="External"/><Relationship Id="rId3631" Type="http://schemas.openxmlformats.org/officeDocument/2006/relationships/hyperlink" Target="mailto:aaaa1@gmail.com" TargetMode="External"/><Relationship Id="rId6787" Type="http://schemas.openxmlformats.org/officeDocument/2006/relationships/hyperlink" Target="mailto:aaaa1@gmail.com" TargetMode="External"/><Relationship Id="rId6994" Type="http://schemas.openxmlformats.org/officeDocument/2006/relationships/hyperlink" Target="mailto:aaaa1@gmail.com" TargetMode="External"/><Relationship Id="rId138" Type="http://schemas.openxmlformats.org/officeDocument/2006/relationships/hyperlink" Target="mailto:aaaa1@gmail.com" TargetMode="External"/><Relationship Id="rId345" Type="http://schemas.openxmlformats.org/officeDocument/2006/relationships/hyperlink" Target="mailto:aaaa1@gmail.com" TargetMode="External"/><Relationship Id="rId552" Type="http://schemas.openxmlformats.org/officeDocument/2006/relationships/hyperlink" Target="mailto:aaaa1@gmail.com" TargetMode="External"/><Relationship Id="rId1182" Type="http://schemas.openxmlformats.org/officeDocument/2006/relationships/hyperlink" Target="mailto:aaaa1@gmail.com" TargetMode="External"/><Relationship Id="rId2026" Type="http://schemas.openxmlformats.org/officeDocument/2006/relationships/hyperlink" Target="mailto:aaaa1@gmail.com" TargetMode="External"/><Relationship Id="rId2233" Type="http://schemas.openxmlformats.org/officeDocument/2006/relationships/hyperlink" Target="mailto:aaaa1@gmail.com" TargetMode="External"/><Relationship Id="rId2440" Type="http://schemas.openxmlformats.org/officeDocument/2006/relationships/hyperlink" Target="mailto:aaaa1@gmail.com" TargetMode="External"/><Relationship Id="rId5389" Type="http://schemas.openxmlformats.org/officeDocument/2006/relationships/hyperlink" Target="mailto:aaaa1@gmail.com" TargetMode="External"/><Relationship Id="rId5596" Type="http://schemas.openxmlformats.org/officeDocument/2006/relationships/hyperlink" Target="mailto:aaaa1@gmail.com" TargetMode="External"/><Relationship Id="rId6647" Type="http://schemas.openxmlformats.org/officeDocument/2006/relationships/hyperlink" Target="mailto:aaaa1@gmail.com" TargetMode="External"/><Relationship Id="rId6854" Type="http://schemas.openxmlformats.org/officeDocument/2006/relationships/hyperlink" Target="mailto:aaaa1@gmail.com" TargetMode="External"/><Relationship Id="rId205" Type="http://schemas.openxmlformats.org/officeDocument/2006/relationships/hyperlink" Target="mailto:aaaa1@gmail.com" TargetMode="External"/><Relationship Id="rId412" Type="http://schemas.openxmlformats.org/officeDocument/2006/relationships/hyperlink" Target="mailto:aaaa1@gmail.com" TargetMode="External"/><Relationship Id="rId1042" Type="http://schemas.openxmlformats.org/officeDocument/2006/relationships/hyperlink" Target="mailto:aaaa1@gmail.com" TargetMode="External"/><Relationship Id="rId2300" Type="http://schemas.openxmlformats.org/officeDocument/2006/relationships/hyperlink" Target="mailto:aaaa1@gmail.com" TargetMode="External"/><Relationship Id="rId4198" Type="http://schemas.openxmlformats.org/officeDocument/2006/relationships/hyperlink" Target="mailto:aaaa1@gmail.com" TargetMode="External"/><Relationship Id="rId5249" Type="http://schemas.openxmlformats.org/officeDocument/2006/relationships/hyperlink" Target="mailto:aaaa1@gmail.com" TargetMode="External"/><Relationship Id="rId5456" Type="http://schemas.openxmlformats.org/officeDocument/2006/relationships/hyperlink" Target="mailto:aaaa1@gmail.com" TargetMode="External"/><Relationship Id="rId5663" Type="http://schemas.openxmlformats.org/officeDocument/2006/relationships/hyperlink" Target="mailto:aaaa1@gmail.com" TargetMode="External"/><Relationship Id="rId6507" Type="http://schemas.openxmlformats.org/officeDocument/2006/relationships/hyperlink" Target="mailto:aaaa1@gmail.com" TargetMode="External"/><Relationship Id="rId1999" Type="http://schemas.openxmlformats.org/officeDocument/2006/relationships/hyperlink" Target="mailto:aaaa1@gmail.com" TargetMode="External"/><Relationship Id="rId4058" Type="http://schemas.openxmlformats.org/officeDocument/2006/relationships/hyperlink" Target="mailto:aaaa1@gmail.com" TargetMode="External"/><Relationship Id="rId4265" Type="http://schemas.openxmlformats.org/officeDocument/2006/relationships/hyperlink" Target="mailto:aaaa1@gmail.com" TargetMode="External"/><Relationship Id="rId4472" Type="http://schemas.openxmlformats.org/officeDocument/2006/relationships/hyperlink" Target="mailto:aaaa1@gmail.com" TargetMode="External"/><Relationship Id="rId5109" Type="http://schemas.openxmlformats.org/officeDocument/2006/relationships/hyperlink" Target="mailto:aaaa1@gmail.com" TargetMode="External"/><Relationship Id="rId5316" Type="http://schemas.openxmlformats.org/officeDocument/2006/relationships/hyperlink" Target="mailto:aaaa1@gmail.com" TargetMode="External"/><Relationship Id="rId5870" Type="http://schemas.openxmlformats.org/officeDocument/2006/relationships/hyperlink" Target="mailto:aaaa1@gmail.com" TargetMode="External"/><Relationship Id="rId6714" Type="http://schemas.openxmlformats.org/officeDocument/2006/relationships/hyperlink" Target="mailto:aaaa1@gmail.com" TargetMode="External"/><Relationship Id="rId6921" Type="http://schemas.openxmlformats.org/officeDocument/2006/relationships/hyperlink" Target="mailto:aaaa1@gmail.com" TargetMode="External"/><Relationship Id="rId1859" Type="http://schemas.openxmlformats.org/officeDocument/2006/relationships/hyperlink" Target="mailto:aaaa1@gmail.com" TargetMode="External"/><Relationship Id="rId3074" Type="http://schemas.openxmlformats.org/officeDocument/2006/relationships/hyperlink" Target="mailto:aaaa1@gmail.com" TargetMode="External"/><Relationship Id="rId4125" Type="http://schemas.openxmlformats.org/officeDocument/2006/relationships/hyperlink" Target="mailto:aaaa1@gmail.com" TargetMode="External"/><Relationship Id="rId5523" Type="http://schemas.openxmlformats.org/officeDocument/2006/relationships/hyperlink" Target="mailto:aaaa1@gmail.com" TargetMode="External"/><Relationship Id="rId5730" Type="http://schemas.openxmlformats.org/officeDocument/2006/relationships/hyperlink" Target="mailto:aaaa1@gmail.com" TargetMode="External"/><Relationship Id="rId1719" Type="http://schemas.openxmlformats.org/officeDocument/2006/relationships/hyperlink" Target="mailto:aaaa1@gmail.com" TargetMode="External"/><Relationship Id="rId1926" Type="http://schemas.openxmlformats.org/officeDocument/2006/relationships/hyperlink" Target="mailto:aaaa1@gmail.com" TargetMode="External"/><Relationship Id="rId3281" Type="http://schemas.openxmlformats.org/officeDocument/2006/relationships/hyperlink" Target="mailto:aaaa1@gmail.com" TargetMode="External"/><Relationship Id="rId4332" Type="http://schemas.openxmlformats.org/officeDocument/2006/relationships/hyperlink" Target="mailto:aaaa1@gmail.com" TargetMode="External"/><Relationship Id="rId2090" Type="http://schemas.openxmlformats.org/officeDocument/2006/relationships/hyperlink" Target="mailto:aaaa1@gmail.com" TargetMode="External"/><Relationship Id="rId3141" Type="http://schemas.openxmlformats.org/officeDocument/2006/relationships/hyperlink" Target="mailto:aaaa1@gmail.com" TargetMode="External"/><Relationship Id="rId6297" Type="http://schemas.openxmlformats.org/officeDocument/2006/relationships/hyperlink" Target="mailto:aaaa1@gmail.com" TargetMode="External"/><Relationship Id="rId3001" Type="http://schemas.openxmlformats.org/officeDocument/2006/relationships/hyperlink" Target="mailto:aaaa1@gmail.com" TargetMode="External"/><Relationship Id="rId3958" Type="http://schemas.openxmlformats.org/officeDocument/2006/relationships/hyperlink" Target="mailto:aaaa1@gmail.com" TargetMode="External"/><Relationship Id="rId6157" Type="http://schemas.openxmlformats.org/officeDocument/2006/relationships/hyperlink" Target="mailto:aaaa1@gmail.com" TargetMode="External"/><Relationship Id="rId6364" Type="http://schemas.openxmlformats.org/officeDocument/2006/relationships/hyperlink" Target="mailto:aaaa1@gmail.com" TargetMode="External"/><Relationship Id="rId6571" Type="http://schemas.openxmlformats.org/officeDocument/2006/relationships/hyperlink" Target="mailto:aaaa1@gmail.com" TargetMode="External"/><Relationship Id="rId879" Type="http://schemas.openxmlformats.org/officeDocument/2006/relationships/hyperlink" Target="mailto:aaaa1@gmail.com" TargetMode="External"/><Relationship Id="rId2767" Type="http://schemas.openxmlformats.org/officeDocument/2006/relationships/hyperlink" Target="mailto:aaaa1@gmail.com" TargetMode="External"/><Relationship Id="rId5173" Type="http://schemas.openxmlformats.org/officeDocument/2006/relationships/hyperlink" Target="mailto:aaaa1@gmail.com" TargetMode="External"/><Relationship Id="rId5380" Type="http://schemas.openxmlformats.org/officeDocument/2006/relationships/hyperlink" Target="mailto:aaaa1@gmail.com" TargetMode="External"/><Relationship Id="rId6017" Type="http://schemas.openxmlformats.org/officeDocument/2006/relationships/hyperlink" Target="mailto:aaaa1@gmail.com" TargetMode="External"/><Relationship Id="rId6224" Type="http://schemas.openxmlformats.org/officeDocument/2006/relationships/hyperlink" Target="mailto:aaaa1@gmail.com" TargetMode="External"/><Relationship Id="rId6431" Type="http://schemas.openxmlformats.org/officeDocument/2006/relationships/hyperlink" Target="mailto:aaaa1@gmail.com" TargetMode="External"/><Relationship Id="rId739" Type="http://schemas.openxmlformats.org/officeDocument/2006/relationships/hyperlink" Target="mailto:aaaa1@gmail.com" TargetMode="External"/><Relationship Id="rId1369" Type="http://schemas.openxmlformats.org/officeDocument/2006/relationships/hyperlink" Target="mailto:aaaa1@gmail.com" TargetMode="External"/><Relationship Id="rId1576" Type="http://schemas.openxmlformats.org/officeDocument/2006/relationships/hyperlink" Target="mailto:aaaa1@gmail.com" TargetMode="External"/><Relationship Id="rId2974" Type="http://schemas.openxmlformats.org/officeDocument/2006/relationships/hyperlink" Target="mailto:aaaa1@gmail.com" TargetMode="External"/><Relationship Id="rId3818" Type="http://schemas.openxmlformats.org/officeDocument/2006/relationships/hyperlink" Target="mailto:aaaa1@gmail.com" TargetMode="External"/><Relationship Id="rId5033" Type="http://schemas.openxmlformats.org/officeDocument/2006/relationships/hyperlink" Target="mailto:aaaa1@gmail.com" TargetMode="External"/><Relationship Id="rId5240" Type="http://schemas.openxmlformats.org/officeDocument/2006/relationships/hyperlink" Target="mailto:aaaa1@gmail.com" TargetMode="External"/><Relationship Id="rId946" Type="http://schemas.openxmlformats.org/officeDocument/2006/relationships/hyperlink" Target="mailto:aaaa1@gmail.com" TargetMode="External"/><Relationship Id="rId1229" Type="http://schemas.openxmlformats.org/officeDocument/2006/relationships/hyperlink" Target="mailto:aaaa1@gmail.com" TargetMode="External"/><Relationship Id="rId1783" Type="http://schemas.openxmlformats.org/officeDocument/2006/relationships/hyperlink" Target="mailto:aaaa1@gmail.com" TargetMode="External"/><Relationship Id="rId1990" Type="http://schemas.openxmlformats.org/officeDocument/2006/relationships/hyperlink" Target="mailto:aaaa1@gmail.com" TargetMode="External"/><Relationship Id="rId2627" Type="http://schemas.openxmlformats.org/officeDocument/2006/relationships/hyperlink" Target="mailto:aaaa1@gmail.com" TargetMode="External"/><Relationship Id="rId2834" Type="http://schemas.openxmlformats.org/officeDocument/2006/relationships/hyperlink" Target="mailto:aaaa1@gmail.com" TargetMode="External"/><Relationship Id="rId5100" Type="http://schemas.openxmlformats.org/officeDocument/2006/relationships/hyperlink" Target="mailto:aaaa1@gmail.com" TargetMode="External"/><Relationship Id="rId75" Type="http://schemas.openxmlformats.org/officeDocument/2006/relationships/hyperlink" Target="mailto:aaaa1@gmail.com" TargetMode="External"/><Relationship Id="rId806" Type="http://schemas.openxmlformats.org/officeDocument/2006/relationships/hyperlink" Target="mailto:aaaa1@gmail.com" TargetMode="External"/><Relationship Id="rId1436" Type="http://schemas.openxmlformats.org/officeDocument/2006/relationships/hyperlink" Target="mailto:aaaa1@gmail.com" TargetMode="External"/><Relationship Id="rId1643" Type="http://schemas.openxmlformats.org/officeDocument/2006/relationships/hyperlink" Target="mailto:aaaa1@gmail.com" TargetMode="External"/><Relationship Id="rId1850" Type="http://schemas.openxmlformats.org/officeDocument/2006/relationships/hyperlink" Target="mailto:aaaa1@gmail.com" TargetMode="External"/><Relationship Id="rId2901" Type="http://schemas.openxmlformats.org/officeDocument/2006/relationships/hyperlink" Target="mailto:aaaa1@gmail.com" TargetMode="External"/><Relationship Id="rId4799" Type="http://schemas.openxmlformats.org/officeDocument/2006/relationships/hyperlink" Target="mailto:aaaa1@gmail.com" TargetMode="External"/><Relationship Id="rId1503" Type="http://schemas.openxmlformats.org/officeDocument/2006/relationships/hyperlink" Target="mailto:aaaa1@gmail.com" TargetMode="External"/><Relationship Id="rId1710" Type="http://schemas.openxmlformats.org/officeDocument/2006/relationships/hyperlink" Target="mailto:aaaa1@gmail.com" TargetMode="External"/><Relationship Id="rId4659" Type="http://schemas.openxmlformats.org/officeDocument/2006/relationships/hyperlink" Target="mailto:aaaa1@gmail.com" TargetMode="External"/><Relationship Id="rId4866" Type="http://schemas.openxmlformats.org/officeDocument/2006/relationships/hyperlink" Target="mailto:aaaa1@gmail.com" TargetMode="External"/><Relationship Id="rId5917" Type="http://schemas.openxmlformats.org/officeDocument/2006/relationships/hyperlink" Target="mailto:aaaa1@gmail.com" TargetMode="External"/><Relationship Id="rId3468" Type="http://schemas.openxmlformats.org/officeDocument/2006/relationships/hyperlink" Target="mailto:aaaa1@gmail.com" TargetMode="External"/><Relationship Id="rId3675" Type="http://schemas.openxmlformats.org/officeDocument/2006/relationships/hyperlink" Target="mailto:aaaa1@gmail.com" TargetMode="External"/><Relationship Id="rId3882" Type="http://schemas.openxmlformats.org/officeDocument/2006/relationships/hyperlink" Target="mailto:aaaa1@gmail.com" TargetMode="External"/><Relationship Id="rId4519" Type="http://schemas.openxmlformats.org/officeDocument/2006/relationships/hyperlink" Target="mailto:aaaa1@gmail.com" TargetMode="External"/><Relationship Id="rId4726" Type="http://schemas.openxmlformats.org/officeDocument/2006/relationships/hyperlink" Target="mailto:aaaa1@gmail.com" TargetMode="External"/><Relationship Id="rId4933" Type="http://schemas.openxmlformats.org/officeDocument/2006/relationships/hyperlink" Target="mailto:aaaa1@gmail.com" TargetMode="External"/><Relationship Id="rId6081" Type="http://schemas.openxmlformats.org/officeDocument/2006/relationships/hyperlink" Target="mailto:aaaa1@gmail.com" TargetMode="External"/><Relationship Id="rId389" Type="http://schemas.openxmlformats.org/officeDocument/2006/relationships/hyperlink" Target="mailto:aaaa1@gmail.com" TargetMode="External"/><Relationship Id="rId596" Type="http://schemas.openxmlformats.org/officeDocument/2006/relationships/hyperlink" Target="mailto:aaaa1@gmail.com" TargetMode="External"/><Relationship Id="rId2277" Type="http://schemas.openxmlformats.org/officeDocument/2006/relationships/hyperlink" Target="mailto:aaaa1@gmail.com" TargetMode="External"/><Relationship Id="rId2484" Type="http://schemas.openxmlformats.org/officeDocument/2006/relationships/hyperlink" Target="mailto:aaaa1@gmail.com" TargetMode="External"/><Relationship Id="rId2691" Type="http://schemas.openxmlformats.org/officeDocument/2006/relationships/hyperlink" Target="mailto:aaaa1@gmail.com" TargetMode="External"/><Relationship Id="rId3328" Type="http://schemas.openxmlformats.org/officeDocument/2006/relationships/hyperlink" Target="mailto:aaaa1@gmail.com" TargetMode="External"/><Relationship Id="rId3535" Type="http://schemas.openxmlformats.org/officeDocument/2006/relationships/hyperlink" Target="mailto:aaaa1@gmail.com" TargetMode="External"/><Relationship Id="rId3742" Type="http://schemas.openxmlformats.org/officeDocument/2006/relationships/hyperlink" Target="mailto:aaaa1@gmail.com" TargetMode="External"/><Relationship Id="rId6898" Type="http://schemas.openxmlformats.org/officeDocument/2006/relationships/hyperlink" Target="mailto:aaaa1@gmail.com" TargetMode="External"/><Relationship Id="rId249" Type="http://schemas.openxmlformats.org/officeDocument/2006/relationships/hyperlink" Target="mailto:aaaa1@gmail.com" TargetMode="External"/><Relationship Id="rId456" Type="http://schemas.openxmlformats.org/officeDocument/2006/relationships/hyperlink" Target="mailto:aaaa1@gmail.com" TargetMode="External"/><Relationship Id="rId663" Type="http://schemas.openxmlformats.org/officeDocument/2006/relationships/hyperlink" Target="mailto:aaaa1@gmail.com" TargetMode="External"/><Relationship Id="rId870" Type="http://schemas.openxmlformats.org/officeDocument/2006/relationships/hyperlink" Target="mailto:aaaa1@gmail.com" TargetMode="External"/><Relationship Id="rId1086" Type="http://schemas.openxmlformats.org/officeDocument/2006/relationships/hyperlink" Target="mailto:aaaa1@gmail.com" TargetMode="External"/><Relationship Id="rId1293" Type="http://schemas.openxmlformats.org/officeDocument/2006/relationships/hyperlink" Target="mailto:aaaa1@gmail.com" TargetMode="External"/><Relationship Id="rId2137" Type="http://schemas.openxmlformats.org/officeDocument/2006/relationships/hyperlink" Target="mailto:aaaa1@gmail.com" TargetMode="External"/><Relationship Id="rId2344" Type="http://schemas.openxmlformats.org/officeDocument/2006/relationships/hyperlink" Target="mailto:aaaa1@gmail.com" TargetMode="External"/><Relationship Id="rId2551" Type="http://schemas.openxmlformats.org/officeDocument/2006/relationships/hyperlink" Target="mailto:aaaa1@gmail.com" TargetMode="External"/><Relationship Id="rId109" Type="http://schemas.openxmlformats.org/officeDocument/2006/relationships/hyperlink" Target="mailto:aaaa1@gmail.com" TargetMode="External"/><Relationship Id="rId316" Type="http://schemas.openxmlformats.org/officeDocument/2006/relationships/hyperlink" Target="mailto:aaaa1@gmail.com" TargetMode="External"/><Relationship Id="rId523" Type="http://schemas.openxmlformats.org/officeDocument/2006/relationships/hyperlink" Target="mailto:aaaa1@gmail.com" TargetMode="External"/><Relationship Id="rId1153" Type="http://schemas.openxmlformats.org/officeDocument/2006/relationships/hyperlink" Target="mailto:aaaa1@gmail.com" TargetMode="External"/><Relationship Id="rId2204" Type="http://schemas.openxmlformats.org/officeDocument/2006/relationships/hyperlink" Target="mailto:aaaa1@gmail.com" TargetMode="External"/><Relationship Id="rId3602" Type="http://schemas.openxmlformats.org/officeDocument/2006/relationships/hyperlink" Target="mailto:aaaa1@gmail.com" TargetMode="External"/><Relationship Id="rId6758" Type="http://schemas.openxmlformats.org/officeDocument/2006/relationships/hyperlink" Target="mailto:aaaa1@gmail.com" TargetMode="External"/><Relationship Id="rId6965" Type="http://schemas.openxmlformats.org/officeDocument/2006/relationships/hyperlink" Target="mailto:aaaa1@gmail.com" TargetMode="External"/><Relationship Id="rId730" Type="http://schemas.openxmlformats.org/officeDocument/2006/relationships/hyperlink" Target="mailto:aaaa1@gmail.com" TargetMode="External"/><Relationship Id="rId1013" Type="http://schemas.openxmlformats.org/officeDocument/2006/relationships/hyperlink" Target="mailto:aaaa1@gmail.com" TargetMode="External"/><Relationship Id="rId1360" Type="http://schemas.openxmlformats.org/officeDocument/2006/relationships/hyperlink" Target="mailto:aaaa1@gmail.com" TargetMode="External"/><Relationship Id="rId2411" Type="http://schemas.openxmlformats.org/officeDocument/2006/relationships/hyperlink" Target="mailto:aaaa1@gmail.com" TargetMode="External"/><Relationship Id="rId4169" Type="http://schemas.openxmlformats.org/officeDocument/2006/relationships/hyperlink" Target="mailto:aaaa1@gmail.com" TargetMode="External"/><Relationship Id="rId5567" Type="http://schemas.openxmlformats.org/officeDocument/2006/relationships/hyperlink" Target="mailto:aaaa1@gmail.com" TargetMode="External"/><Relationship Id="rId5774" Type="http://schemas.openxmlformats.org/officeDocument/2006/relationships/hyperlink" Target="mailto:aaaa1@gmail.com" TargetMode="External"/><Relationship Id="rId5981" Type="http://schemas.openxmlformats.org/officeDocument/2006/relationships/hyperlink" Target="mailto:aaaa1@gmail.com" TargetMode="External"/><Relationship Id="rId6618" Type="http://schemas.openxmlformats.org/officeDocument/2006/relationships/hyperlink" Target="mailto:aaaa1@gmail.com" TargetMode="External"/><Relationship Id="rId6825" Type="http://schemas.openxmlformats.org/officeDocument/2006/relationships/hyperlink" Target="mailto:aaaa1@gmail.com" TargetMode="External"/><Relationship Id="rId1220" Type="http://schemas.openxmlformats.org/officeDocument/2006/relationships/hyperlink" Target="mailto:aaaa1@gmail.com" TargetMode="External"/><Relationship Id="rId4376" Type="http://schemas.openxmlformats.org/officeDocument/2006/relationships/hyperlink" Target="mailto:aaaa1@gmail.com" TargetMode="External"/><Relationship Id="rId4583" Type="http://schemas.openxmlformats.org/officeDocument/2006/relationships/hyperlink" Target="mailto:aaaa1@gmail.com" TargetMode="External"/><Relationship Id="rId4790" Type="http://schemas.openxmlformats.org/officeDocument/2006/relationships/hyperlink" Target="mailto:aaaa1@gmail.com" TargetMode="External"/><Relationship Id="rId5427" Type="http://schemas.openxmlformats.org/officeDocument/2006/relationships/hyperlink" Target="mailto:aaaa1@gmail.com" TargetMode="External"/><Relationship Id="rId5634" Type="http://schemas.openxmlformats.org/officeDocument/2006/relationships/hyperlink" Target="mailto:aaaa1@gmail.com" TargetMode="External"/><Relationship Id="rId5841" Type="http://schemas.openxmlformats.org/officeDocument/2006/relationships/hyperlink" Target="mailto:aaaa1@gmail.com" TargetMode="External"/><Relationship Id="rId3185" Type="http://schemas.openxmlformats.org/officeDocument/2006/relationships/hyperlink" Target="mailto:aaaa1@gmail.com" TargetMode="External"/><Relationship Id="rId3392" Type="http://schemas.openxmlformats.org/officeDocument/2006/relationships/hyperlink" Target="mailto:aaaa1@gmail.com" TargetMode="External"/><Relationship Id="rId4029" Type="http://schemas.openxmlformats.org/officeDocument/2006/relationships/hyperlink" Target="mailto:aaaa1@gmail.com" TargetMode="External"/><Relationship Id="rId4236" Type="http://schemas.openxmlformats.org/officeDocument/2006/relationships/hyperlink" Target="mailto:aaaa1@gmail.com" TargetMode="External"/><Relationship Id="rId4443" Type="http://schemas.openxmlformats.org/officeDocument/2006/relationships/hyperlink" Target="mailto:aaaa1@gmail.com" TargetMode="External"/><Relationship Id="rId4650" Type="http://schemas.openxmlformats.org/officeDocument/2006/relationships/hyperlink" Target="mailto:aaaa1@gmail.com" TargetMode="External"/><Relationship Id="rId5701" Type="http://schemas.openxmlformats.org/officeDocument/2006/relationships/hyperlink" Target="mailto:aaaa1@gmail.com" TargetMode="External"/><Relationship Id="rId3045" Type="http://schemas.openxmlformats.org/officeDocument/2006/relationships/hyperlink" Target="mailto:aaaa1@gmail.com" TargetMode="External"/><Relationship Id="rId3252" Type="http://schemas.openxmlformats.org/officeDocument/2006/relationships/hyperlink" Target="mailto:aaaa1@gmail.com" TargetMode="External"/><Relationship Id="rId4303" Type="http://schemas.openxmlformats.org/officeDocument/2006/relationships/hyperlink" Target="mailto:aaaa1@gmail.com" TargetMode="External"/><Relationship Id="rId4510" Type="http://schemas.openxmlformats.org/officeDocument/2006/relationships/hyperlink" Target="mailto:aaaa1@gmail.com" TargetMode="External"/><Relationship Id="rId173" Type="http://schemas.openxmlformats.org/officeDocument/2006/relationships/hyperlink" Target="mailto:aaaa1@gmail.com" TargetMode="External"/><Relationship Id="rId380" Type="http://schemas.openxmlformats.org/officeDocument/2006/relationships/hyperlink" Target="mailto:aaaa1@gmail.com" TargetMode="External"/><Relationship Id="rId2061" Type="http://schemas.openxmlformats.org/officeDocument/2006/relationships/hyperlink" Target="mailto:aaaa1@gmail.com" TargetMode="External"/><Relationship Id="rId3112" Type="http://schemas.openxmlformats.org/officeDocument/2006/relationships/hyperlink" Target="mailto:aaaa1@gmail.com" TargetMode="External"/><Relationship Id="rId6268" Type="http://schemas.openxmlformats.org/officeDocument/2006/relationships/hyperlink" Target="mailto:aaaa1@gmail.com" TargetMode="External"/><Relationship Id="rId6475" Type="http://schemas.openxmlformats.org/officeDocument/2006/relationships/hyperlink" Target="mailto:aaaa1@gmail.com" TargetMode="External"/><Relationship Id="rId6682" Type="http://schemas.openxmlformats.org/officeDocument/2006/relationships/hyperlink" Target="mailto:aaaa1@gmail.com" TargetMode="External"/><Relationship Id="rId240" Type="http://schemas.openxmlformats.org/officeDocument/2006/relationships/hyperlink" Target="mailto:aaaa1@gmail.com" TargetMode="External"/><Relationship Id="rId5077" Type="http://schemas.openxmlformats.org/officeDocument/2006/relationships/hyperlink" Target="mailto:aaaa1@gmail.com" TargetMode="External"/><Relationship Id="rId5284" Type="http://schemas.openxmlformats.org/officeDocument/2006/relationships/hyperlink" Target="mailto:aaaa1@gmail.com" TargetMode="External"/><Relationship Id="rId6128" Type="http://schemas.openxmlformats.org/officeDocument/2006/relationships/hyperlink" Target="mailto:aaaa1@gmail.com" TargetMode="External"/><Relationship Id="rId6335" Type="http://schemas.openxmlformats.org/officeDocument/2006/relationships/hyperlink" Target="mailto:aaaa1@gmail.com" TargetMode="External"/><Relationship Id="rId100" Type="http://schemas.openxmlformats.org/officeDocument/2006/relationships/hyperlink" Target="mailto:aaaa1@gmail.com" TargetMode="External"/><Relationship Id="rId2878" Type="http://schemas.openxmlformats.org/officeDocument/2006/relationships/hyperlink" Target="mailto:aaaa1@gmail.com" TargetMode="External"/><Relationship Id="rId3929" Type="http://schemas.openxmlformats.org/officeDocument/2006/relationships/hyperlink" Target="mailto:aaaa1@gmail.com" TargetMode="External"/><Relationship Id="rId4093" Type="http://schemas.openxmlformats.org/officeDocument/2006/relationships/hyperlink" Target="mailto:aaaa1@gmail.com" TargetMode="External"/><Relationship Id="rId5144" Type="http://schemas.openxmlformats.org/officeDocument/2006/relationships/hyperlink" Target="mailto:aaaa1@gmail.com" TargetMode="External"/><Relationship Id="rId5491" Type="http://schemas.openxmlformats.org/officeDocument/2006/relationships/hyperlink" Target="mailto:aaaa1@gmail.com" TargetMode="External"/><Relationship Id="rId6542" Type="http://schemas.openxmlformats.org/officeDocument/2006/relationships/hyperlink" Target="mailto:aaaa1@gmail.com" TargetMode="External"/><Relationship Id="rId1687" Type="http://schemas.openxmlformats.org/officeDocument/2006/relationships/hyperlink" Target="mailto:aaaa1@gmail.com" TargetMode="External"/><Relationship Id="rId1894" Type="http://schemas.openxmlformats.org/officeDocument/2006/relationships/hyperlink" Target="mailto:aaaa1@gmail.com" TargetMode="External"/><Relationship Id="rId2738" Type="http://schemas.openxmlformats.org/officeDocument/2006/relationships/hyperlink" Target="mailto:aaaa1@gmail.com" TargetMode="External"/><Relationship Id="rId2945" Type="http://schemas.openxmlformats.org/officeDocument/2006/relationships/hyperlink" Target="mailto:aaaa1@gmail.com" TargetMode="External"/><Relationship Id="rId5351" Type="http://schemas.openxmlformats.org/officeDocument/2006/relationships/hyperlink" Target="mailto:aaaa1@gmail.com" TargetMode="External"/><Relationship Id="rId6402" Type="http://schemas.openxmlformats.org/officeDocument/2006/relationships/hyperlink" Target="mailto:aaaa1@gmail.com" TargetMode="External"/><Relationship Id="rId917" Type="http://schemas.openxmlformats.org/officeDocument/2006/relationships/hyperlink" Target="mailto:aaaa1@gmail.com" TargetMode="External"/><Relationship Id="rId1547" Type="http://schemas.openxmlformats.org/officeDocument/2006/relationships/hyperlink" Target="mailto:aaaa1@gmail.com" TargetMode="External"/><Relationship Id="rId1754" Type="http://schemas.openxmlformats.org/officeDocument/2006/relationships/hyperlink" Target="mailto:aaaa1@gmail.com" TargetMode="External"/><Relationship Id="rId1961" Type="http://schemas.openxmlformats.org/officeDocument/2006/relationships/hyperlink" Target="mailto:aaaa1@gmail.com" TargetMode="External"/><Relationship Id="rId2805" Type="http://schemas.openxmlformats.org/officeDocument/2006/relationships/hyperlink" Target="mailto:aaaa1@gmail.com" TargetMode="External"/><Relationship Id="rId4160" Type="http://schemas.openxmlformats.org/officeDocument/2006/relationships/hyperlink" Target="mailto:aaaa1@gmail.com" TargetMode="External"/><Relationship Id="rId5004" Type="http://schemas.openxmlformats.org/officeDocument/2006/relationships/hyperlink" Target="mailto:aaaa1@gmail.com" TargetMode="External"/><Relationship Id="rId5211" Type="http://schemas.openxmlformats.org/officeDocument/2006/relationships/hyperlink" Target="mailto:aaaa1@gmail.com" TargetMode="External"/><Relationship Id="rId46" Type="http://schemas.openxmlformats.org/officeDocument/2006/relationships/hyperlink" Target="mailto:aaaa1@gmail.com" TargetMode="External"/><Relationship Id="rId1407" Type="http://schemas.openxmlformats.org/officeDocument/2006/relationships/hyperlink" Target="mailto:aaaa1@gmail.com" TargetMode="External"/><Relationship Id="rId1614" Type="http://schemas.openxmlformats.org/officeDocument/2006/relationships/hyperlink" Target="mailto:aaaa1@gmail.com" TargetMode="External"/><Relationship Id="rId1821" Type="http://schemas.openxmlformats.org/officeDocument/2006/relationships/hyperlink" Target="mailto:aaaa1@gmail.com" TargetMode="External"/><Relationship Id="rId4020" Type="http://schemas.openxmlformats.org/officeDocument/2006/relationships/hyperlink" Target="mailto:aaaa1@gmail.com" TargetMode="External"/><Relationship Id="rId4977" Type="http://schemas.openxmlformats.org/officeDocument/2006/relationships/hyperlink" Target="mailto:aaaa1@gmail.com" TargetMode="External"/><Relationship Id="rId3579" Type="http://schemas.openxmlformats.org/officeDocument/2006/relationships/hyperlink" Target="mailto:aaaa1@gmail.com" TargetMode="External"/><Relationship Id="rId3786" Type="http://schemas.openxmlformats.org/officeDocument/2006/relationships/hyperlink" Target="mailto:aaaa1@gmail.com" TargetMode="External"/><Relationship Id="rId6192" Type="http://schemas.openxmlformats.org/officeDocument/2006/relationships/hyperlink" Target="mailto:aaaa1@gmail.com" TargetMode="External"/><Relationship Id="rId2388" Type="http://schemas.openxmlformats.org/officeDocument/2006/relationships/hyperlink" Target="mailto:aaaa1@gmail.com" TargetMode="External"/><Relationship Id="rId2595" Type="http://schemas.openxmlformats.org/officeDocument/2006/relationships/hyperlink" Target="mailto:aaaa1@gmail.com" TargetMode="External"/><Relationship Id="rId3439" Type="http://schemas.openxmlformats.org/officeDocument/2006/relationships/hyperlink" Target="mailto:aaaa1@gmail.com" TargetMode="External"/><Relationship Id="rId3993" Type="http://schemas.openxmlformats.org/officeDocument/2006/relationships/hyperlink" Target="mailto:aaaa1@gmail.com" TargetMode="External"/><Relationship Id="rId4837" Type="http://schemas.openxmlformats.org/officeDocument/2006/relationships/hyperlink" Target="mailto:aaaa1@gmail.com" TargetMode="External"/><Relationship Id="rId6052" Type="http://schemas.openxmlformats.org/officeDocument/2006/relationships/hyperlink" Target="mailto:aaaa1@gmail.com" TargetMode="External"/><Relationship Id="rId567" Type="http://schemas.openxmlformats.org/officeDocument/2006/relationships/hyperlink" Target="mailto:aaaa1@gmail.com" TargetMode="External"/><Relationship Id="rId1197" Type="http://schemas.openxmlformats.org/officeDocument/2006/relationships/hyperlink" Target="mailto:aaaa1@gmail.com" TargetMode="External"/><Relationship Id="rId2248" Type="http://schemas.openxmlformats.org/officeDocument/2006/relationships/hyperlink" Target="mailto:aaaa1@gmail.com" TargetMode="External"/><Relationship Id="rId3646" Type="http://schemas.openxmlformats.org/officeDocument/2006/relationships/hyperlink" Target="mailto:aaaa1@gmail.com" TargetMode="External"/><Relationship Id="rId3853" Type="http://schemas.openxmlformats.org/officeDocument/2006/relationships/hyperlink" Target="mailto:aaaa1@gmail.com" TargetMode="External"/><Relationship Id="rId4904" Type="http://schemas.openxmlformats.org/officeDocument/2006/relationships/hyperlink" Target="mailto:aaaa1@gmail.com" TargetMode="External"/><Relationship Id="rId774" Type="http://schemas.openxmlformats.org/officeDocument/2006/relationships/hyperlink" Target="mailto:aaaa1@gmail.com" TargetMode="External"/><Relationship Id="rId981" Type="http://schemas.openxmlformats.org/officeDocument/2006/relationships/hyperlink" Target="mailto:aaaa1@gmail.com" TargetMode="External"/><Relationship Id="rId1057" Type="http://schemas.openxmlformats.org/officeDocument/2006/relationships/hyperlink" Target="mailto:aaaa1@gmail.com" TargetMode="External"/><Relationship Id="rId2455" Type="http://schemas.openxmlformats.org/officeDocument/2006/relationships/hyperlink" Target="mailto:aaaa1@gmail.com" TargetMode="External"/><Relationship Id="rId2662" Type="http://schemas.openxmlformats.org/officeDocument/2006/relationships/hyperlink" Target="mailto:aaaa1@gmail.com" TargetMode="External"/><Relationship Id="rId3506" Type="http://schemas.openxmlformats.org/officeDocument/2006/relationships/hyperlink" Target="mailto:aaaa1@gmail.com" TargetMode="External"/><Relationship Id="rId3713" Type="http://schemas.openxmlformats.org/officeDocument/2006/relationships/hyperlink" Target="mailto:aaaa1@gmail.com" TargetMode="External"/><Relationship Id="rId3920" Type="http://schemas.openxmlformats.org/officeDocument/2006/relationships/hyperlink" Target="mailto:aaaa1@gmail.com" TargetMode="External"/><Relationship Id="rId6869" Type="http://schemas.openxmlformats.org/officeDocument/2006/relationships/hyperlink" Target="mailto:aaaa1@gmail.com" TargetMode="External"/><Relationship Id="rId427" Type="http://schemas.openxmlformats.org/officeDocument/2006/relationships/hyperlink" Target="mailto:aaaa1@gmail.com" TargetMode="External"/><Relationship Id="rId634" Type="http://schemas.openxmlformats.org/officeDocument/2006/relationships/hyperlink" Target="mailto:aaaa1@gmail.com" TargetMode="External"/><Relationship Id="rId841" Type="http://schemas.openxmlformats.org/officeDocument/2006/relationships/hyperlink" Target="mailto:aaaa1@gmail.com" TargetMode="External"/><Relationship Id="rId1264" Type="http://schemas.openxmlformats.org/officeDocument/2006/relationships/hyperlink" Target="mailto:aaaa1@gmail.com" TargetMode="External"/><Relationship Id="rId1471" Type="http://schemas.openxmlformats.org/officeDocument/2006/relationships/hyperlink" Target="mailto:aaaa1@gmail.com" TargetMode="External"/><Relationship Id="rId2108" Type="http://schemas.openxmlformats.org/officeDocument/2006/relationships/hyperlink" Target="mailto:aaaa1@gmail.com" TargetMode="External"/><Relationship Id="rId2315" Type="http://schemas.openxmlformats.org/officeDocument/2006/relationships/hyperlink" Target="mailto:aaaa1@gmail.com" TargetMode="External"/><Relationship Id="rId2522" Type="http://schemas.openxmlformats.org/officeDocument/2006/relationships/hyperlink" Target="mailto:aaaa1@gmail.com" TargetMode="External"/><Relationship Id="rId5678" Type="http://schemas.openxmlformats.org/officeDocument/2006/relationships/hyperlink" Target="mailto:aaaa1@gmail.com" TargetMode="External"/><Relationship Id="rId5885" Type="http://schemas.openxmlformats.org/officeDocument/2006/relationships/hyperlink" Target="mailto:aaaa1@gmail.com" TargetMode="External"/><Relationship Id="rId6729" Type="http://schemas.openxmlformats.org/officeDocument/2006/relationships/hyperlink" Target="mailto:aaaa1@gmail.com" TargetMode="External"/><Relationship Id="rId6936" Type="http://schemas.openxmlformats.org/officeDocument/2006/relationships/hyperlink" Target="mailto:aaaa1@gmail.com" TargetMode="External"/><Relationship Id="rId701" Type="http://schemas.openxmlformats.org/officeDocument/2006/relationships/hyperlink" Target="mailto:aaaa1@gmail.com" TargetMode="External"/><Relationship Id="rId1124" Type="http://schemas.openxmlformats.org/officeDocument/2006/relationships/hyperlink" Target="mailto:aaaa1@gmail.com" TargetMode="External"/><Relationship Id="rId1331" Type="http://schemas.openxmlformats.org/officeDocument/2006/relationships/hyperlink" Target="mailto:aaaa1@gmail.com" TargetMode="External"/><Relationship Id="rId4487" Type="http://schemas.openxmlformats.org/officeDocument/2006/relationships/hyperlink" Target="mailto:aaaa1@gmail.com" TargetMode="External"/><Relationship Id="rId4694" Type="http://schemas.openxmlformats.org/officeDocument/2006/relationships/hyperlink" Target="mailto:aaaa1@gmail.com" TargetMode="External"/><Relationship Id="rId5538" Type="http://schemas.openxmlformats.org/officeDocument/2006/relationships/hyperlink" Target="mailto:aaaa1@gmail.com" TargetMode="External"/><Relationship Id="rId5745" Type="http://schemas.openxmlformats.org/officeDocument/2006/relationships/hyperlink" Target="mailto:aaaa1@gmail.com" TargetMode="External"/><Relationship Id="rId5952" Type="http://schemas.openxmlformats.org/officeDocument/2006/relationships/hyperlink" Target="mailto:aaaa1@gmail.com" TargetMode="External"/><Relationship Id="rId3089" Type="http://schemas.openxmlformats.org/officeDocument/2006/relationships/hyperlink" Target="mailto:aaaa1@gmail.com" TargetMode="External"/><Relationship Id="rId3296" Type="http://schemas.openxmlformats.org/officeDocument/2006/relationships/hyperlink" Target="mailto:aaaa1@gmail.com" TargetMode="External"/><Relationship Id="rId4347" Type="http://schemas.openxmlformats.org/officeDocument/2006/relationships/hyperlink" Target="mailto:aaaa1@gmail.com" TargetMode="External"/><Relationship Id="rId4554" Type="http://schemas.openxmlformats.org/officeDocument/2006/relationships/hyperlink" Target="mailto:aaaa1@gmail.com" TargetMode="External"/><Relationship Id="rId4761" Type="http://schemas.openxmlformats.org/officeDocument/2006/relationships/hyperlink" Target="mailto:aaaa1@gmail.com" TargetMode="External"/><Relationship Id="rId5605" Type="http://schemas.openxmlformats.org/officeDocument/2006/relationships/hyperlink" Target="mailto:aaaa1@gmail.com" TargetMode="External"/><Relationship Id="rId3156" Type="http://schemas.openxmlformats.org/officeDocument/2006/relationships/hyperlink" Target="mailto:aaaa1@gmail.com" TargetMode="External"/><Relationship Id="rId3363" Type="http://schemas.openxmlformats.org/officeDocument/2006/relationships/hyperlink" Target="mailto:aaaa1@gmail.com" TargetMode="External"/><Relationship Id="rId4207" Type="http://schemas.openxmlformats.org/officeDocument/2006/relationships/hyperlink" Target="mailto:aaaa1@gmail.com" TargetMode="External"/><Relationship Id="rId4414" Type="http://schemas.openxmlformats.org/officeDocument/2006/relationships/hyperlink" Target="mailto:aaaa1@gmail.com" TargetMode="External"/><Relationship Id="rId5812" Type="http://schemas.openxmlformats.org/officeDocument/2006/relationships/hyperlink" Target="mailto:aaaa1@gmail.com" TargetMode="External"/><Relationship Id="rId284" Type="http://schemas.openxmlformats.org/officeDocument/2006/relationships/hyperlink" Target="mailto:aaaa1@gmail.com" TargetMode="External"/><Relationship Id="rId491" Type="http://schemas.openxmlformats.org/officeDocument/2006/relationships/hyperlink" Target="mailto:aaaa1@gmail.com" TargetMode="External"/><Relationship Id="rId2172" Type="http://schemas.openxmlformats.org/officeDocument/2006/relationships/hyperlink" Target="mailto:aaaa1@gmail.com" TargetMode="External"/><Relationship Id="rId3016" Type="http://schemas.openxmlformats.org/officeDocument/2006/relationships/hyperlink" Target="mailto:aaaa1@gmail.com" TargetMode="External"/><Relationship Id="rId3223" Type="http://schemas.openxmlformats.org/officeDocument/2006/relationships/hyperlink" Target="mailto:aaaa1@gmail.com" TargetMode="External"/><Relationship Id="rId3570" Type="http://schemas.openxmlformats.org/officeDocument/2006/relationships/hyperlink" Target="mailto:aaaa1@gmail.com" TargetMode="External"/><Relationship Id="rId4621" Type="http://schemas.openxmlformats.org/officeDocument/2006/relationships/hyperlink" Target="mailto:aaaa1@gmail.com" TargetMode="External"/><Relationship Id="rId6379" Type="http://schemas.openxmlformats.org/officeDocument/2006/relationships/hyperlink" Target="mailto:aaaa1@gmail.com" TargetMode="External"/><Relationship Id="rId144" Type="http://schemas.openxmlformats.org/officeDocument/2006/relationships/hyperlink" Target="mailto:aaaa1@gmail.com" TargetMode="External"/><Relationship Id="rId3430" Type="http://schemas.openxmlformats.org/officeDocument/2006/relationships/hyperlink" Target="mailto:aaaa1@gmail.com" TargetMode="External"/><Relationship Id="rId5188" Type="http://schemas.openxmlformats.org/officeDocument/2006/relationships/hyperlink" Target="mailto:aaaa1@gmail.com" TargetMode="External"/><Relationship Id="rId6586" Type="http://schemas.openxmlformats.org/officeDocument/2006/relationships/hyperlink" Target="mailto:aaaa1@gmail.com" TargetMode="External"/><Relationship Id="rId6793" Type="http://schemas.openxmlformats.org/officeDocument/2006/relationships/hyperlink" Target="mailto:aaaa1@gmail.com" TargetMode="External"/><Relationship Id="rId351" Type="http://schemas.openxmlformats.org/officeDocument/2006/relationships/hyperlink" Target="mailto:aaaa1@gmail.com" TargetMode="External"/><Relationship Id="rId2032" Type="http://schemas.openxmlformats.org/officeDocument/2006/relationships/hyperlink" Target="mailto:aaaa1@gmail.com" TargetMode="External"/><Relationship Id="rId2989" Type="http://schemas.openxmlformats.org/officeDocument/2006/relationships/hyperlink" Target="mailto:aaaa1@gmail.com" TargetMode="External"/><Relationship Id="rId5395" Type="http://schemas.openxmlformats.org/officeDocument/2006/relationships/hyperlink" Target="mailto:aaaa1@gmail.com" TargetMode="External"/><Relationship Id="rId6239" Type="http://schemas.openxmlformats.org/officeDocument/2006/relationships/hyperlink" Target="mailto:aaaa1@gmail.com" TargetMode="External"/><Relationship Id="rId6446" Type="http://schemas.openxmlformats.org/officeDocument/2006/relationships/hyperlink" Target="mailto:aaaa1@gmail.com" TargetMode="External"/><Relationship Id="rId6653" Type="http://schemas.openxmlformats.org/officeDocument/2006/relationships/hyperlink" Target="mailto:aaaa1@gmail.com" TargetMode="External"/><Relationship Id="rId6860" Type="http://schemas.openxmlformats.org/officeDocument/2006/relationships/hyperlink" Target="mailto:aaaa1@gmail.com" TargetMode="External"/><Relationship Id="rId211" Type="http://schemas.openxmlformats.org/officeDocument/2006/relationships/hyperlink" Target="mailto:aaaa1@gmail.com" TargetMode="External"/><Relationship Id="rId1798" Type="http://schemas.openxmlformats.org/officeDocument/2006/relationships/hyperlink" Target="mailto:aaaa1@gmail.com" TargetMode="External"/><Relationship Id="rId2849" Type="http://schemas.openxmlformats.org/officeDocument/2006/relationships/hyperlink" Target="mailto:aaaa1@gmail.com" TargetMode="External"/><Relationship Id="rId5048" Type="http://schemas.openxmlformats.org/officeDocument/2006/relationships/hyperlink" Target="mailto:aaaa1@gmail.com" TargetMode="External"/><Relationship Id="rId5255" Type="http://schemas.openxmlformats.org/officeDocument/2006/relationships/hyperlink" Target="mailto:aaaa1@gmail.com" TargetMode="External"/><Relationship Id="rId5462" Type="http://schemas.openxmlformats.org/officeDocument/2006/relationships/hyperlink" Target="mailto:aaaa1@gmail.com" TargetMode="External"/><Relationship Id="rId6306" Type="http://schemas.openxmlformats.org/officeDocument/2006/relationships/hyperlink" Target="mailto:aaaa1@gmail.com" TargetMode="External"/><Relationship Id="rId6513" Type="http://schemas.openxmlformats.org/officeDocument/2006/relationships/hyperlink" Target="mailto:aaaa1@gmail.com" TargetMode="External"/><Relationship Id="rId6720" Type="http://schemas.openxmlformats.org/officeDocument/2006/relationships/hyperlink" Target="mailto:aaaa1@gmail.com" TargetMode="External"/><Relationship Id="rId1658" Type="http://schemas.openxmlformats.org/officeDocument/2006/relationships/hyperlink" Target="mailto:aaaa1@gmail.com" TargetMode="External"/><Relationship Id="rId1865" Type="http://schemas.openxmlformats.org/officeDocument/2006/relationships/hyperlink" Target="mailto:aaaa1@gmail.com" TargetMode="External"/><Relationship Id="rId2709" Type="http://schemas.openxmlformats.org/officeDocument/2006/relationships/hyperlink" Target="mailto:aaaa1@gmail.com" TargetMode="External"/><Relationship Id="rId4064" Type="http://schemas.openxmlformats.org/officeDocument/2006/relationships/hyperlink" Target="mailto:aaaa1@gmail.com" TargetMode="External"/><Relationship Id="rId4271" Type="http://schemas.openxmlformats.org/officeDocument/2006/relationships/hyperlink" Target="mailto:aaaa1@gmail.com" TargetMode="External"/><Relationship Id="rId5115" Type="http://schemas.openxmlformats.org/officeDocument/2006/relationships/hyperlink" Target="mailto:aaaa1@gmail.com" TargetMode="External"/><Relationship Id="rId5322" Type="http://schemas.openxmlformats.org/officeDocument/2006/relationships/hyperlink" Target="mailto:aaaa1@gmail.com" TargetMode="External"/><Relationship Id="rId1518" Type="http://schemas.openxmlformats.org/officeDocument/2006/relationships/hyperlink" Target="mailto:aaaa1@gmail.com" TargetMode="External"/><Relationship Id="rId2916" Type="http://schemas.openxmlformats.org/officeDocument/2006/relationships/hyperlink" Target="mailto:aaaa1@gmail.com" TargetMode="External"/><Relationship Id="rId3080" Type="http://schemas.openxmlformats.org/officeDocument/2006/relationships/hyperlink" Target="mailto:aaaa1@gmail.com" TargetMode="External"/><Relationship Id="rId4131" Type="http://schemas.openxmlformats.org/officeDocument/2006/relationships/hyperlink" Target="mailto:aaaa1@gmail.com" TargetMode="External"/><Relationship Id="rId1725" Type="http://schemas.openxmlformats.org/officeDocument/2006/relationships/hyperlink" Target="mailto:aaaa1@gmail.com" TargetMode="External"/><Relationship Id="rId1932" Type="http://schemas.openxmlformats.org/officeDocument/2006/relationships/hyperlink" Target="mailto:aaaa1@gmail.com" TargetMode="External"/><Relationship Id="rId6096" Type="http://schemas.openxmlformats.org/officeDocument/2006/relationships/hyperlink" Target="mailto:aaaa1@gmail.com" TargetMode="External"/><Relationship Id="rId17" Type="http://schemas.openxmlformats.org/officeDocument/2006/relationships/hyperlink" Target="mailto:aaaa1@gmail.com" TargetMode="External"/><Relationship Id="rId3897" Type="http://schemas.openxmlformats.org/officeDocument/2006/relationships/hyperlink" Target="mailto:aaaa1@gmail.com" TargetMode="External"/><Relationship Id="rId4948" Type="http://schemas.openxmlformats.org/officeDocument/2006/relationships/hyperlink" Target="mailto:aaaa1@gmail.com" TargetMode="External"/><Relationship Id="rId6163" Type="http://schemas.openxmlformats.org/officeDocument/2006/relationships/hyperlink" Target="mailto:aaaa1@gmail.com" TargetMode="External"/><Relationship Id="rId7007" Type="http://schemas.openxmlformats.org/officeDocument/2006/relationships/hyperlink" Target="mailto:aaaa1@gmail.com" TargetMode="External"/><Relationship Id="rId2499" Type="http://schemas.openxmlformats.org/officeDocument/2006/relationships/hyperlink" Target="mailto:aaaa1@gmail.com" TargetMode="External"/><Relationship Id="rId3757" Type="http://schemas.openxmlformats.org/officeDocument/2006/relationships/hyperlink" Target="mailto:aaaa1@gmail.com" TargetMode="External"/><Relationship Id="rId3964" Type="http://schemas.openxmlformats.org/officeDocument/2006/relationships/hyperlink" Target="mailto:aaaa1@gmail.com" TargetMode="External"/><Relationship Id="rId4808" Type="http://schemas.openxmlformats.org/officeDocument/2006/relationships/hyperlink" Target="mailto:aaaa1@gmail.com" TargetMode="External"/><Relationship Id="rId6370" Type="http://schemas.openxmlformats.org/officeDocument/2006/relationships/hyperlink" Target="mailto:aaaa1@gmail.com" TargetMode="External"/><Relationship Id="rId1" Type="http://schemas.openxmlformats.org/officeDocument/2006/relationships/hyperlink" Target="mailto:aaaa1@gmail.com" TargetMode="External"/><Relationship Id="rId678" Type="http://schemas.openxmlformats.org/officeDocument/2006/relationships/hyperlink" Target="mailto:aaaa1@gmail.com" TargetMode="External"/><Relationship Id="rId885" Type="http://schemas.openxmlformats.org/officeDocument/2006/relationships/hyperlink" Target="mailto:aaaa1@gmail.com" TargetMode="External"/><Relationship Id="rId2359" Type="http://schemas.openxmlformats.org/officeDocument/2006/relationships/hyperlink" Target="mailto:aaaa1@gmail.com" TargetMode="External"/><Relationship Id="rId2566" Type="http://schemas.openxmlformats.org/officeDocument/2006/relationships/hyperlink" Target="mailto:aaaa1@gmail.com" TargetMode="External"/><Relationship Id="rId2773" Type="http://schemas.openxmlformats.org/officeDocument/2006/relationships/hyperlink" Target="mailto:aaaa1@gmail.com" TargetMode="External"/><Relationship Id="rId2980" Type="http://schemas.openxmlformats.org/officeDocument/2006/relationships/hyperlink" Target="mailto:aaaa1@gmail.com" TargetMode="External"/><Relationship Id="rId3617" Type="http://schemas.openxmlformats.org/officeDocument/2006/relationships/hyperlink" Target="mailto:aaaa1@gmail.com" TargetMode="External"/><Relationship Id="rId3824" Type="http://schemas.openxmlformats.org/officeDocument/2006/relationships/hyperlink" Target="mailto:aaaa1@gmail.com" TargetMode="External"/><Relationship Id="rId6023" Type="http://schemas.openxmlformats.org/officeDocument/2006/relationships/hyperlink" Target="mailto:aaaa1@gmail.com" TargetMode="External"/><Relationship Id="rId6230" Type="http://schemas.openxmlformats.org/officeDocument/2006/relationships/hyperlink" Target="mailto:aaaa1@gmail.com" TargetMode="External"/><Relationship Id="rId538" Type="http://schemas.openxmlformats.org/officeDocument/2006/relationships/hyperlink" Target="mailto:aaaa1@gmail.com" TargetMode="External"/><Relationship Id="rId745" Type="http://schemas.openxmlformats.org/officeDocument/2006/relationships/hyperlink" Target="mailto:aaaa1@gmail.com" TargetMode="External"/><Relationship Id="rId952" Type="http://schemas.openxmlformats.org/officeDocument/2006/relationships/hyperlink" Target="mailto:aaaa1@gmail.com" TargetMode="External"/><Relationship Id="rId1168" Type="http://schemas.openxmlformats.org/officeDocument/2006/relationships/hyperlink" Target="mailto:aaaa1@gmail.com" TargetMode="External"/><Relationship Id="rId1375" Type="http://schemas.openxmlformats.org/officeDocument/2006/relationships/hyperlink" Target="mailto:aaaa1@gmail.com" TargetMode="External"/><Relationship Id="rId1582" Type="http://schemas.openxmlformats.org/officeDocument/2006/relationships/hyperlink" Target="mailto:aaaa1@gmail.com" TargetMode="External"/><Relationship Id="rId2219" Type="http://schemas.openxmlformats.org/officeDocument/2006/relationships/hyperlink" Target="mailto:aaaa1@gmail.com" TargetMode="External"/><Relationship Id="rId2426" Type="http://schemas.openxmlformats.org/officeDocument/2006/relationships/hyperlink" Target="mailto:aaaa1@gmail.com" TargetMode="External"/><Relationship Id="rId2633" Type="http://schemas.openxmlformats.org/officeDocument/2006/relationships/hyperlink" Target="mailto:aaaa1@gmail.com" TargetMode="External"/><Relationship Id="rId5789" Type="http://schemas.openxmlformats.org/officeDocument/2006/relationships/hyperlink" Target="mailto:aaaa1@gmail.com" TargetMode="External"/><Relationship Id="rId5996" Type="http://schemas.openxmlformats.org/officeDocument/2006/relationships/hyperlink" Target="mailto:aaaa1@gmail.com" TargetMode="External"/><Relationship Id="rId81" Type="http://schemas.openxmlformats.org/officeDocument/2006/relationships/hyperlink" Target="mailto:aaaa1@gmail.com" TargetMode="External"/><Relationship Id="rId605" Type="http://schemas.openxmlformats.org/officeDocument/2006/relationships/hyperlink" Target="mailto:aaaa1@gmail.com" TargetMode="External"/><Relationship Id="rId812" Type="http://schemas.openxmlformats.org/officeDocument/2006/relationships/hyperlink" Target="mailto:aaaa1@gmail.com" TargetMode="External"/><Relationship Id="rId1028" Type="http://schemas.openxmlformats.org/officeDocument/2006/relationships/hyperlink" Target="mailto:aaaa1@gmail.com" TargetMode="External"/><Relationship Id="rId1235" Type="http://schemas.openxmlformats.org/officeDocument/2006/relationships/hyperlink" Target="mailto:aaaa1@gmail.com" TargetMode="External"/><Relationship Id="rId1442" Type="http://schemas.openxmlformats.org/officeDocument/2006/relationships/hyperlink" Target="mailto:aaaa1@gmail.com" TargetMode="External"/><Relationship Id="rId2840" Type="http://schemas.openxmlformats.org/officeDocument/2006/relationships/hyperlink" Target="mailto:aaaa1@gmail.com" TargetMode="External"/><Relationship Id="rId4598" Type="http://schemas.openxmlformats.org/officeDocument/2006/relationships/hyperlink" Target="mailto:aaaa1@gmail.com" TargetMode="External"/><Relationship Id="rId5649" Type="http://schemas.openxmlformats.org/officeDocument/2006/relationships/hyperlink" Target="mailto:aaaa1@gmail.com" TargetMode="External"/><Relationship Id="rId1302" Type="http://schemas.openxmlformats.org/officeDocument/2006/relationships/hyperlink" Target="mailto:aaaa1@gmail.com" TargetMode="External"/><Relationship Id="rId2700" Type="http://schemas.openxmlformats.org/officeDocument/2006/relationships/hyperlink" Target="mailto:aaaa1@gmail.com" TargetMode="External"/><Relationship Id="rId4458" Type="http://schemas.openxmlformats.org/officeDocument/2006/relationships/hyperlink" Target="mailto:aaaa1@gmail.com" TargetMode="External"/><Relationship Id="rId5856" Type="http://schemas.openxmlformats.org/officeDocument/2006/relationships/hyperlink" Target="mailto:aaaa1@gmail.com" TargetMode="External"/><Relationship Id="rId6907" Type="http://schemas.openxmlformats.org/officeDocument/2006/relationships/hyperlink" Target="mailto:aaaa1@gmail.com" TargetMode="External"/><Relationship Id="rId3267" Type="http://schemas.openxmlformats.org/officeDocument/2006/relationships/hyperlink" Target="mailto:aaaa1@gmail.com" TargetMode="External"/><Relationship Id="rId4665" Type="http://schemas.openxmlformats.org/officeDocument/2006/relationships/hyperlink" Target="mailto:aaaa1@gmail.com" TargetMode="External"/><Relationship Id="rId4872" Type="http://schemas.openxmlformats.org/officeDocument/2006/relationships/hyperlink" Target="mailto:aaaa1@gmail.com" TargetMode="External"/><Relationship Id="rId5509" Type="http://schemas.openxmlformats.org/officeDocument/2006/relationships/hyperlink" Target="mailto:aaaa1@gmail.com" TargetMode="External"/><Relationship Id="rId5716" Type="http://schemas.openxmlformats.org/officeDocument/2006/relationships/hyperlink" Target="mailto:aaaa1@gmail.com" TargetMode="External"/><Relationship Id="rId5923" Type="http://schemas.openxmlformats.org/officeDocument/2006/relationships/hyperlink" Target="mailto:aaaa1@gmail.com" TargetMode="External"/><Relationship Id="rId188" Type="http://schemas.openxmlformats.org/officeDocument/2006/relationships/hyperlink" Target="mailto:aaaa1@gmail.com" TargetMode="External"/><Relationship Id="rId395" Type="http://schemas.openxmlformats.org/officeDocument/2006/relationships/hyperlink" Target="mailto:aaaa1@gmail.com" TargetMode="External"/><Relationship Id="rId2076" Type="http://schemas.openxmlformats.org/officeDocument/2006/relationships/hyperlink" Target="mailto:aaaa1@gmail.com" TargetMode="External"/><Relationship Id="rId3474" Type="http://schemas.openxmlformats.org/officeDocument/2006/relationships/hyperlink" Target="mailto:aaaa1@gmail.com" TargetMode="External"/><Relationship Id="rId3681" Type="http://schemas.openxmlformats.org/officeDocument/2006/relationships/hyperlink" Target="mailto:aaaa1@gmail.com" TargetMode="External"/><Relationship Id="rId4318" Type="http://schemas.openxmlformats.org/officeDocument/2006/relationships/hyperlink" Target="mailto:aaaa1@gmail.com" TargetMode="External"/><Relationship Id="rId4525" Type="http://schemas.openxmlformats.org/officeDocument/2006/relationships/hyperlink" Target="mailto:aaaa1@gmail.com" TargetMode="External"/><Relationship Id="rId4732" Type="http://schemas.openxmlformats.org/officeDocument/2006/relationships/hyperlink" Target="mailto:aaaa1@gmail.com" TargetMode="External"/><Relationship Id="rId2283" Type="http://schemas.openxmlformats.org/officeDocument/2006/relationships/hyperlink" Target="mailto:aaaa1@gmail.com" TargetMode="External"/><Relationship Id="rId2490" Type="http://schemas.openxmlformats.org/officeDocument/2006/relationships/hyperlink" Target="mailto:aaaa1@gmail.com" TargetMode="External"/><Relationship Id="rId3127" Type="http://schemas.openxmlformats.org/officeDocument/2006/relationships/hyperlink" Target="mailto:aaaa1@gmail.com" TargetMode="External"/><Relationship Id="rId3334" Type="http://schemas.openxmlformats.org/officeDocument/2006/relationships/hyperlink" Target="mailto:aaaa1@gmail.com" TargetMode="External"/><Relationship Id="rId3541" Type="http://schemas.openxmlformats.org/officeDocument/2006/relationships/hyperlink" Target="mailto:aaaa1@gmail.com" TargetMode="External"/><Relationship Id="rId6697" Type="http://schemas.openxmlformats.org/officeDocument/2006/relationships/hyperlink" Target="mailto:aaaa1@gmail.com" TargetMode="External"/><Relationship Id="rId255" Type="http://schemas.openxmlformats.org/officeDocument/2006/relationships/hyperlink" Target="mailto:aaaa1@gmail.com" TargetMode="External"/><Relationship Id="rId462" Type="http://schemas.openxmlformats.org/officeDocument/2006/relationships/hyperlink" Target="mailto:aaaa1@gmail.com" TargetMode="External"/><Relationship Id="rId1092" Type="http://schemas.openxmlformats.org/officeDocument/2006/relationships/hyperlink" Target="mailto:aaaa1@gmail.com" TargetMode="External"/><Relationship Id="rId2143" Type="http://schemas.openxmlformats.org/officeDocument/2006/relationships/hyperlink" Target="mailto:aaaa1@gmail.com" TargetMode="External"/><Relationship Id="rId2350" Type="http://schemas.openxmlformats.org/officeDocument/2006/relationships/hyperlink" Target="mailto:aaaa1@gmail.com" TargetMode="External"/><Relationship Id="rId3401" Type="http://schemas.openxmlformats.org/officeDocument/2006/relationships/hyperlink" Target="mailto:aaaa1@gmail.com" TargetMode="External"/><Relationship Id="rId5299" Type="http://schemas.openxmlformats.org/officeDocument/2006/relationships/hyperlink" Target="mailto:aaaa1@gmail.com" TargetMode="External"/><Relationship Id="rId6557" Type="http://schemas.openxmlformats.org/officeDocument/2006/relationships/hyperlink" Target="mailto:aaaa1@gmail.com" TargetMode="External"/><Relationship Id="rId6764" Type="http://schemas.openxmlformats.org/officeDocument/2006/relationships/hyperlink" Target="mailto:aaaa1@gmail.com" TargetMode="External"/><Relationship Id="rId6971" Type="http://schemas.openxmlformats.org/officeDocument/2006/relationships/hyperlink" Target="mailto:aaaa1@gmail.com" TargetMode="External"/><Relationship Id="rId115" Type="http://schemas.openxmlformats.org/officeDocument/2006/relationships/hyperlink" Target="mailto:aaaa1@gmail.com" TargetMode="External"/><Relationship Id="rId322" Type="http://schemas.openxmlformats.org/officeDocument/2006/relationships/hyperlink" Target="mailto:aaaa1@gmail.com" TargetMode="External"/><Relationship Id="rId2003" Type="http://schemas.openxmlformats.org/officeDocument/2006/relationships/hyperlink" Target="mailto:aaaa1@gmail.com" TargetMode="External"/><Relationship Id="rId2210" Type="http://schemas.openxmlformats.org/officeDocument/2006/relationships/hyperlink" Target="mailto:aaaa1@gmail.com" TargetMode="External"/><Relationship Id="rId5159" Type="http://schemas.openxmlformats.org/officeDocument/2006/relationships/hyperlink" Target="mailto:aaaa1@gmail.com" TargetMode="External"/><Relationship Id="rId5366" Type="http://schemas.openxmlformats.org/officeDocument/2006/relationships/hyperlink" Target="mailto:aaaa1@gmail.com" TargetMode="External"/><Relationship Id="rId5573" Type="http://schemas.openxmlformats.org/officeDocument/2006/relationships/hyperlink" Target="mailto:aaaa1@gmail.com" TargetMode="External"/><Relationship Id="rId6417" Type="http://schemas.openxmlformats.org/officeDocument/2006/relationships/hyperlink" Target="mailto:aaaa1@gmail.com" TargetMode="External"/><Relationship Id="rId6624" Type="http://schemas.openxmlformats.org/officeDocument/2006/relationships/hyperlink" Target="mailto:aaaa1@gmail.com" TargetMode="External"/><Relationship Id="rId4175" Type="http://schemas.openxmlformats.org/officeDocument/2006/relationships/hyperlink" Target="mailto:aaaa1@gmail.com" TargetMode="External"/><Relationship Id="rId4382" Type="http://schemas.openxmlformats.org/officeDocument/2006/relationships/hyperlink" Target="mailto:aaaa1@gmail.com" TargetMode="External"/><Relationship Id="rId5019" Type="http://schemas.openxmlformats.org/officeDocument/2006/relationships/hyperlink" Target="mailto:aaaa1@gmail.com" TargetMode="External"/><Relationship Id="rId5226" Type="http://schemas.openxmlformats.org/officeDocument/2006/relationships/hyperlink" Target="mailto:aaaa1@gmail.com" TargetMode="External"/><Relationship Id="rId5433" Type="http://schemas.openxmlformats.org/officeDocument/2006/relationships/hyperlink" Target="mailto:aaaa1@gmail.com" TargetMode="External"/><Relationship Id="rId5780" Type="http://schemas.openxmlformats.org/officeDocument/2006/relationships/hyperlink" Target="mailto:aaaa1@gmail.com" TargetMode="External"/><Relationship Id="rId6831" Type="http://schemas.openxmlformats.org/officeDocument/2006/relationships/hyperlink" Target="mailto:aaaa1@gmail.com" TargetMode="External"/><Relationship Id="rId1769" Type="http://schemas.openxmlformats.org/officeDocument/2006/relationships/hyperlink" Target="mailto:aaaa1@gmail.com" TargetMode="External"/><Relationship Id="rId1976" Type="http://schemas.openxmlformats.org/officeDocument/2006/relationships/hyperlink" Target="mailto:aaaa1@gmail.com" TargetMode="External"/><Relationship Id="rId3191" Type="http://schemas.openxmlformats.org/officeDocument/2006/relationships/hyperlink" Target="mailto:aaaa1@gmail.com" TargetMode="External"/><Relationship Id="rId4035" Type="http://schemas.openxmlformats.org/officeDocument/2006/relationships/hyperlink" Target="mailto:aaaa1@gmail.com" TargetMode="External"/><Relationship Id="rId4242" Type="http://schemas.openxmlformats.org/officeDocument/2006/relationships/hyperlink" Target="mailto:aaaa1@gmail.com" TargetMode="External"/><Relationship Id="rId5640" Type="http://schemas.openxmlformats.org/officeDocument/2006/relationships/hyperlink" Target="mailto:aaaa1@gmail.com" TargetMode="External"/><Relationship Id="rId1629" Type="http://schemas.openxmlformats.org/officeDocument/2006/relationships/hyperlink" Target="mailto:aaaa1@gmail.com" TargetMode="External"/><Relationship Id="rId1836" Type="http://schemas.openxmlformats.org/officeDocument/2006/relationships/hyperlink" Target="mailto:aaaa1@gmail.com" TargetMode="External"/><Relationship Id="rId5500" Type="http://schemas.openxmlformats.org/officeDocument/2006/relationships/hyperlink" Target="mailto:aaaa1@gmail.com" TargetMode="External"/><Relationship Id="rId1903" Type="http://schemas.openxmlformats.org/officeDocument/2006/relationships/hyperlink" Target="mailto:aaaa1@gmail.com" TargetMode="External"/><Relationship Id="rId3051" Type="http://schemas.openxmlformats.org/officeDocument/2006/relationships/hyperlink" Target="mailto:aaaa1@gmail.com" TargetMode="External"/><Relationship Id="rId4102" Type="http://schemas.openxmlformats.org/officeDocument/2006/relationships/hyperlink" Target="mailto:aaaa1@gmail.com" TargetMode="External"/><Relationship Id="rId3868" Type="http://schemas.openxmlformats.org/officeDocument/2006/relationships/hyperlink" Target="mailto:aaaa1@gmail.com" TargetMode="External"/><Relationship Id="rId4919" Type="http://schemas.openxmlformats.org/officeDocument/2006/relationships/hyperlink" Target="mailto:aaaa1@gmail.com" TargetMode="External"/><Relationship Id="rId6067" Type="http://schemas.openxmlformats.org/officeDocument/2006/relationships/hyperlink" Target="mailto:aaaa1@gmail.com" TargetMode="External"/><Relationship Id="rId6274" Type="http://schemas.openxmlformats.org/officeDocument/2006/relationships/hyperlink" Target="mailto:aaaa1@gmail.com" TargetMode="External"/><Relationship Id="rId6481" Type="http://schemas.openxmlformats.org/officeDocument/2006/relationships/hyperlink" Target="mailto:aaaa1@gmail.com" TargetMode="External"/><Relationship Id="rId789" Type="http://schemas.openxmlformats.org/officeDocument/2006/relationships/hyperlink" Target="mailto:aaaa1@gmail.com" TargetMode="External"/><Relationship Id="rId996" Type="http://schemas.openxmlformats.org/officeDocument/2006/relationships/hyperlink" Target="mailto:aaaa1@gmail.com" TargetMode="External"/><Relationship Id="rId2677" Type="http://schemas.openxmlformats.org/officeDocument/2006/relationships/hyperlink" Target="mailto:aaaa1@gmail.com" TargetMode="External"/><Relationship Id="rId2884" Type="http://schemas.openxmlformats.org/officeDocument/2006/relationships/hyperlink" Target="mailto:aaaa1@gmail.com" TargetMode="External"/><Relationship Id="rId3728" Type="http://schemas.openxmlformats.org/officeDocument/2006/relationships/hyperlink" Target="mailto:aaaa1@gmail.com" TargetMode="External"/><Relationship Id="rId5083" Type="http://schemas.openxmlformats.org/officeDocument/2006/relationships/hyperlink" Target="mailto:aaaa1@gmail.com" TargetMode="External"/><Relationship Id="rId5290" Type="http://schemas.openxmlformats.org/officeDocument/2006/relationships/hyperlink" Target="mailto:aaaa1@gmail.com" TargetMode="External"/><Relationship Id="rId6134" Type="http://schemas.openxmlformats.org/officeDocument/2006/relationships/hyperlink" Target="mailto:aaaa1@gmail.com" TargetMode="External"/><Relationship Id="rId6341" Type="http://schemas.openxmlformats.org/officeDocument/2006/relationships/hyperlink" Target="mailto:aaaa1@gmail.com" TargetMode="External"/><Relationship Id="rId649" Type="http://schemas.openxmlformats.org/officeDocument/2006/relationships/hyperlink" Target="mailto:aaaa1@gmail.com" TargetMode="External"/><Relationship Id="rId856" Type="http://schemas.openxmlformats.org/officeDocument/2006/relationships/hyperlink" Target="mailto:aaaa1@gmail.com" TargetMode="External"/><Relationship Id="rId1279" Type="http://schemas.openxmlformats.org/officeDocument/2006/relationships/hyperlink" Target="mailto:aaaa1@gmail.com" TargetMode="External"/><Relationship Id="rId1486" Type="http://schemas.openxmlformats.org/officeDocument/2006/relationships/hyperlink" Target="mailto:aaaa1@gmail.com" TargetMode="External"/><Relationship Id="rId2537" Type="http://schemas.openxmlformats.org/officeDocument/2006/relationships/hyperlink" Target="mailto:aaaa1@gmail.com" TargetMode="External"/><Relationship Id="rId3935" Type="http://schemas.openxmlformats.org/officeDocument/2006/relationships/hyperlink" Target="mailto:aaaa1@gmail.com" TargetMode="External"/><Relationship Id="rId5150" Type="http://schemas.openxmlformats.org/officeDocument/2006/relationships/hyperlink" Target="mailto:aaaa1@gmail.com" TargetMode="External"/><Relationship Id="rId6201" Type="http://schemas.openxmlformats.org/officeDocument/2006/relationships/hyperlink" Target="mailto:aaaa1@gmail.com" TargetMode="External"/><Relationship Id="rId509" Type="http://schemas.openxmlformats.org/officeDocument/2006/relationships/hyperlink" Target="mailto:aaaa1@gmail.com" TargetMode="External"/><Relationship Id="rId1139" Type="http://schemas.openxmlformats.org/officeDocument/2006/relationships/hyperlink" Target="mailto:aaaa1@gmail.com" TargetMode="External"/><Relationship Id="rId1346" Type="http://schemas.openxmlformats.org/officeDocument/2006/relationships/hyperlink" Target="mailto:aaaa1@gmail.com" TargetMode="External"/><Relationship Id="rId1693" Type="http://schemas.openxmlformats.org/officeDocument/2006/relationships/hyperlink" Target="mailto:aaaa1@gmail.com" TargetMode="External"/><Relationship Id="rId2744" Type="http://schemas.openxmlformats.org/officeDocument/2006/relationships/hyperlink" Target="mailto:aaaa1@gmail.com" TargetMode="External"/><Relationship Id="rId2951" Type="http://schemas.openxmlformats.org/officeDocument/2006/relationships/hyperlink" Target="mailto:aaaa1@gmail.com" TargetMode="External"/><Relationship Id="rId5010" Type="http://schemas.openxmlformats.org/officeDocument/2006/relationships/hyperlink" Target="mailto:aaaa1@gmail.com" TargetMode="External"/><Relationship Id="rId716" Type="http://schemas.openxmlformats.org/officeDocument/2006/relationships/hyperlink" Target="mailto:aaaa1@gmail.com" TargetMode="External"/><Relationship Id="rId923" Type="http://schemas.openxmlformats.org/officeDocument/2006/relationships/hyperlink" Target="mailto:aaaa1@gmail.com" TargetMode="External"/><Relationship Id="rId1553" Type="http://schemas.openxmlformats.org/officeDocument/2006/relationships/hyperlink" Target="mailto:aaaa1@gmail.com" TargetMode="External"/><Relationship Id="rId1760" Type="http://schemas.openxmlformats.org/officeDocument/2006/relationships/hyperlink" Target="mailto:aaaa1@gmail.com" TargetMode="External"/><Relationship Id="rId2604" Type="http://schemas.openxmlformats.org/officeDocument/2006/relationships/hyperlink" Target="mailto:aaaa1@gmail.com" TargetMode="External"/><Relationship Id="rId2811" Type="http://schemas.openxmlformats.org/officeDocument/2006/relationships/hyperlink" Target="mailto:aaaa1@gmail.com" TargetMode="External"/><Relationship Id="rId5967" Type="http://schemas.openxmlformats.org/officeDocument/2006/relationships/hyperlink" Target="mailto:aaaa1@gmail.com" TargetMode="External"/><Relationship Id="rId52" Type="http://schemas.openxmlformats.org/officeDocument/2006/relationships/hyperlink" Target="mailto:aaaa1@gmail.com" TargetMode="External"/><Relationship Id="rId1206" Type="http://schemas.openxmlformats.org/officeDocument/2006/relationships/hyperlink" Target="mailto:aaaa1@gmail.com" TargetMode="External"/><Relationship Id="rId1413" Type="http://schemas.openxmlformats.org/officeDocument/2006/relationships/hyperlink" Target="mailto:aaaa1@gmail.com" TargetMode="External"/><Relationship Id="rId1620" Type="http://schemas.openxmlformats.org/officeDocument/2006/relationships/hyperlink" Target="mailto:aaaa1@gmail.com" TargetMode="External"/><Relationship Id="rId4569" Type="http://schemas.openxmlformats.org/officeDocument/2006/relationships/hyperlink" Target="mailto:aaaa1@gmail.com" TargetMode="External"/><Relationship Id="rId4776" Type="http://schemas.openxmlformats.org/officeDocument/2006/relationships/hyperlink" Target="mailto:aaaa1@gmail.com" TargetMode="External"/><Relationship Id="rId4983" Type="http://schemas.openxmlformats.org/officeDocument/2006/relationships/hyperlink" Target="mailto:aaaa1@gmail.com" TargetMode="External"/><Relationship Id="rId5827" Type="http://schemas.openxmlformats.org/officeDocument/2006/relationships/hyperlink" Target="mailto:aaaa1@gmail.com" TargetMode="External"/><Relationship Id="rId3378" Type="http://schemas.openxmlformats.org/officeDocument/2006/relationships/hyperlink" Target="mailto:aaaa1@gmail.com" TargetMode="External"/><Relationship Id="rId3585" Type="http://schemas.openxmlformats.org/officeDocument/2006/relationships/hyperlink" Target="mailto:aaaa1@gmail.com" TargetMode="External"/><Relationship Id="rId3792" Type="http://schemas.openxmlformats.org/officeDocument/2006/relationships/hyperlink" Target="mailto:aaaa1@gmail.com" TargetMode="External"/><Relationship Id="rId4429" Type="http://schemas.openxmlformats.org/officeDocument/2006/relationships/hyperlink" Target="mailto:aaaa1@gmail.com" TargetMode="External"/><Relationship Id="rId4636" Type="http://schemas.openxmlformats.org/officeDocument/2006/relationships/hyperlink" Target="mailto:aaaa1@gmail.com" TargetMode="External"/><Relationship Id="rId4843" Type="http://schemas.openxmlformats.org/officeDocument/2006/relationships/hyperlink" Target="mailto:aaaa1@gmail.com" TargetMode="External"/><Relationship Id="rId299" Type="http://schemas.openxmlformats.org/officeDocument/2006/relationships/hyperlink" Target="mailto:aaaa1@gmail.com" TargetMode="External"/><Relationship Id="rId2187" Type="http://schemas.openxmlformats.org/officeDocument/2006/relationships/hyperlink" Target="mailto:aaaa1@gmail.com" TargetMode="External"/><Relationship Id="rId2394" Type="http://schemas.openxmlformats.org/officeDocument/2006/relationships/hyperlink" Target="mailto:aaaa1@gmail.com" TargetMode="External"/><Relationship Id="rId3238" Type="http://schemas.openxmlformats.org/officeDocument/2006/relationships/hyperlink" Target="mailto:aaaa1@gmail.com" TargetMode="External"/><Relationship Id="rId3445" Type="http://schemas.openxmlformats.org/officeDocument/2006/relationships/hyperlink" Target="mailto:aaaa1@gmail.com" TargetMode="External"/><Relationship Id="rId3652" Type="http://schemas.openxmlformats.org/officeDocument/2006/relationships/hyperlink" Target="mailto:aaaa1@gmail.com" TargetMode="External"/><Relationship Id="rId4703" Type="http://schemas.openxmlformats.org/officeDocument/2006/relationships/hyperlink" Target="mailto:aaaa1@gmail.com" TargetMode="External"/><Relationship Id="rId159" Type="http://schemas.openxmlformats.org/officeDocument/2006/relationships/hyperlink" Target="mailto:aaaa1@gmail.com" TargetMode="External"/><Relationship Id="rId366" Type="http://schemas.openxmlformats.org/officeDocument/2006/relationships/hyperlink" Target="mailto:aaaa1@gmail.com" TargetMode="External"/><Relationship Id="rId573" Type="http://schemas.openxmlformats.org/officeDocument/2006/relationships/hyperlink" Target="mailto:aaaa1@gmail.com" TargetMode="External"/><Relationship Id="rId780" Type="http://schemas.openxmlformats.org/officeDocument/2006/relationships/hyperlink" Target="mailto:aaaa1@gmail.com" TargetMode="External"/><Relationship Id="rId2047" Type="http://schemas.openxmlformats.org/officeDocument/2006/relationships/hyperlink" Target="mailto:aaaa1@gmail.com" TargetMode="External"/><Relationship Id="rId2254" Type="http://schemas.openxmlformats.org/officeDocument/2006/relationships/hyperlink" Target="mailto:aaaa1@gmail.com" TargetMode="External"/><Relationship Id="rId2461" Type="http://schemas.openxmlformats.org/officeDocument/2006/relationships/hyperlink" Target="mailto:aaaa1@gmail.com" TargetMode="External"/><Relationship Id="rId3305" Type="http://schemas.openxmlformats.org/officeDocument/2006/relationships/hyperlink" Target="mailto:aaaa1@gmail.com" TargetMode="External"/><Relationship Id="rId3512" Type="http://schemas.openxmlformats.org/officeDocument/2006/relationships/hyperlink" Target="mailto:aaaa1@gmail.com" TargetMode="External"/><Relationship Id="rId4910" Type="http://schemas.openxmlformats.org/officeDocument/2006/relationships/hyperlink" Target="mailto:aaaa1@gmail.com" TargetMode="External"/><Relationship Id="rId6668" Type="http://schemas.openxmlformats.org/officeDocument/2006/relationships/hyperlink" Target="mailto:aaaa1@gmail.com" TargetMode="External"/><Relationship Id="rId226" Type="http://schemas.openxmlformats.org/officeDocument/2006/relationships/hyperlink" Target="mailto:aaaa1@gmail.com" TargetMode="External"/><Relationship Id="rId433" Type="http://schemas.openxmlformats.org/officeDocument/2006/relationships/hyperlink" Target="mailto:aaaa1@gmail.com" TargetMode="External"/><Relationship Id="rId1063" Type="http://schemas.openxmlformats.org/officeDocument/2006/relationships/hyperlink" Target="mailto:aaaa1@gmail.com" TargetMode="External"/><Relationship Id="rId1270" Type="http://schemas.openxmlformats.org/officeDocument/2006/relationships/hyperlink" Target="mailto:aaaa1@gmail.com" TargetMode="External"/><Relationship Id="rId2114" Type="http://schemas.openxmlformats.org/officeDocument/2006/relationships/hyperlink" Target="mailto:aaaa1@gmail.com" TargetMode="External"/><Relationship Id="rId5477" Type="http://schemas.openxmlformats.org/officeDocument/2006/relationships/hyperlink" Target="mailto:aaaa1@gmail.com" TargetMode="External"/><Relationship Id="rId6875" Type="http://schemas.openxmlformats.org/officeDocument/2006/relationships/hyperlink" Target="mailto:aaaa1@gmail.com" TargetMode="External"/><Relationship Id="rId640" Type="http://schemas.openxmlformats.org/officeDocument/2006/relationships/hyperlink" Target="mailto:aaaa1@gmail.com" TargetMode="External"/><Relationship Id="rId2321" Type="http://schemas.openxmlformats.org/officeDocument/2006/relationships/hyperlink" Target="mailto:aaaa1@gmail.com" TargetMode="External"/><Relationship Id="rId4079" Type="http://schemas.openxmlformats.org/officeDocument/2006/relationships/hyperlink" Target="mailto:aaaa1@gmail.com" TargetMode="External"/><Relationship Id="rId4286" Type="http://schemas.openxmlformats.org/officeDocument/2006/relationships/hyperlink" Target="mailto:aaaa1@gmail.com" TargetMode="External"/><Relationship Id="rId5684" Type="http://schemas.openxmlformats.org/officeDocument/2006/relationships/hyperlink" Target="mailto:aaaa1@gmail.com" TargetMode="External"/><Relationship Id="rId5891" Type="http://schemas.openxmlformats.org/officeDocument/2006/relationships/hyperlink" Target="mailto:aaaa1@gmail.com" TargetMode="External"/><Relationship Id="rId6528" Type="http://schemas.openxmlformats.org/officeDocument/2006/relationships/hyperlink" Target="mailto:aaaa1@gmail.com" TargetMode="External"/><Relationship Id="rId6735" Type="http://schemas.openxmlformats.org/officeDocument/2006/relationships/hyperlink" Target="mailto:aaaa1@gmail.com" TargetMode="External"/><Relationship Id="rId6942" Type="http://schemas.openxmlformats.org/officeDocument/2006/relationships/hyperlink" Target="mailto:aaaa1@gmail.com" TargetMode="External"/><Relationship Id="rId500" Type="http://schemas.openxmlformats.org/officeDocument/2006/relationships/hyperlink" Target="mailto:aaaa1@gmail.com" TargetMode="External"/><Relationship Id="rId1130" Type="http://schemas.openxmlformats.org/officeDocument/2006/relationships/hyperlink" Target="mailto:aaaa1@gmail.com" TargetMode="External"/><Relationship Id="rId4493" Type="http://schemas.openxmlformats.org/officeDocument/2006/relationships/hyperlink" Target="mailto:aaaa1@gmail.com" TargetMode="External"/><Relationship Id="rId5337" Type="http://schemas.openxmlformats.org/officeDocument/2006/relationships/hyperlink" Target="mailto:aaaa1@gmail.com" TargetMode="External"/><Relationship Id="rId5544" Type="http://schemas.openxmlformats.org/officeDocument/2006/relationships/hyperlink" Target="mailto:aaaa1@gmail.com" TargetMode="External"/><Relationship Id="rId5751" Type="http://schemas.openxmlformats.org/officeDocument/2006/relationships/hyperlink" Target="mailto:aaaa1@gmail.com" TargetMode="External"/><Relationship Id="rId6802" Type="http://schemas.openxmlformats.org/officeDocument/2006/relationships/hyperlink" Target="mailto:aaaa1@gmail.com" TargetMode="External"/><Relationship Id="rId1947" Type="http://schemas.openxmlformats.org/officeDocument/2006/relationships/hyperlink" Target="mailto:aaaa1@gmail.com" TargetMode="External"/><Relationship Id="rId3095" Type="http://schemas.openxmlformats.org/officeDocument/2006/relationships/hyperlink" Target="mailto:aaaa1@gmail.com" TargetMode="External"/><Relationship Id="rId4146" Type="http://schemas.openxmlformats.org/officeDocument/2006/relationships/hyperlink" Target="mailto:aaaa1@gmail.com" TargetMode="External"/><Relationship Id="rId4353" Type="http://schemas.openxmlformats.org/officeDocument/2006/relationships/hyperlink" Target="mailto:aaaa1@gmail.com" TargetMode="External"/><Relationship Id="rId4560" Type="http://schemas.openxmlformats.org/officeDocument/2006/relationships/hyperlink" Target="mailto:aaaa1@gmail.com" TargetMode="External"/><Relationship Id="rId5404" Type="http://schemas.openxmlformats.org/officeDocument/2006/relationships/hyperlink" Target="mailto:aaaa1@gmail.com" TargetMode="External"/><Relationship Id="rId5611" Type="http://schemas.openxmlformats.org/officeDocument/2006/relationships/hyperlink" Target="mailto:aaaa1@gmail.com" TargetMode="External"/><Relationship Id="rId1807" Type="http://schemas.openxmlformats.org/officeDocument/2006/relationships/hyperlink" Target="mailto:aaaa1@gmail.com" TargetMode="External"/><Relationship Id="rId3162" Type="http://schemas.openxmlformats.org/officeDocument/2006/relationships/hyperlink" Target="mailto:aaaa1@gmail.com" TargetMode="External"/><Relationship Id="rId4006" Type="http://schemas.openxmlformats.org/officeDocument/2006/relationships/hyperlink" Target="mailto:aaaa1@gmail.com" TargetMode="External"/><Relationship Id="rId4213" Type="http://schemas.openxmlformats.org/officeDocument/2006/relationships/hyperlink" Target="mailto:aaaa1@gmail.com" TargetMode="External"/><Relationship Id="rId4420" Type="http://schemas.openxmlformats.org/officeDocument/2006/relationships/hyperlink" Target="mailto:aaaa1@gmail.com" TargetMode="External"/><Relationship Id="rId290" Type="http://schemas.openxmlformats.org/officeDocument/2006/relationships/hyperlink" Target="mailto:aaaa1@gmail.com" TargetMode="External"/><Relationship Id="rId3022" Type="http://schemas.openxmlformats.org/officeDocument/2006/relationships/hyperlink" Target="mailto:aaaa1@gmail.com" TargetMode="External"/><Relationship Id="rId6178" Type="http://schemas.openxmlformats.org/officeDocument/2006/relationships/hyperlink" Target="mailto:aaaa1@gmail.com" TargetMode="External"/><Relationship Id="rId6385" Type="http://schemas.openxmlformats.org/officeDocument/2006/relationships/hyperlink" Target="mailto:aaaa1@gmail.com" TargetMode="External"/><Relationship Id="rId6592" Type="http://schemas.openxmlformats.org/officeDocument/2006/relationships/hyperlink" Target="mailto:aaaa1@gmail.com" TargetMode="External"/><Relationship Id="rId150" Type="http://schemas.openxmlformats.org/officeDocument/2006/relationships/hyperlink" Target="mailto:aaaa1@gmail.com" TargetMode="External"/><Relationship Id="rId3979" Type="http://schemas.openxmlformats.org/officeDocument/2006/relationships/hyperlink" Target="mailto:aaaa1@gmail.com" TargetMode="External"/><Relationship Id="rId5194" Type="http://schemas.openxmlformats.org/officeDocument/2006/relationships/hyperlink" Target="mailto:aaaa1@gmail.com" TargetMode="External"/><Relationship Id="rId6038" Type="http://schemas.openxmlformats.org/officeDocument/2006/relationships/hyperlink" Target="mailto:aaaa1@gmail.com" TargetMode="External"/><Relationship Id="rId6245" Type="http://schemas.openxmlformats.org/officeDocument/2006/relationships/hyperlink" Target="mailto:aaaa1@gmail.com" TargetMode="External"/><Relationship Id="rId6452" Type="http://schemas.openxmlformats.org/officeDocument/2006/relationships/hyperlink" Target="mailto:aaaa1@gmail.com" TargetMode="External"/><Relationship Id="rId2788" Type="http://schemas.openxmlformats.org/officeDocument/2006/relationships/hyperlink" Target="mailto:aaaa1@gmail.com" TargetMode="External"/><Relationship Id="rId2995" Type="http://schemas.openxmlformats.org/officeDocument/2006/relationships/hyperlink" Target="mailto:aaaa1@gmail.com" TargetMode="External"/><Relationship Id="rId3839" Type="http://schemas.openxmlformats.org/officeDocument/2006/relationships/hyperlink" Target="mailto:aaaa1@gmail.com" TargetMode="External"/><Relationship Id="rId5054" Type="http://schemas.openxmlformats.org/officeDocument/2006/relationships/hyperlink" Target="mailto:aaaa1@gmail.com" TargetMode="External"/><Relationship Id="rId6105" Type="http://schemas.openxmlformats.org/officeDocument/2006/relationships/hyperlink" Target="mailto:aaaa1@gmail.com" TargetMode="External"/><Relationship Id="rId967" Type="http://schemas.openxmlformats.org/officeDocument/2006/relationships/hyperlink" Target="mailto:aaaa1@gmail.com" TargetMode="External"/><Relationship Id="rId1597" Type="http://schemas.openxmlformats.org/officeDocument/2006/relationships/hyperlink" Target="mailto:aaaa1@gmail.com" TargetMode="External"/><Relationship Id="rId2648" Type="http://schemas.openxmlformats.org/officeDocument/2006/relationships/hyperlink" Target="mailto:aaaa1@gmail.com" TargetMode="External"/><Relationship Id="rId2855" Type="http://schemas.openxmlformats.org/officeDocument/2006/relationships/hyperlink" Target="mailto:aaaa1@gmail.com" TargetMode="External"/><Relationship Id="rId3906" Type="http://schemas.openxmlformats.org/officeDocument/2006/relationships/hyperlink" Target="mailto:aaaa1@gmail.com" TargetMode="External"/><Relationship Id="rId5261" Type="http://schemas.openxmlformats.org/officeDocument/2006/relationships/hyperlink" Target="mailto:aaaa1@gmail.com" TargetMode="External"/><Relationship Id="rId6312" Type="http://schemas.openxmlformats.org/officeDocument/2006/relationships/hyperlink" Target="mailto:aaaa1@gmail.com" TargetMode="External"/><Relationship Id="rId96" Type="http://schemas.openxmlformats.org/officeDocument/2006/relationships/hyperlink" Target="mailto:aaaa1@gmail.com" TargetMode="External"/><Relationship Id="rId827" Type="http://schemas.openxmlformats.org/officeDocument/2006/relationships/hyperlink" Target="mailto:aaaa1@gmail.com" TargetMode="External"/><Relationship Id="rId1457" Type="http://schemas.openxmlformats.org/officeDocument/2006/relationships/hyperlink" Target="mailto:aaaa1@gmail.com" TargetMode="External"/><Relationship Id="rId1664" Type="http://schemas.openxmlformats.org/officeDocument/2006/relationships/hyperlink" Target="mailto:aaaa1@gmail.com" TargetMode="External"/><Relationship Id="rId1871" Type="http://schemas.openxmlformats.org/officeDocument/2006/relationships/hyperlink" Target="mailto:aaaa1@gmail.com" TargetMode="External"/><Relationship Id="rId2508" Type="http://schemas.openxmlformats.org/officeDocument/2006/relationships/hyperlink" Target="mailto:aaaa1@gmail.com" TargetMode="External"/><Relationship Id="rId2715" Type="http://schemas.openxmlformats.org/officeDocument/2006/relationships/hyperlink" Target="mailto:aaaa1@gmail.com" TargetMode="External"/><Relationship Id="rId2922" Type="http://schemas.openxmlformats.org/officeDocument/2006/relationships/hyperlink" Target="mailto:aaaa1@gmail.com" TargetMode="External"/><Relationship Id="rId4070" Type="http://schemas.openxmlformats.org/officeDocument/2006/relationships/hyperlink" Target="mailto:aaaa1@gmail.com" TargetMode="External"/><Relationship Id="rId5121" Type="http://schemas.openxmlformats.org/officeDocument/2006/relationships/hyperlink" Target="mailto:aaaa1@gmail.com" TargetMode="External"/><Relationship Id="rId1317" Type="http://schemas.openxmlformats.org/officeDocument/2006/relationships/hyperlink" Target="mailto:aaaa1@gmail.com" TargetMode="External"/><Relationship Id="rId1524" Type="http://schemas.openxmlformats.org/officeDocument/2006/relationships/hyperlink" Target="mailto:aaaa1@gmail.com" TargetMode="External"/><Relationship Id="rId1731" Type="http://schemas.openxmlformats.org/officeDocument/2006/relationships/hyperlink" Target="mailto:aaaa1@gmail.com" TargetMode="External"/><Relationship Id="rId4887" Type="http://schemas.openxmlformats.org/officeDocument/2006/relationships/hyperlink" Target="mailto:aaaa1@gmail.com" TargetMode="External"/><Relationship Id="rId5938" Type="http://schemas.openxmlformats.org/officeDocument/2006/relationships/hyperlink" Target="mailto:aaaa1@gmail.com" TargetMode="External"/><Relationship Id="rId23" Type="http://schemas.openxmlformats.org/officeDocument/2006/relationships/hyperlink" Target="mailto:aaaa1@gmail.com" TargetMode="External"/><Relationship Id="rId3489" Type="http://schemas.openxmlformats.org/officeDocument/2006/relationships/hyperlink" Target="mailto:aaaa1@gmail.com" TargetMode="External"/><Relationship Id="rId3696" Type="http://schemas.openxmlformats.org/officeDocument/2006/relationships/hyperlink" Target="mailto:aaaa1@gmail.com" TargetMode="External"/><Relationship Id="rId4747" Type="http://schemas.openxmlformats.org/officeDocument/2006/relationships/hyperlink" Target="mailto:aaaa1@gmail.com" TargetMode="External"/><Relationship Id="rId2298" Type="http://schemas.openxmlformats.org/officeDocument/2006/relationships/hyperlink" Target="mailto:aaaa1@gmail.com" TargetMode="External"/><Relationship Id="rId3349" Type="http://schemas.openxmlformats.org/officeDocument/2006/relationships/hyperlink" Target="mailto:aaaa1@gmail.com" TargetMode="External"/><Relationship Id="rId3556" Type="http://schemas.openxmlformats.org/officeDocument/2006/relationships/hyperlink" Target="mailto:aaaa1@gmail.com" TargetMode="External"/><Relationship Id="rId4954" Type="http://schemas.openxmlformats.org/officeDocument/2006/relationships/hyperlink" Target="mailto:aaaa1@gmail.com" TargetMode="External"/><Relationship Id="rId7013" Type="http://schemas.openxmlformats.org/officeDocument/2006/relationships/hyperlink" Target="mailto:aaaa1@gmail.com" TargetMode="External"/><Relationship Id="rId477" Type="http://schemas.openxmlformats.org/officeDocument/2006/relationships/hyperlink" Target="mailto:aaaa1@gmail.com" TargetMode="External"/><Relationship Id="rId684" Type="http://schemas.openxmlformats.org/officeDocument/2006/relationships/hyperlink" Target="mailto:aaaa1@gmail.com" TargetMode="External"/><Relationship Id="rId2158" Type="http://schemas.openxmlformats.org/officeDocument/2006/relationships/hyperlink" Target="mailto:aaaa1@gmail.com" TargetMode="External"/><Relationship Id="rId2365" Type="http://schemas.openxmlformats.org/officeDocument/2006/relationships/hyperlink" Target="mailto:aaaa1@gmail.com" TargetMode="External"/><Relationship Id="rId3209" Type="http://schemas.openxmlformats.org/officeDocument/2006/relationships/hyperlink" Target="mailto:aaaa1@gmail.com" TargetMode="External"/><Relationship Id="rId3763" Type="http://schemas.openxmlformats.org/officeDocument/2006/relationships/hyperlink" Target="mailto:aaaa1@gmail.com" TargetMode="External"/><Relationship Id="rId3970" Type="http://schemas.openxmlformats.org/officeDocument/2006/relationships/hyperlink" Target="mailto:aaaa1@gmail.com" TargetMode="External"/><Relationship Id="rId4607" Type="http://schemas.openxmlformats.org/officeDocument/2006/relationships/hyperlink" Target="mailto:aaaa1@gmail.com" TargetMode="External"/><Relationship Id="rId4814" Type="http://schemas.openxmlformats.org/officeDocument/2006/relationships/hyperlink" Target="mailto:aaaa1@gmail.com" TargetMode="External"/><Relationship Id="rId337" Type="http://schemas.openxmlformats.org/officeDocument/2006/relationships/hyperlink" Target="mailto:aaaa1@gmail.com" TargetMode="External"/><Relationship Id="rId891" Type="http://schemas.openxmlformats.org/officeDocument/2006/relationships/hyperlink" Target="mailto:aaaa1@gmail.com" TargetMode="External"/><Relationship Id="rId2018" Type="http://schemas.openxmlformats.org/officeDocument/2006/relationships/hyperlink" Target="mailto:aaaa1@gmail.com" TargetMode="External"/><Relationship Id="rId2572" Type="http://schemas.openxmlformats.org/officeDocument/2006/relationships/hyperlink" Target="mailto:aaaa1@gmail.com" TargetMode="External"/><Relationship Id="rId3416" Type="http://schemas.openxmlformats.org/officeDocument/2006/relationships/hyperlink" Target="mailto:aaaa1@gmail.com" TargetMode="External"/><Relationship Id="rId3623" Type="http://schemas.openxmlformats.org/officeDocument/2006/relationships/hyperlink" Target="mailto:aaaa1@gmail.com" TargetMode="External"/><Relationship Id="rId3830" Type="http://schemas.openxmlformats.org/officeDocument/2006/relationships/hyperlink" Target="mailto:aaaa1@gmail.com" TargetMode="External"/><Relationship Id="rId6779" Type="http://schemas.openxmlformats.org/officeDocument/2006/relationships/hyperlink" Target="mailto:aaaa1@gmail.com" TargetMode="External"/><Relationship Id="rId6986" Type="http://schemas.openxmlformats.org/officeDocument/2006/relationships/hyperlink" Target="mailto:aaaa1@gmail.com" TargetMode="External"/><Relationship Id="rId544" Type="http://schemas.openxmlformats.org/officeDocument/2006/relationships/hyperlink" Target="mailto:aaaa1@gmail.com" TargetMode="External"/><Relationship Id="rId751" Type="http://schemas.openxmlformats.org/officeDocument/2006/relationships/hyperlink" Target="mailto:aaaa1@gmail.com" TargetMode="External"/><Relationship Id="rId1174" Type="http://schemas.openxmlformats.org/officeDocument/2006/relationships/hyperlink" Target="mailto:aaaa1@gmail.com" TargetMode="External"/><Relationship Id="rId1381" Type="http://schemas.openxmlformats.org/officeDocument/2006/relationships/hyperlink" Target="mailto:aaaa1@gmail.com" TargetMode="External"/><Relationship Id="rId2225" Type="http://schemas.openxmlformats.org/officeDocument/2006/relationships/hyperlink" Target="mailto:aaaa1@gmail.com" TargetMode="External"/><Relationship Id="rId2432" Type="http://schemas.openxmlformats.org/officeDocument/2006/relationships/hyperlink" Target="mailto:aaaa1@gmail.com" TargetMode="External"/><Relationship Id="rId5588" Type="http://schemas.openxmlformats.org/officeDocument/2006/relationships/hyperlink" Target="mailto:aaaa1@gmail.com" TargetMode="External"/><Relationship Id="rId5795" Type="http://schemas.openxmlformats.org/officeDocument/2006/relationships/hyperlink" Target="mailto:aaaa1@gmail.com" TargetMode="External"/><Relationship Id="rId6639" Type="http://schemas.openxmlformats.org/officeDocument/2006/relationships/hyperlink" Target="mailto:aaaa1@gmail.com" TargetMode="External"/><Relationship Id="rId6846" Type="http://schemas.openxmlformats.org/officeDocument/2006/relationships/hyperlink" Target="mailto:aaaa1@gmail.com" TargetMode="External"/><Relationship Id="rId404" Type="http://schemas.openxmlformats.org/officeDocument/2006/relationships/hyperlink" Target="mailto:aaaa1@gmail.com" TargetMode="External"/><Relationship Id="rId611" Type="http://schemas.openxmlformats.org/officeDocument/2006/relationships/hyperlink" Target="mailto:aaaa1@gmail.com" TargetMode="External"/><Relationship Id="rId1034" Type="http://schemas.openxmlformats.org/officeDocument/2006/relationships/hyperlink" Target="mailto:aaaa1@gmail.com" TargetMode="External"/><Relationship Id="rId1241" Type="http://schemas.openxmlformats.org/officeDocument/2006/relationships/hyperlink" Target="mailto:aaaa1@gmail.com" TargetMode="External"/><Relationship Id="rId4397" Type="http://schemas.openxmlformats.org/officeDocument/2006/relationships/hyperlink" Target="mailto:aaaa1@gmail.com" TargetMode="External"/><Relationship Id="rId5448" Type="http://schemas.openxmlformats.org/officeDocument/2006/relationships/hyperlink" Target="mailto:aaaa1@gmail.com" TargetMode="External"/><Relationship Id="rId5655" Type="http://schemas.openxmlformats.org/officeDocument/2006/relationships/hyperlink" Target="mailto:aaaa1@gmail.com" TargetMode="External"/><Relationship Id="rId5862" Type="http://schemas.openxmlformats.org/officeDocument/2006/relationships/hyperlink" Target="mailto:aaaa1@gmail.com" TargetMode="External"/><Relationship Id="rId6706" Type="http://schemas.openxmlformats.org/officeDocument/2006/relationships/hyperlink" Target="mailto:aaaa1@gmail.com" TargetMode="External"/><Relationship Id="rId6913" Type="http://schemas.openxmlformats.org/officeDocument/2006/relationships/hyperlink" Target="mailto:aaaa1@gmail.com" TargetMode="External"/><Relationship Id="rId1101" Type="http://schemas.openxmlformats.org/officeDocument/2006/relationships/hyperlink" Target="mailto:aaaa1@gmail.com" TargetMode="External"/><Relationship Id="rId4257" Type="http://schemas.openxmlformats.org/officeDocument/2006/relationships/hyperlink" Target="mailto:aaaa1@gmail.com" TargetMode="External"/><Relationship Id="rId4464" Type="http://schemas.openxmlformats.org/officeDocument/2006/relationships/hyperlink" Target="mailto:aaaa1@gmail.com" TargetMode="External"/><Relationship Id="rId4671" Type="http://schemas.openxmlformats.org/officeDocument/2006/relationships/hyperlink" Target="mailto:aaaa1@gmail.com" TargetMode="External"/><Relationship Id="rId5308" Type="http://schemas.openxmlformats.org/officeDocument/2006/relationships/hyperlink" Target="mailto:aaaa1@gmail.com" TargetMode="External"/><Relationship Id="rId5515" Type="http://schemas.openxmlformats.org/officeDocument/2006/relationships/hyperlink" Target="mailto:aaaa1@gmail.com" TargetMode="External"/><Relationship Id="rId5722" Type="http://schemas.openxmlformats.org/officeDocument/2006/relationships/hyperlink" Target="mailto:aaaa1@gmail.com" TargetMode="External"/><Relationship Id="rId3066" Type="http://schemas.openxmlformats.org/officeDocument/2006/relationships/hyperlink" Target="mailto:aaaa1@gmail.com" TargetMode="External"/><Relationship Id="rId3273" Type="http://schemas.openxmlformats.org/officeDocument/2006/relationships/hyperlink" Target="mailto:aaaa1@gmail.com" TargetMode="External"/><Relationship Id="rId3480" Type="http://schemas.openxmlformats.org/officeDocument/2006/relationships/hyperlink" Target="mailto:aaaa1@gmail.com" TargetMode="External"/><Relationship Id="rId4117" Type="http://schemas.openxmlformats.org/officeDocument/2006/relationships/hyperlink" Target="mailto:aaaa1@gmail.com" TargetMode="External"/><Relationship Id="rId4324" Type="http://schemas.openxmlformats.org/officeDocument/2006/relationships/hyperlink" Target="mailto:aaaa1@gmail.com" TargetMode="External"/><Relationship Id="rId4531" Type="http://schemas.openxmlformats.org/officeDocument/2006/relationships/hyperlink" Target="mailto:aaaa1@gmail.com" TargetMode="External"/><Relationship Id="rId194" Type="http://schemas.openxmlformats.org/officeDocument/2006/relationships/hyperlink" Target="mailto:aaaa1@gmail.com" TargetMode="External"/><Relationship Id="rId1918" Type="http://schemas.openxmlformats.org/officeDocument/2006/relationships/hyperlink" Target="mailto:aaaa1@gmail.com" TargetMode="External"/><Relationship Id="rId2082" Type="http://schemas.openxmlformats.org/officeDocument/2006/relationships/hyperlink" Target="mailto:aaaa1@gmail.com" TargetMode="External"/><Relationship Id="rId3133" Type="http://schemas.openxmlformats.org/officeDocument/2006/relationships/hyperlink" Target="mailto:aaaa1@gmail.com" TargetMode="External"/><Relationship Id="rId6289" Type="http://schemas.openxmlformats.org/officeDocument/2006/relationships/hyperlink" Target="mailto:aaaa1@gmail.com" TargetMode="External"/><Relationship Id="rId6496" Type="http://schemas.openxmlformats.org/officeDocument/2006/relationships/hyperlink" Target="mailto:aaaa1@gmail.com" TargetMode="External"/><Relationship Id="rId261" Type="http://schemas.openxmlformats.org/officeDocument/2006/relationships/hyperlink" Target="mailto:aaaa1@gmail.com" TargetMode="External"/><Relationship Id="rId3340" Type="http://schemas.openxmlformats.org/officeDocument/2006/relationships/hyperlink" Target="mailto:aaaa1@gmail.com" TargetMode="External"/><Relationship Id="rId5098" Type="http://schemas.openxmlformats.org/officeDocument/2006/relationships/hyperlink" Target="mailto:aaaa1@gmail.com" TargetMode="External"/><Relationship Id="rId6149" Type="http://schemas.openxmlformats.org/officeDocument/2006/relationships/hyperlink" Target="mailto:aaaa1@gmail.com" TargetMode="External"/><Relationship Id="rId2899" Type="http://schemas.openxmlformats.org/officeDocument/2006/relationships/hyperlink" Target="mailto:aaaa1@gmail.com" TargetMode="External"/><Relationship Id="rId3200" Type="http://schemas.openxmlformats.org/officeDocument/2006/relationships/hyperlink" Target="mailto:aaaa1@gmail.com" TargetMode="External"/><Relationship Id="rId6356" Type="http://schemas.openxmlformats.org/officeDocument/2006/relationships/hyperlink" Target="mailto:aaaa1@gmail.com" TargetMode="External"/><Relationship Id="rId6563" Type="http://schemas.openxmlformats.org/officeDocument/2006/relationships/hyperlink" Target="mailto:aaaa1@gmail.com" TargetMode="External"/><Relationship Id="rId6770" Type="http://schemas.openxmlformats.org/officeDocument/2006/relationships/hyperlink" Target="mailto:aaaa1@gmail.com" TargetMode="External"/><Relationship Id="rId121" Type="http://schemas.openxmlformats.org/officeDocument/2006/relationships/hyperlink" Target="mailto:aaaa1@gmail.com" TargetMode="External"/><Relationship Id="rId2759" Type="http://schemas.openxmlformats.org/officeDocument/2006/relationships/hyperlink" Target="mailto:aaaa1@gmail.com" TargetMode="External"/><Relationship Id="rId2966" Type="http://schemas.openxmlformats.org/officeDocument/2006/relationships/hyperlink" Target="mailto:aaaa1@gmail.com" TargetMode="External"/><Relationship Id="rId5165" Type="http://schemas.openxmlformats.org/officeDocument/2006/relationships/hyperlink" Target="mailto:aaaa1@gmail.com" TargetMode="External"/><Relationship Id="rId5372" Type="http://schemas.openxmlformats.org/officeDocument/2006/relationships/hyperlink" Target="mailto:aaaa1@gmail.com" TargetMode="External"/><Relationship Id="rId6009" Type="http://schemas.openxmlformats.org/officeDocument/2006/relationships/hyperlink" Target="mailto:aaaa1@gmail.com" TargetMode="External"/><Relationship Id="rId6216" Type="http://schemas.openxmlformats.org/officeDocument/2006/relationships/hyperlink" Target="mailto:aaaa1@gmail.com" TargetMode="External"/><Relationship Id="rId6423" Type="http://schemas.openxmlformats.org/officeDocument/2006/relationships/hyperlink" Target="mailto:aaaa1@gmail.com" TargetMode="External"/><Relationship Id="rId6630" Type="http://schemas.openxmlformats.org/officeDocument/2006/relationships/hyperlink" Target="mailto:aaaa1@gmail.com" TargetMode="External"/><Relationship Id="rId938" Type="http://schemas.openxmlformats.org/officeDocument/2006/relationships/hyperlink" Target="mailto:aaaa1@gmail.com" TargetMode="External"/><Relationship Id="rId1568" Type="http://schemas.openxmlformats.org/officeDocument/2006/relationships/hyperlink" Target="mailto:aaaa1@gmail.com" TargetMode="External"/><Relationship Id="rId1775" Type="http://schemas.openxmlformats.org/officeDocument/2006/relationships/hyperlink" Target="mailto:aaaa1@gmail.com" TargetMode="External"/><Relationship Id="rId2619" Type="http://schemas.openxmlformats.org/officeDocument/2006/relationships/hyperlink" Target="mailto:aaaa1@gmail.com" TargetMode="External"/><Relationship Id="rId2826" Type="http://schemas.openxmlformats.org/officeDocument/2006/relationships/hyperlink" Target="mailto:aaaa1@gmail.com" TargetMode="External"/><Relationship Id="rId4181" Type="http://schemas.openxmlformats.org/officeDocument/2006/relationships/hyperlink" Target="mailto:aaaa1@gmail.com" TargetMode="External"/><Relationship Id="rId5025" Type="http://schemas.openxmlformats.org/officeDocument/2006/relationships/hyperlink" Target="mailto:aaaa1@gmail.com" TargetMode="External"/><Relationship Id="rId5232" Type="http://schemas.openxmlformats.org/officeDocument/2006/relationships/hyperlink" Target="mailto:aaaa1@gmail.com" TargetMode="External"/><Relationship Id="rId67" Type="http://schemas.openxmlformats.org/officeDocument/2006/relationships/hyperlink" Target="mailto:aaaa1@gmail.com" TargetMode="External"/><Relationship Id="rId1428" Type="http://schemas.openxmlformats.org/officeDocument/2006/relationships/hyperlink" Target="mailto:aaaa1@gmail.com" TargetMode="External"/><Relationship Id="rId1635" Type="http://schemas.openxmlformats.org/officeDocument/2006/relationships/hyperlink" Target="mailto:aaaa1@gmail.com" TargetMode="External"/><Relationship Id="rId1982" Type="http://schemas.openxmlformats.org/officeDocument/2006/relationships/hyperlink" Target="mailto:aaaa1@gmail.com" TargetMode="External"/><Relationship Id="rId4041" Type="http://schemas.openxmlformats.org/officeDocument/2006/relationships/hyperlink" Target="mailto:aaaa1@gmail.com" TargetMode="External"/><Relationship Id="rId1842" Type="http://schemas.openxmlformats.org/officeDocument/2006/relationships/hyperlink" Target="mailto:aaaa1@gmail.com" TargetMode="External"/><Relationship Id="rId4998" Type="http://schemas.openxmlformats.org/officeDocument/2006/relationships/hyperlink" Target="mailto:aaaa1@gmail.com" TargetMode="External"/><Relationship Id="rId1702" Type="http://schemas.openxmlformats.org/officeDocument/2006/relationships/hyperlink" Target="mailto:aaaa1@gmail.com" TargetMode="External"/><Relationship Id="rId4858" Type="http://schemas.openxmlformats.org/officeDocument/2006/relationships/hyperlink" Target="mailto:aaaa1@gmail.com" TargetMode="External"/><Relationship Id="rId5909" Type="http://schemas.openxmlformats.org/officeDocument/2006/relationships/hyperlink" Target="mailto:aaaa1@gmail.com" TargetMode="External"/><Relationship Id="rId6073" Type="http://schemas.openxmlformats.org/officeDocument/2006/relationships/hyperlink" Target="mailto:aaaa1@gmail.com" TargetMode="External"/><Relationship Id="rId3667" Type="http://schemas.openxmlformats.org/officeDocument/2006/relationships/hyperlink" Target="mailto:aaaa1@gmail.com" TargetMode="External"/><Relationship Id="rId3874" Type="http://schemas.openxmlformats.org/officeDocument/2006/relationships/hyperlink" Target="mailto:aaaa1@gmail.com" TargetMode="External"/><Relationship Id="rId4718" Type="http://schemas.openxmlformats.org/officeDocument/2006/relationships/hyperlink" Target="mailto:aaaa1@gmail.com" TargetMode="External"/><Relationship Id="rId4925" Type="http://schemas.openxmlformats.org/officeDocument/2006/relationships/hyperlink" Target="mailto:aaaa1@gmail.com" TargetMode="External"/><Relationship Id="rId6280" Type="http://schemas.openxmlformats.org/officeDocument/2006/relationships/hyperlink" Target="mailto:aaaa1@gmail.com" TargetMode="External"/><Relationship Id="rId588" Type="http://schemas.openxmlformats.org/officeDocument/2006/relationships/hyperlink" Target="mailto:aaaa1@gmail.com" TargetMode="External"/><Relationship Id="rId795" Type="http://schemas.openxmlformats.org/officeDocument/2006/relationships/hyperlink" Target="mailto:aaaa1@gmail.com" TargetMode="External"/><Relationship Id="rId2269" Type="http://schemas.openxmlformats.org/officeDocument/2006/relationships/hyperlink" Target="mailto:aaaa1@gmail.com" TargetMode="External"/><Relationship Id="rId2476" Type="http://schemas.openxmlformats.org/officeDocument/2006/relationships/hyperlink" Target="mailto:aaaa1@gmail.com" TargetMode="External"/><Relationship Id="rId2683" Type="http://schemas.openxmlformats.org/officeDocument/2006/relationships/hyperlink" Target="mailto:aaaa1@gmail.com" TargetMode="External"/><Relationship Id="rId2890" Type="http://schemas.openxmlformats.org/officeDocument/2006/relationships/hyperlink" Target="mailto:aaaa1@gmail.com" TargetMode="External"/><Relationship Id="rId3527" Type="http://schemas.openxmlformats.org/officeDocument/2006/relationships/hyperlink" Target="mailto:aaaa1@gmail.com" TargetMode="External"/><Relationship Id="rId3734" Type="http://schemas.openxmlformats.org/officeDocument/2006/relationships/hyperlink" Target="mailto:aaaa1@gmail.com" TargetMode="External"/><Relationship Id="rId3941" Type="http://schemas.openxmlformats.org/officeDocument/2006/relationships/hyperlink" Target="mailto:aaaa1@gmail.com" TargetMode="External"/><Relationship Id="rId6140" Type="http://schemas.openxmlformats.org/officeDocument/2006/relationships/hyperlink" Target="mailto:aaaa1@gmail.com" TargetMode="External"/><Relationship Id="rId448" Type="http://schemas.openxmlformats.org/officeDocument/2006/relationships/hyperlink" Target="mailto:aaaa1@gmail.com" TargetMode="External"/><Relationship Id="rId655" Type="http://schemas.openxmlformats.org/officeDocument/2006/relationships/hyperlink" Target="mailto:aaaa1@gmail.com" TargetMode="External"/><Relationship Id="rId862" Type="http://schemas.openxmlformats.org/officeDocument/2006/relationships/hyperlink" Target="mailto:aaaa1@gmail.com" TargetMode="External"/><Relationship Id="rId1078" Type="http://schemas.openxmlformats.org/officeDocument/2006/relationships/hyperlink" Target="mailto:aaaa1@gmail.com" TargetMode="External"/><Relationship Id="rId1285" Type="http://schemas.openxmlformats.org/officeDocument/2006/relationships/hyperlink" Target="mailto:aaaa1@gmail.com" TargetMode="External"/><Relationship Id="rId1492" Type="http://schemas.openxmlformats.org/officeDocument/2006/relationships/hyperlink" Target="mailto:aaaa1@gmail.com" TargetMode="External"/><Relationship Id="rId2129" Type="http://schemas.openxmlformats.org/officeDocument/2006/relationships/hyperlink" Target="mailto:aaaa1@gmail.com" TargetMode="External"/><Relationship Id="rId2336" Type="http://schemas.openxmlformats.org/officeDocument/2006/relationships/hyperlink" Target="mailto:aaaa1@gmail.com" TargetMode="External"/><Relationship Id="rId2543" Type="http://schemas.openxmlformats.org/officeDocument/2006/relationships/hyperlink" Target="mailto:aaaa1@gmail.com" TargetMode="External"/><Relationship Id="rId2750" Type="http://schemas.openxmlformats.org/officeDocument/2006/relationships/hyperlink" Target="mailto:aaaa1@gmail.com" TargetMode="External"/><Relationship Id="rId3801" Type="http://schemas.openxmlformats.org/officeDocument/2006/relationships/hyperlink" Target="mailto:aaaa1@gmail.com" TargetMode="External"/><Relationship Id="rId5699" Type="http://schemas.openxmlformats.org/officeDocument/2006/relationships/hyperlink" Target="mailto:aaaa1@gmail.com" TargetMode="External"/><Relationship Id="rId6000" Type="http://schemas.openxmlformats.org/officeDocument/2006/relationships/hyperlink" Target="mailto:aaaa1@gmail.com" TargetMode="External"/><Relationship Id="rId6957" Type="http://schemas.openxmlformats.org/officeDocument/2006/relationships/hyperlink" Target="mailto:aaaa1@gmail.com" TargetMode="External"/><Relationship Id="rId308" Type="http://schemas.openxmlformats.org/officeDocument/2006/relationships/hyperlink" Target="mailto:aaaa1@gmail.com" TargetMode="External"/><Relationship Id="rId515" Type="http://schemas.openxmlformats.org/officeDocument/2006/relationships/hyperlink" Target="mailto:aaaa1@gmail.com" TargetMode="External"/><Relationship Id="rId722" Type="http://schemas.openxmlformats.org/officeDocument/2006/relationships/hyperlink" Target="mailto:aaaa1@gmail.com" TargetMode="External"/><Relationship Id="rId1145" Type="http://schemas.openxmlformats.org/officeDocument/2006/relationships/hyperlink" Target="mailto:aaaa1@gmail.com" TargetMode="External"/><Relationship Id="rId1352" Type="http://schemas.openxmlformats.org/officeDocument/2006/relationships/hyperlink" Target="mailto:aaaa1@gmail.com" TargetMode="External"/><Relationship Id="rId2403" Type="http://schemas.openxmlformats.org/officeDocument/2006/relationships/hyperlink" Target="mailto:aaaa1@gmail.com" TargetMode="External"/><Relationship Id="rId5559" Type="http://schemas.openxmlformats.org/officeDocument/2006/relationships/hyperlink" Target="mailto:aaaa1@gmail.com" TargetMode="External"/><Relationship Id="rId5766" Type="http://schemas.openxmlformats.org/officeDocument/2006/relationships/hyperlink" Target="mailto:aaaa1@gmail.com" TargetMode="External"/><Relationship Id="rId1005" Type="http://schemas.openxmlformats.org/officeDocument/2006/relationships/hyperlink" Target="mailto:aaaa1@gmail.com" TargetMode="External"/><Relationship Id="rId1212" Type="http://schemas.openxmlformats.org/officeDocument/2006/relationships/hyperlink" Target="mailto:aaaa1@gmail.com" TargetMode="External"/><Relationship Id="rId2610" Type="http://schemas.openxmlformats.org/officeDocument/2006/relationships/hyperlink" Target="mailto:aaaa1@gmail.com" TargetMode="External"/><Relationship Id="rId4368" Type="http://schemas.openxmlformats.org/officeDocument/2006/relationships/hyperlink" Target="mailto:aaaa1@gmail.com" TargetMode="External"/><Relationship Id="rId4575" Type="http://schemas.openxmlformats.org/officeDocument/2006/relationships/hyperlink" Target="mailto:aaaa1@gmail.com" TargetMode="External"/><Relationship Id="rId5419" Type="http://schemas.openxmlformats.org/officeDocument/2006/relationships/hyperlink" Target="mailto:aaaa1@gmail.com" TargetMode="External"/><Relationship Id="rId5973" Type="http://schemas.openxmlformats.org/officeDocument/2006/relationships/hyperlink" Target="mailto:aaaa1@gmail.com" TargetMode="External"/><Relationship Id="rId6817" Type="http://schemas.openxmlformats.org/officeDocument/2006/relationships/hyperlink" Target="mailto:aaaa1@gmail.com" TargetMode="External"/><Relationship Id="rId3177" Type="http://schemas.openxmlformats.org/officeDocument/2006/relationships/hyperlink" Target="mailto:aaaa1@gmail.com" TargetMode="External"/><Relationship Id="rId4228" Type="http://schemas.openxmlformats.org/officeDocument/2006/relationships/hyperlink" Target="mailto:aaaa1@gmail.com" TargetMode="External"/><Relationship Id="rId4782" Type="http://schemas.openxmlformats.org/officeDocument/2006/relationships/hyperlink" Target="mailto:aaaa1@gmail.com" TargetMode="External"/><Relationship Id="rId5626" Type="http://schemas.openxmlformats.org/officeDocument/2006/relationships/hyperlink" Target="mailto:aaaa1@gmail.com" TargetMode="External"/><Relationship Id="rId5833" Type="http://schemas.openxmlformats.org/officeDocument/2006/relationships/hyperlink" Target="mailto:aaaa1@gmail.com" TargetMode="External"/><Relationship Id="rId3037" Type="http://schemas.openxmlformats.org/officeDocument/2006/relationships/hyperlink" Target="mailto:aaaa1@gmail.com" TargetMode="External"/><Relationship Id="rId3384" Type="http://schemas.openxmlformats.org/officeDocument/2006/relationships/hyperlink" Target="mailto:aaaa1@gmail.com" TargetMode="External"/><Relationship Id="rId3591" Type="http://schemas.openxmlformats.org/officeDocument/2006/relationships/hyperlink" Target="mailto:aaaa1@gmail.com" TargetMode="External"/><Relationship Id="rId4435" Type="http://schemas.openxmlformats.org/officeDocument/2006/relationships/hyperlink" Target="mailto:aaaa1@gmail.com" TargetMode="External"/><Relationship Id="rId4642" Type="http://schemas.openxmlformats.org/officeDocument/2006/relationships/hyperlink" Target="mailto:aaaa1@gmail.com" TargetMode="External"/><Relationship Id="rId5900" Type="http://schemas.openxmlformats.org/officeDocument/2006/relationships/hyperlink" Target="mailto:aaaa1@gmail.com" TargetMode="External"/><Relationship Id="rId2193" Type="http://schemas.openxmlformats.org/officeDocument/2006/relationships/hyperlink" Target="mailto:aaaa1@gmail.com" TargetMode="External"/><Relationship Id="rId3244" Type="http://schemas.openxmlformats.org/officeDocument/2006/relationships/hyperlink" Target="mailto:aaaa1@gmail.com" TargetMode="External"/><Relationship Id="rId3451" Type="http://schemas.openxmlformats.org/officeDocument/2006/relationships/hyperlink" Target="mailto:aaaa1@gmail.com" TargetMode="External"/><Relationship Id="rId4502" Type="http://schemas.openxmlformats.org/officeDocument/2006/relationships/hyperlink" Target="mailto:aaaa1@gmail.com" TargetMode="External"/><Relationship Id="rId165" Type="http://schemas.openxmlformats.org/officeDocument/2006/relationships/hyperlink" Target="mailto:aaaa1@gmail.com" TargetMode="External"/><Relationship Id="rId372" Type="http://schemas.openxmlformats.org/officeDocument/2006/relationships/hyperlink" Target="mailto:aaaa1@gmail.com" TargetMode="External"/><Relationship Id="rId2053" Type="http://schemas.openxmlformats.org/officeDocument/2006/relationships/hyperlink" Target="mailto:aaaa1@gmail.com" TargetMode="External"/><Relationship Id="rId2260" Type="http://schemas.openxmlformats.org/officeDocument/2006/relationships/hyperlink" Target="mailto:aaaa1@gmail.com" TargetMode="External"/><Relationship Id="rId3104" Type="http://schemas.openxmlformats.org/officeDocument/2006/relationships/hyperlink" Target="mailto:aaaa1@gmail.com" TargetMode="External"/><Relationship Id="rId3311" Type="http://schemas.openxmlformats.org/officeDocument/2006/relationships/hyperlink" Target="mailto:aaaa1@gmail.com" TargetMode="External"/><Relationship Id="rId6467" Type="http://schemas.openxmlformats.org/officeDocument/2006/relationships/hyperlink" Target="mailto:aaaa1@gmail.com" TargetMode="External"/><Relationship Id="rId6674" Type="http://schemas.openxmlformats.org/officeDocument/2006/relationships/hyperlink" Target="mailto:aaaa1@gmail.com" TargetMode="External"/><Relationship Id="rId6881" Type="http://schemas.openxmlformats.org/officeDocument/2006/relationships/hyperlink" Target="mailto:aaaa1@gmail.com" TargetMode="External"/><Relationship Id="rId232" Type="http://schemas.openxmlformats.org/officeDocument/2006/relationships/hyperlink" Target="mailto:aaaa1@gmail.com" TargetMode="External"/><Relationship Id="rId2120" Type="http://schemas.openxmlformats.org/officeDocument/2006/relationships/hyperlink" Target="mailto:aaaa1@gmail.com" TargetMode="External"/><Relationship Id="rId5069" Type="http://schemas.openxmlformats.org/officeDocument/2006/relationships/hyperlink" Target="mailto:aaaa1@gmail.com" TargetMode="External"/><Relationship Id="rId5276" Type="http://schemas.openxmlformats.org/officeDocument/2006/relationships/hyperlink" Target="mailto:aaaa1@gmail.com" TargetMode="External"/><Relationship Id="rId5483" Type="http://schemas.openxmlformats.org/officeDocument/2006/relationships/hyperlink" Target="mailto:aaaa1@gmail.com" TargetMode="External"/><Relationship Id="rId5690" Type="http://schemas.openxmlformats.org/officeDocument/2006/relationships/hyperlink" Target="mailto:aaaa1@gmail.com" TargetMode="External"/><Relationship Id="rId6327" Type="http://schemas.openxmlformats.org/officeDocument/2006/relationships/hyperlink" Target="mailto:aaaa1@gmail.com" TargetMode="External"/><Relationship Id="rId6534" Type="http://schemas.openxmlformats.org/officeDocument/2006/relationships/hyperlink" Target="mailto:aaaa1@gmail.com" TargetMode="External"/><Relationship Id="rId6741" Type="http://schemas.openxmlformats.org/officeDocument/2006/relationships/hyperlink" Target="mailto:aaaa1@gmail.com" TargetMode="External"/><Relationship Id="rId1679" Type="http://schemas.openxmlformats.org/officeDocument/2006/relationships/hyperlink" Target="mailto:aaaa1@gmail.com" TargetMode="External"/><Relationship Id="rId4085" Type="http://schemas.openxmlformats.org/officeDocument/2006/relationships/hyperlink" Target="mailto:aaaa1@gmail.com" TargetMode="External"/><Relationship Id="rId4292" Type="http://schemas.openxmlformats.org/officeDocument/2006/relationships/hyperlink" Target="mailto:aaaa1@gmail.com" TargetMode="External"/><Relationship Id="rId5136" Type="http://schemas.openxmlformats.org/officeDocument/2006/relationships/hyperlink" Target="mailto:aaaa1@gmail.com" TargetMode="External"/><Relationship Id="rId5343" Type="http://schemas.openxmlformats.org/officeDocument/2006/relationships/hyperlink" Target="mailto:aaaa1@gmail.com" TargetMode="External"/><Relationship Id="rId1886" Type="http://schemas.openxmlformats.org/officeDocument/2006/relationships/hyperlink" Target="mailto:aaaa1@gmail.com" TargetMode="External"/><Relationship Id="rId2937" Type="http://schemas.openxmlformats.org/officeDocument/2006/relationships/hyperlink" Target="mailto:aaaa1@gmail.com" TargetMode="External"/><Relationship Id="rId4152" Type="http://schemas.openxmlformats.org/officeDocument/2006/relationships/hyperlink" Target="mailto:aaaa1@gmail.com" TargetMode="External"/><Relationship Id="rId5203" Type="http://schemas.openxmlformats.org/officeDocument/2006/relationships/hyperlink" Target="mailto:aaaa1@gmail.com" TargetMode="External"/><Relationship Id="rId5550" Type="http://schemas.openxmlformats.org/officeDocument/2006/relationships/hyperlink" Target="mailto:aaaa1@gmail.com" TargetMode="External"/><Relationship Id="rId6601" Type="http://schemas.openxmlformats.org/officeDocument/2006/relationships/hyperlink" Target="mailto:aaaa1@gmail.com" TargetMode="External"/><Relationship Id="rId909" Type="http://schemas.openxmlformats.org/officeDocument/2006/relationships/hyperlink" Target="mailto:aaaa1@gmail.com" TargetMode="External"/><Relationship Id="rId1539" Type="http://schemas.openxmlformats.org/officeDocument/2006/relationships/hyperlink" Target="mailto:aaaa1@gmail.com" TargetMode="External"/><Relationship Id="rId1746" Type="http://schemas.openxmlformats.org/officeDocument/2006/relationships/hyperlink" Target="mailto:aaaa1@gmail.com" TargetMode="External"/><Relationship Id="rId1953" Type="http://schemas.openxmlformats.org/officeDocument/2006/relationships/hyperlink" Target="mailto:aaaa1@gmail.com" TargetMode="External"/><Relationship Id="rId5410" Type="http://schemas.openxmlformats.org/officeDocument/2006/relationships/hyperlink" Target="mailto:aaaa1@gmail.com" TargetMode="External"/><Relationship Id="rId38" Type="http://schemas.openxmlformats.org/officeDocument/2006/relationships/hyperlink" Target="mailto:aaaa1@gmail.com" TargetMode="External"/><Relationship Id="rId1606" Type="http://schemas.openxmlformats.org/officeDocument/2006/relationships/hyperlink" Target="mailto:aaaa1@gmail.com" TargetMode="External"/><Relationship Id="rId1813" Type="http://schemas.openxmlformats.org/officeDocument/2006/relationships/hyperlink" Target="mailto:aaaa1@gmail.com" TargetMode="External"/><Relationship Id="rId4012" Type="http://schemas.openxmlformats.org/officeDocument/2006/relationships/hyperlink" Target="mailto:aaaa1@gmail.com" TargetMode="External"/><Relationship Id="rId4969" Type="http://schemas.openxmlformats.org/officeDocument/2006/relationships/hyperlink" Target="mailto:aaaa1@gmail.com" TargetMode="External"/><Relationship Id="rId3778" Type="http://schemas.openxmlformats.org/officeDocument/2006/relationships/hyperlink" Target="mailto:aaaa1@gmail.com" TargetMode="External"/><Relationship Id="rId3985" Type="http://schemas.openxmlformats.org/officeDocument/2006/relationships/hyperlink" Target="mailto:aaaa1@gmail.com" TargetMode="External"/><Relationship Id="rId4829" Type="http://schemas.openxmlformats.org/officeDocument/2006/relationships/hyperlink" Target="mailto:aaaa1@gmail.com" TargetMode="External"/><Relationship Id="rId6184" Type="http://schemas.openxmlformats.org/officeDocument/2006/relationships/hyperlink" Target="mailto:aaaa1@gmail.com" TargetMode="External"/><Relationship Id="rId6391" Type="http://schemas.openxmlformats.org/officeDocument/2006/relationships/hyperlink" Target="mailto:aaaa1@gmail.com" TargetMode="External"/><Relationship Id="rId699" Type="http://schemas.openxmlformats.org/officeDocument/2006/relationships/hyperlink" Target="mailto:aaaa1@gmail.com" TargetMode="External"/><Relationship Id="rId2587" Type="http://schemas.openxmlformats.org/officeDocument/2006/relationships/hyperlink" Target="mailto:aaaa1@gmail.com" TargetMode="External"/><Relationship Id="rId2794" Type="http://schemas.openxmlformats.org/officeDocument/2006/relationships/hyperlink" Target="mailto:aaaa1@gmail.com" TargetMode="External"/><Relationship Id="rId3638" Type="http://schemas.openxmlformats.org/officeDocument/2006/relationships/hyperlink" Target="mailto:aaaa1@gmail.com" TargetMode="External"/><Relationship Id="rId3845" Type="http://schemas.openxmlformats.org/officeDocument/2006/relationships/hyperlink" Target="mailto:aaaa1@gmail.com" TargetMode="External"/><Relationship Id="rId6044" Type="http://schemas.openxmlformats.org/officeDocument/2006/relationships/hyperlink" Target="mailto:aaaa1@gmail.com" TargetMode="External"/><Relationship Id="rId6251" Type="http://schemas.openxmlformats.org/officeDocument/2006/relationships/hyperlink" Target="mailto:aaaa1@gmail.com" TargetMode="External"/><Relationship Id="rId559" Type="http://schemas.openxmlformats.org/officeDocument/2006/relationships/hyperlink" Target="mailto:aaaa1@gmail.com" TargetMode="External"/><Relationship Id="rId766" Type="http://schemas.openxmlformats.org/officeDocument/2006/relationships/hyperlink" Target="mailto:aaaa1@gmail.com" TargetMode="External"/><Relationship Id="rId1189" Type="http://schemas.openxmlformats.org/officeDocument/2006/relationships/hyperlink" Target="mailto:aaaa1@gmail.com" TargetMode="External"/><Relationship Id="rId1396" Type="http://schemas.openxmlformats.org/officeDocument/2006/relationships/hyperlink" Target="mailto:aaaa1@gmail.com" TargetMode="External"/><Relationship Id="rId2447" Type="http://schemas.openxmlformats.org/officeDocument/2006/relationships/hyperlink" Target="mailto:aaaa1@gmail.com" TargetMode="External"/><Relationship Id="rId5060" Type="http://schemas.openxmlformats.org/officeDocument/2006/relationships/hyperlink" Target="mailto:aaaa1@gmail.com" TargetMode="External"/><Relationship Id="rId6111" Type="http://schemas.openxmlformats.org/officeDocument/2006/relationships/hyperlink" Target="mailto:aaaa1@gmail.com" TargetMode="External"/><Relationship Id="rId419" Type="http://schemas.openxmlformats.org/officeDocument/2006/relationships/hyperlink" Target="mailto:aaaa1@gmail.com" TargetMode="External"/><Relationship Id="rId626" Type="http://schemas.openxmlformats.org/officeDocument/2006/relationships/hyperlink" Target="mailto:aaaa1@gmail.com" TargetMode="External"/><Relationship Id="rId973" Type="http://schemas.openxmlformats.org/officeDocument/2006/relationships/hyperlink" Target="mailto:aaaa1@gmail.com" TargetMode="External"/><Relationship Id="rId1049" Type="http://schemas.openxmlformats.org/officeDocument/2006/relationships/hyperlink" Target="mailto:aaaa1@gmail.com" TargetMode="External"/><Relationship Id="rId1256" Type="http://schemas.openxmlformats.org/officeDocument/2006/relationships/hyperlink" Target="mailto:aaaa1@gmail.com" TargetMode="External"/><Relationship Id="rId2307" Type="http://schemas.openxmlformats.org/officeDocument/2006/relationships/hyperlink" Target="mailto:aaaa1@gmail.com" TargetMode="External"/><Relationship Id="rId2654" Type="http://schemas.openxmlformats.org/officeDocument/2006/relationships/hyperlink" Target="mailto:aaaa1@gmail.com" TargetMode="External"/><Relationship Id="rId2861" Type="http://schemas.openxmlformats.org/officeDocument/2006/relationships/hyperlink" Target="mailto:aaaa1@gmail.com" TargetMode="External"/><Relationship Id="rId3705" Type="http://schemas.openxmlformats.org/officeDocument/2006/relationships/hyperlink" Target="mailto:aaaa1@gmail.com" TargetMode="External"/><Relationship Id="rId3912" Type="http://schemas.openxmlformats.org/officeDocument/2006/relationships/hyperlink" Target="mailto:aaaa1@gmail.com" TargetMode="External"/><Relationship Id="rId833" Type="http://schemas.openxmlformats.org/officeDocument/2006/relationships/hyperlink" Target="mailto:aaaa1@gmail.com" TargetMode="External"/><Relationship Id="rId1116" Type="http://schemas.openxmlformats.org/officeDocument/2006/relationships/hyperlink" Target="mailto:aaaa1@gmail.com" TargetMode="External"/><Relationship Id="rId1463" Type="http://schemas.openxmlformats.org/officeDocument/2006/relationships/hyperlink" Target="mailto:aaaa1@gmail.com" TargetMode="External"/><Relationship Id="rId1670" Type="http://schemas.openxmlformats.org/officeDocument/2006/relationships/hyperlink" Target="mailto:aaaa1@gmail.com" TargetMode="External"/><Relationship Id="rId2514" Type="http://schemas.openxmlformats.org/officeDocument/2006/relationships/hyperlink" Target="mailto:aaaa1@gmail.com" TargetMode="External"/><Relationship Id="rId2721" Type="http://schemas.openxmlformats.org/officeDocument/2006/relationships/hyperlink" Target="mailto:aaaa1@gmail.com" TargetMode="External"/><Relationship Id="rId5877" Type="http://schemas.openxmlformats.org/officeDocument/2006/relationships/hyperlink" Target="mailto:aaaa1@gmail.com" TargetMode="External"/><Relationship Id="rId6928" Type="http://schemas.openxmlformats.org/officeDocument/2006/relationships/hyperlink" Target="mailto:aaaa1@gmail.com" TargetMode="External"/><Relationship Id="rId900" Type="http://schemas.openxmlformats.org/officeDocument/2006/relationships/hyperlink" Target="mailto:aaaa1@gmail.com" TargetMode="External"/><Relationship Id="rId1323" Type="http://schemas.openxmlformats.org/officeDocument/2006/relationships/hyperlink" Target="mailto:aaaa1@gmail.com" TargetMode="External"/><Relationship Id="rId1530" Type="http://schemas.openxmlformats.org/officeDocument/2006/relationships/hyperlink" Target="mailto:aaaa1@gmail.com" TargetMode="External"/><Relationship Id="rId4479" Type="http://schemas.openxmlformats.org/officeDocument/2006/relationships/hyperlink" Target="mailto:aaaa1@gmail.com" TargetMode="External"/><Relationship Id="rId4686" Type="http://schemas.openxmlformats.org/officeDocument/2006/relationships/hyperlink" Target="mailto:aaaa1@gmail.com" TargetMode="External"/><Relationship Id="rId4893" Type="http://schemas.openxmlformats.org/officeDocument/2006/relationships/hyperlink" Target="mailto:aaaa1@gmail.com" TargetMode="External"/><Relationship Id="rId5737" Type="http://schemas.openxmlformats.org/officeDocument/2006/relationships/hyperlink" Target="mailto:aaaa1@gmail.com" TargetMode="External"/><Relationship Id="rId5944" Type="http://schemas.openxmlformats.org/officeDocument/2006/relationships/hyperlink" Target="mailto:aaaa1@gmail.com" TargetMode="External"/><Relationship Id="rId3288" Type="http://schemas.openxmlformats.org/officeDocument/2006/relationships/hyperlink" Target="mailto:aaaa1@gmail.com" TargetMode="External"/><Relationship Id="rId3495" Type="http://schemas.openxmlformats.org/officeDocument/2006/relationships/hyperlink" Target="mailto:aaaa1@gmail.com" TargetMode="External"/><Relationship Id="rId4339" Type="http://schemas.openxmlformats.org/officeDocument/2006/relationships/hyperlink" Target="mailto:aaaa1@gmail.com" TargetMode="External"/><Relationship Id="rId4546" Type="http://schemas.openxmlformats.org/officeDocument/2006/relationships/hyperlink" Target="mailto:aaaa1@gmail.com" TargetMode="External"/><Relationship Id="rId4753" Type="http://schemas.openxmlformats.org/officeDocument/2006/relationships/hyperlink" Target="mailto:aaaa1@gmail.com" TargetMode="External"/><Relationship Id="rId4960" Type="http://schemas.openxmlformats.org/officeDocument/2006/relationships/hyperlink" Target="mailto:aaaa1@gmail.com" TargetMode="External"/><Relationship Id="rId5804" Type="http://schemas.openxmlformats.org/officeDocument/2006/relationships/hyperlink" Target="mailto:aaaa1@gmail.com" TargetMode="External"/><Relationship Id="rId2097" Type="http://schemas.openxmlformats.org/officeDocument/2006/relationships/hyperlink" Target="mailto:aaaa1@gmail.com" TargetMode="External"/><Relationship Id="rId3148" Type="http://schemas.openxmlformats.org/officeDocument/2006/relationships/hyperlink" Target="mailto:aaaa1@gmail.com" TargetMode="External"/><Relationship Id="rId3355" Type="http://schemas.openxmlformats.org/officeDocument/2006/relationships/hyperlink" Target="mailto:aaaa1@gmail.com" TargetMode="External"/><Relationship Id="rId3562" Type="http://schemas.openxmlformats.org/officeDocument/2006/relationships/hyperlink" Target="mailto:aaaa1@gmail.com" TargetMode="External"/><Relationship Id="rId4406" Type="http://schemas.openxmlformats.org/officeDocument/2006/relationships/hyperlink" Target="mailto:aaaa1@gmail.com" TargetMode="External"/><Relationship Id="rId4613" Type="http://schemas.openxmlformats.org/officeDocument/2006/relationships/hyperlink" Target="mailto:aaaa1@gmail.com" TargetMode="External"/><Relationship Id="rId276" Type="http://schemas.openxmlformats.org/officeDocument/2006/relationships/hyperlink" Target="mailto:aaaa1@gmail.com" TargetMode="External"/><Relationship Id="rId483" Type="http://schemas.openxmlformats.org/officeDocument/2006/relationships/hyperlink" Target="mailto:aaaa1@gmail.com" TargetMode="External"/><Relationship Id="rId690" Type="http://schemas.openxmlformats.org/officeDocument/2006/relationships/hyperlink" Target="mailto:aaaa1@gmail.com" TargetMode="External"/><Relationship Id="rId2164" Type="http://schemas.openxmlformats.org/officeDocument/2006/relationships/hyperlink" Target="mailto:aaaa1@gmail.com" TargetMode="External"/><Relationship Id="rId2371" Type="http://schemas.openxmlformats.org/officeDocument/2006/relationships/hyperlink" Target="mailto:aaaa1@gmail.com" TargetMode="External"/><Relationship Id="rId3008" Type="http://schemas.openxmlformats.org/officeDocument/2006/relationships/hyperlink" Target="mailto:aaaa1@gmail.com" TargetMode="External"/><Relationship Id="rId3215" Type="http://schemas.openxmlformats.org/officeDocument/2006/relationships/hyperlink" Target="mailto:aaaa1@gmail.com" TargetMode="External"/><Relationship Id="rId3422" Type="http://schemas.openxmlformats.org/officeDocument/2006/relationships/hyperlink" Target="mailto:aaaa1@gmail.com" TargetMode="External"/><Relationship Id="rId4820" Type="http://schemas.openxmlformats.org/officeDocument/2006/relationships/hyperlink" Target="mailto:aaaa1@gmail.com" TargetMode="External"/><Relationship Id="rId6578" Type="http://schemas.openxmlformats.org/officeDocument/2006/relationships/hyperlink" Target="mailto:aaaa1@gmail.com" TargetMode="External"/><Relationship Id="rId6785" Type="http://schemas.openxmlformats.org/officeDocument/2006/relationships/hyperlink" Target="mailto:aaaa1@gmail.com" TargetMode="External"/><Relationship Id="rId136" Type="http://schemas.openxmlformats.org/officeDocument/2006/relationships/hyperlink" Target="mailto:aaaa1@gmail.com" TargetMode="External"/><Relationship Id="rId343" Type="http://schemas.openxmlformats.org/officeDocument/2006/relationships/hyperlink" Target="mailto:aaaa1@gmail.com" TargetMode="External"/><Relationship Id="rId550" Type="http://schemas.openxmlformats.org/officeDocument/2006/relationships/hyperlink" Target="mailto:aaaa1@gmail.com" TargetMode="External"/><Relationship Id="rId1180" Type="http://schemas.openxmlformats.org/officeDocument/2006/relationships/hyperlink" Target="mailto:aaaa1@gmail.com" TargetMode="External"/><Relationship Id="rId2024" Type="http://schemas.openxmlformats.org/officeDocument/2006/relationships/hyperlink" Target="mailto:aaaa1@gmail.com" TargetMode="External"/><Relationship Id="rId2231" Type="http://schemas.openxmlformats.org/officeDocument/2006/relationships/hyperlink" Target="mailto:aaaa1@gmail.com" TargetMode="External"/><Relationship Id="rId5387" Type="http://schemas.openxmlformats.org/officeDocument/2006/relationships/hyperlink" Target="mailto:aaaa1@gmail.com" TargetMode="External"/><Relationship Id="rId6438" Type="http://schemas.openxmlformats.org/officeDocument/2006/relationships/hyperlink" Target="mailto:aaaa1@gmail.com" TargetMode="External"/><Relationship Id="rId6992" Type="http://schemas.openxmlformats.org/officeDocument/2006/relationships/hyperlink" Target="mailto:aaaa1@gmail.com" TargetMode="External"/><Relationship Id="rId203" Type="http://schemas.openxmlformats.org/officeDocument/2006/relationships/hyperlink" Target="mailto:aaaa1@gmail.com" TargetMode="External"/><Relationship Id="rId1040" Type="http://schemas.openxmlformats.org/officeDocument/2006/relationships/hyperlink" Target="mailto:aaaa1@gmail.com" TargetMode="External"/><Relationship Id="rId4196" Type="http://schemas.openxmlformats.org/officeDocument/2006/relationships/hyperlink" Target="mailto:aaaa1@gmail.com" TargetMode="External"/><Relationship Id="rId5247" Type="http://schemas.openxmlformats.org/officeDocument/2006/relationships/hyperlink" Target="mailto:aaaa1@gmail.com" TargetMode="External"/><Relationship Id="rId5594" Type="http://schemas.openxmlformats.org/officeDocument/2006/relationships/hyperlink" Target="mailto:aaaa1@gmail.com" TargetMode="External"/><Relationship Id="rId6645" Type="http://schemas.openxmlformats.org/officeDocument/2006/relationships/hyperlink" Target="mailto:aaaa1@gmail.com" TargetMode="External"/><Relationship Id="rId6852" Type="http://schemas.openxmlformats.org/officeDocument/2006/relationships/hyperlink" Target="mailto:aaaa1@gmail.com" TargetMode="External"/><Relationship Id="rId410" Type="http://schemas.openxmlformats.org/officeDocument/2006/relationships/hyperlink" Target="mailto:aaaa1@gmail.com" TargetMode="External"/><Relationship Id="rId1997" Type="http://schemas.openxmlformats.org/officeDocument/2006/relationships/hyperlink" Target="mailto:aaaa1@gmail.com" TargetMode="External"/><Relationship Id="rId4056" Type="http://schemas.openxmlformats.org/officeDocument/2006/relationships/hyperlink" Target="mailto:aaaa1@gmail.com" TargetMode="External"/><Relationship Id="rId5454" Type="http://schemas.openxmlformats.org/officeDocument/2006/relationships/hyperlink" Target="mailto:aaaa1@gmail.com" TargetMode="External"/><Relationship Id="rId5661" Type="http://schemas.openxmlformats.org/officeDocument/2006/relationships/hyperlink" Target="mailto:aaaa1@gmail.com" TargetMode="External"/><Relationship Id="rId6505" Type="http://schemas.openxmlformats.org/officeDocument/2006/relationships/hyperlink" Target="mailto:aaaa1@gmail.com" TargetMode="External"/><Relationship Id="rId6712" Type="http://schemas.openxmlformats.org/officeDocument/2006/relationships/hyperlink" Target="mailto:aaaa1@gmail.com" TargetMode="External"/><Relationship Id="rId1857" Type="http://schemas.openxmlformats.org/officeDocument/2006/relationships/hyperlink" Target="mailto:aaaa1@gmail.com" TargetMode="External"/><Relationship Id="rId2908" Type="http://schemas.openxmlformats.org/officeDocument/2006/relationships/hyperlink" Target="mailto:aaaa1@gmail.com" TargetMode="External"/><Relationship Id="rId4263" Type="http://schemas.openxmlformats.org/officeDocument/2006/relationships/hyperlink" Target="mailto:aaaa1@gmail.com" TargetMode="External"/><Relationship Id="rId4470" Type="http://schemas.openxmlformats.org/officeDocument/2006/relationships/hyperlink" Target="mailto:aaaa1@gmail.com" TargetMode="External"/><Relationship Id="rId5107" Type="http://schemas.openxmlformats.org/officeDocument/2006/relationships/hyperlink" Target="mailto:aaaa1@gmail.com" TargetMode="External"/><Relationship Id="rId5314" Type="http://schemas.openxmlformats.org/officeDocument/2006/relationships/hyperlink" Target="mailto:aaaa1@gmail.com" TargetMode="External"/><Relationship Id="rId5521" Type="http://schemas.openxmlformats.org/officeDocument/2006/relationships/hyperlink" Target="mailto:aaaa1@gmail.com" TargetMode="External"/><Relationship Id="rId1717" Type="http://schemas.openxmlformats.org/officeDocument/2006/relationships/hyperlink" Target="mailto:aaaa1@gmail.com" TargetMode="External"/><Relationship Id="rId1924" Type="http://schemas.openxmlformats.org/officeDocument/2006/relationships/hyperlink" Target="mailto:aaaa1@gmail.com" TargetMode="External"/><Relationship Id="rId3072" Type="http://schemas.openxmlformats.org/officeDocument/2006/relationships/hyperlink" Target="mailto:aaaa1@gmail.com" TargetMode="External"/><Relationship Id="rId4123" Type="http://schemas.openxmlformats.org/officeDocument/2006/relationships/hyperlink" Target="mailto:aaaa1@gmail.com" TargetMode="External"/><Relationship Id="rId4330" Type="http://schemas.openxmlformats.org/officeDocument/2006/relationships/hyperlink" Target="mailto:aaaa1@gmail.com" TargetMode="External"/><Relationship Id="rId3889" Type="http://schemas.openxmlformats.org/officeDocument/2006/relationships/hyperlink" Target="mailto:aaaa1@gmail.com" TargetMode="External"/><Relationship Id="rId6088" Type="http://schemas.openxmlformats.org/officeDocument/2006/relationships/hyperlink" Target="mailto:aaaa1@gmail.com" TargetMode="External"/><Relationship Id="rId6295" Type="http://schemas.openxmlformats.org/officeDocument/2006/relationships/hyperlink" Target="mailto:aaaa1@gmail.com" TargetMode="External"/><Relationship Id="rId2698" Type="http://schemas.openxmlformats.org/officeDocument/2006/relationships/hyperlink" Target="mailto:aaaa1@gmail.com" TargetMode="External"/><Relationship Id="rId6155" Type="http://schemas.openxmlformats.org/officeDocument/2006/relationships/hyperlink" Target="mailto:aaaa1@gmail.com" TargetMode="External"/><Relationship Id="rId6362" Type="http://schemas.openxmlformats.org/officeDocument/2006/relationships/hyperlink" Target="mailto:aaaa1@gmail.com" TargetMode="External"/><Relationship Id="rId3749" Type="http://schemas.openxmlformats.org/officeDocument/2006/relationships/hyperlink" Target="mailto:aaaa1@gmail.com" TargetMode="External"/><Relationship Id="rId3956" Type="http://schemas.openxmlformats.org/officeDocument/2006/relationships/hyperlink" Target="mailto:aaaa1@gmail.com" TargetMode="External"/><Relationship Id="rId5171" Type="http://schemas.openxmlformats.org/officeDocument/2006/relationships/hyperlink" Target="mailto:aaaa1@gmail.com" TargetMode="External"/><Relationship Id="rId6015" Type="http://schemas.openxmlformats.org/officeDocument/2006/relationships/hyperlink" Target="mailto:aaaa1@gmail.com" TargetMode="External"/><Relationship Id="rId6222" Type="http://schemas.openxmlformats.org/officeDocument/2006/relationships/hyperlink" Target="mailto:aaaa1@gmail.com" TargetMode="External"/><Relationship Id="rId877" Type="http://schemas.openxmlformats.org/officeDocument/2006/relationships/hyperlink" Target="mailto:aaaa1@gmail.com" TargetMode="External"/><Relationship Id="rId2558" Type="http://schemas.openxmlformats.org/officeDocument/2006/relationships/hyperlink" Target="mailto:aaaa1@gmail.com" TargetMode="External"/><Relationship Id="rId2765" Type="http://schemas.openxmlformats.org/officeDocument/2006/relationships/hyperlink" Target="mailto:aaaa1@gmail.com" TargetMode="External"/><Relationship Id="rId2972" Type="http://schemas.openxmlformats.org/officeDocument/2006/relationships/hyperlink" Target="mailto:aaaa1@gmail.com" TargetMode="External"/><Relationship Id="rId3609" Type="http://schemas.openxmlformats.org/officeDocument/2006/relationships/hyperlink" Target="mailto:aaaa1@gmail.com" TargetMode="External"/><Relationship Id="rId3816" Type="http://schemas.openxmlformats.org/officeDocument/2006/relationships/hyperlink" Target="mailto:aaaa1@gmail.com" TargetMode="External"/><Relationship Id="rId737" Type="http://schemas.openxmlformats.org/officeDocument/2006/relationships/hyperlink" Target="mailto:aaaa1@gmail.com" TargetMode="External"/><Relationship Id="rId944" Type="http://schemas.openxmlformats.org/officeDocument/2006/relationships/hyperlink" Target="mailto:aaaa1@gmail.com" TargetMode="External"/><Relationship Id="rId1367" Type="http://schemas.openxmlformats.org/officeDocument/2006/relationships/hyperlink" Target="mailto:aaaa1@gmail.com" TargetMode="External"/><Relationship Id="rId1574" Type="http://schemas.openxmlformats.org/officeDocument/2006/relationships/hyperlink" Target="mailto:aaaa1@gmail.com" TargetMode="External"/><Relationship Id="rId1781" Type="http://schemas.openxmlformats.org/officeDocument/2006/relationships/hyperlink" Target="mailto:aaaa1@gmail.com" TargetMode="External"/><Relationship Id="rId2418" Type="http://schemas.openxmlformats.org/officeDocument/2006/relationships/hyperlink" Target="mailto:aaaa1@gmail.com" TargetMode="External"/><Relationship Id="rId2625" Type="http://schemas.openxmlformats.org/officeDocument/2006/relationships/hyperlink" Target="mailto:aaaa1@gmail.com" TargetMode="External"/><Relationship Id="rId2832" Type="http://schemas.openxmlformats.org/officeDocument/2006/relationships/hyperlink" Target="mailto:aaaa1@gmail.com" TargetMode="External"/><Relationship Id="rId5031" Type="http://schemas.openxmlformats.org/officeDocument/2006/relationships/hyperlink" Target="mailto:aaaa1@gmail.com" TargetMode="External"/><Relationship Id="rId5988" Type="http://schemas.openxmlformats.org/officeDocument/2006/relationships/hyperlink" Target="mailto:aaaa1@gmail.com" TargetMode="External"/><Relationship Id="rId73" Type="http://schemas.openxmlformats.org/officeDocument/2006/relationships/hyperlink" Target="mailto:aaaa1@gmail.com" TargetMode="External"/><Relationship Id="rId804" Type="http://schemas.openxmlformats.org/officeDocument/2006/relationships/hyperlink" Target="mailto:aaaa1@gmail.com" TargetMode="External"/><Relationship Id="rId1227" Type="http://schemas.openxmlformats.org/officeDocument/2006/relationships/hyperlink" Target="mailto:aaaa1@gmail.com" TargetMode="External"/><Relationship Id="rId1434" Type="http://schemas.openxmlformats.org/officeDocument/2006/relationships/hyperlink" Target="mailto:aaaa1@gmail.com" TargetMode="External"/><Relationship Id="rId1641" Type="http://schemas.openxmlformats.org/officeDocument/2006/relationships/hyperlink" Target="mailto:aaaa1@gmail.com" TargetMode="External"/><Relationship Id="rId4797" Type="http://schemas.openxmlformats.org/officeDocument/2006/relationships/hyperlink" Target="mailto:aaaa1@gmail.com" TargetMode="External"/><Relationship Id="rId5848" Type="http://schemas.openxmlformats.org/officeDocument/2006/relationships/hyperlink" Target="mailto:aaaa1@gmail.com" TargetMode="External"/><Relationship Id="rId1501" Type="http://schemas.openxmlformats.org/officeDocument/2006/relationships/hyperlink" Target="mailto:aaaa1@gmail.com" TargetMode="External"/><Relationship Id="rId3399" Type="http://schemas.openxmlformats.org/officeDocument/2006/relationships/hyperlink" Target="mailto:aaaa1@gmail.com" TargetMode="External"/><Relationship Id="rId4657" Type="http://schemas.openxmlformats.org/officeDocument/2006/relationships/hyperlink" Target="mailto:aaaa1@gmail.com" TargetMode="External"/><Relationship Id="rId4864" Type="http://schemas.openxmlformats.org/officeDocument/2006/relationships/hyperlink" Target="mailto:aaaa1@gmail.com" TargetMode="External"/><Relationship Id="rId5708" Type="http://schemas.openxmlformats.org/officeDocument/2006/relationships/hyperlink" Target="mailto:aaaa1@gmail.com" TargetMode="External"/><Relationship Id="rId3259" Type="http://schemas.openxmlformats.org/officeDocument/2006/relationships/hyperlink" Target="mailto:aaaa1@gmail.com" TargetMode="External"/><Relationship Id="rId3466" Type="http://schemas.openxmlformats.org/officeDocument/2006/relationships/hyperlink" Target="mailto:aaaa1@gmail.com" TargetMode="External"/><Relationship Id="rId4517" Type="http://schemas.openxmlformats.org/officeDocument/2006/relationships/hyperlink" Target="mailto:aaaa1@gmail.com" TargetMode="External"/><Relationship Id="rId5915" Type="http://schemas.openxmlformats.org/officeDocument/2006/relationships/hyperlink" Target="mailto:aaaa1@gmail.com" TargetMode="External"/><Relationship Id="rId387" Type="http://schemas.openxmlformats.org/officeDocument/2006/relationships/hyperlink" Target="mailto:aaaa1@gmail.com" TargetMode="External"/><Relationship Id="rId594" Type="http://schemas.openxmlformats.org/officeDocument/2006/relationships/hyperlink" Target="mailto:aaaa1@gmail.com" TargetMode="External"/><Relationship Id="rId2068" Type="http://schemas.openxmlformats.org/officeDocument/2006/relationships/hyperlink" Target="mailto:aaaa1@gmail.com" TargetMode="External"/><Relationship Id="rId2275" Type="http://schemas.openxmlformats.org/officeDocument/2006/relationships/hyperlink" Target="mailto:aaaa1@gmail.com" TargetMode="External"/><Relationship Id="rId3119" Type="http://schemas.openxmlformats.org/officeDocument/2006/relationships/hyperlink" Target="mailto:aaaa1@gmail.com" TargetMode="External"/><Relationship Id="rId3326" Type="http://schemas.openxmlformats.org/officeDocument/2006/relationships/hyperlink" Target="mailto:aaaa1@gmail.com" TargetMode="External"/><Relationship Id="rId3673" Type="http://schemas.openxmlformats.org/officeDocument/2006/relationships/hyperlink" Target="mailto:aaaa1@gmail.com" TargetMode="External"/><Relationship Id="rId3880" Type="http://schemas.openxmlformats.org/officeDocument/2006/relationships/hyperlink" Target="mailto:aaaa1@gmail.com" TargetMode="External"/><Relationship Id="rId4724" Type="http://schemas.openxmlformats.org/officeDocument/2006/relationships/hyperlink" Target="mailto:aaaa1@gmail.com" TargetMode="External"/><Relationship Id="rId4931" Type="http://schemas.openxmlformats.org/officeDocument/2006/relationships/hyperlink" Target="mailto:aaaa1@gmail.com" TargetMode="External"/><Relationship Id="rId247" Type="http://schemas.openxmlformats.org/officeDocument/2006/relationships/hyperlink" Target="mailto:aaaa1@gmail.com" TargetMode="External"/><Relationship Id="rId1084" Type="http://schemas.openxmlformats.org/officeDocument/2006/relationships/hyperlink" Target="mailto:aaaa1@gmail.com" TargetMode="External"/><Relationship Id="rId2482" Type="http://schemas.openxmlformats.org/officeDocument/2006/relationships/hyperlink" Target="mailto:aaaa1@gmail.com" TargetMode="External"/><Relationship Id="rId3533" Type="http://schemas.openxmlformats.org/officeDocument/2006/relationships/hyperlink" Target="mailto:aaaa1@gmail.com" TargetMode="External"/><Relationship Id="rId3740" Type="http://schemas.openxmlformats.org/officeDocument/2006/relationships/hyperlink" Target="mailto:aaaa1@gmail.com" TargetMode="External"/><Relationship Id="rId6689" Type="http://schemas.openxmlformats.org/officeDocument/2006/relationships/hyperlink" Target="mailto:aaaa1@gmail.com" TargetMode="External"/><Relationship Id="rId6896" Type="http://schemas.openxmlformats.org/officeDocument/2006/relationships/hyperlink" Target="mailto:aaaa1@gmail.com" TargetMode="External"/><Relationship Id="rId107" Type="http://schemas.openxmlformats.org/officeDocument/2006/relationships/hyperlink" Target="mailto:aaaa1@gmail.com" TargetMode="External"/><Relationship Id="rId454" Type="http://schemas.openxmlformats.org/officeDocument/2006/relationships/hyperlink" Target="mailto:aaaa1@gmail.com" TargetMode="External"/><Relationship Id="rId661" Type="http://schemas.openxmlformats.org/officeDocument/2006/relationships/hyperlink" Target="mailto:aaaa1@gmail.com" TargetMode="External"/><Relationship Id="rId1291" Type="http://schemas.openxmlformats.org/officeDocument/2006/relationships/hyperlink" Target="mailto:aaaa1@gmail.com" TargetMode="External"/><Relationship Id="rId2135" Type="http://schemas.openxmlformats.org/officeDocument/2006/relationships/hyperlink" Target="mailto:aaaa1@gmail.com" TargetMode="External"/><Relationship Id="rId2342" Type="http://schemas.openxmlformats.org/officeDocument/2006/relationships/hyperlink" Target="mailto:aaaa1@gmail.com" TargetMode="External"/><Relationship Id="rId3600" Type="http://schemas.openxmlformats.org/officeDocument/2006/relationships/hyperlink" Target="mailto:aaaa1@gmail.com" TargetMode="External"/><Relationship Id="rId5498" Type="http://schemas.openxmlformats.org/officeDocument/2006/relationships/hyperlink" Target="mailto:aaaa1@gmail.com" TargetMode="External"/><Relationship Id="rId6549" Type="http://schemas.openxmlformats.org/officeDocument/2006/relationships/hyperlink" Target="mailto:aaaa1@gmail.com" TargetMode="External"/><Relationship Id="rId6756" Type="http://schemas.openxmlformats.org/officeDocument/2006/relationships/hyperlink" Target="mailto:aaaa1@gmail.com" TargetMode="External"/><Relationship Id="rId6963" Type="http://schemas.openxmlformats.org/officeDocument/2006/relationships/hyperlink" Target="mailto:aaaa1@gmail.com" TargetMode="External"/><Relationship Id="rId314" Type="http://schemas.openxmlformats.org/officeDocument/2006/relationships/hyperlink" Target="mailto:aaaa1@gmail.com" TargetMode="External"/><Relationship Id="rId521" Type="http://schemas.openxmlformats.org/officeDocument/2006/relationships/hyperlink" Target="mailto:aaaa1@gmail.com" TargetMode="External"/><Relationship Id="rId1151" Type="http://schemas.openxmlformats.org/officeDocument/2006/relationships/hyperlink" Target="mailto:aaaa1@gmail.com" TargetMode="External"/><Relationship Id="rId2202" Type="http://schemas.openxmlformats.org/officeDocument/2006/relationships/hyperlink" Target="mailto:aaaa1@gmail.com" TargetMode="External"/><Relationship Id="rId5358" Type="http://schemas.openxmlformats.org/officeDocument/2006/relationships/hyperlink" Target="mailto:aaaa1@gmail.com" TargetMode="External"/><Relationship Id="rId5565" Type="http://schemas.openxmlformats.org/officeDocument/2006/relationships/hyperlink" Target="mailto:aaaa1@gmail.com" TargetMode="External"/><Relationship Id="rId5772" Type="http://schemas.openxmlformats.org/officeDocument/2006/relationships/hyperlink" Target="mailto:aaaa1@gmail.com" TargetMode="External"/><Relationship Id="rId6409" Type="http://schemas.openxmlformats.org/officeDocument/2006/relationships/hyperlink" Target="mailto:aaaa1@gmail.com" TargetMode="External"/><Relationship Id="rId6616" Type="http://schemas.openxmlformats.org/officeDocument/2006/relationships/hyperlink" Target="mailto:aaaa1@gmail.com" TargetMode="External"/><Relationship Id="rId6823" Type="http://schemas.openxmlformats.org/officeDocument/2006/relationships/hyperlink" Target="mailto:aaaa1@gmail.com" TargetMode="External"/><Relationship Id="rId1011" Type="http://schemas.openxmlformats.org/officeDocument/2006/relationships/hyperlink" Target="mailto:aaaa1@gmail.com" TargetMode="External"/><Relationship Id="rId1968" Type="http://schemas.openxmlformats.org/officeDocument/2006/relationships/hyperlink" Target="mailto:aaaa1@gmail.com" TargetMode="External"/><Relationship Id="rId4167" Type="http://schemas.openxmlformats.org/officeDocument/2006/relationships/hyperlink" Target="mailto:aaaa1@gmail.com" TargetMode="External"/><Relationship Id="rId4374" Type="http://schemas.openxmlformats.org/officeDocument/2006/relationships/hyperlink" Target="mailto:aaaa1@gmail.com" TargetMode="External"/><Relationship Id="rId4581" Type="http://schemas.openxmlformats.org/officeDocument/2006/relationships/hyperlink" Target="mailto:aaaa1@gmail.com" TargetMode="External"/><Relationship Id="rId5218" Type="http://schemas.openxmlformats.org/officeDocument/2006/relationships/hyperlink" Target="mailto:aaaa1@gmail.com" TargetMode="External"/><Relationship Id="rId5425" Type="http://schemas.openxmlformats.org/officeDocument/2006/relationships/hyperlink" Target="mailto:aaaa1@gmail.com" TargetMode="External"/><Relationship Id="rId5632" Type="http://schemas.openxmlformats.org/officeDocument/2006/relationships/hyperlink" Target="mailto:aaaa1@gmail.com" TargetMode="External"/><Relationship Id="rId3183" Type="http://schemas.openxmlformats.org/officeDocument/2006/relationships/hyperlink" Target="mailto:aaaa1@gmail.com" TargetMode="External"/><Relationship Id="rId3390" Type="http://schemas.openxmlformats.org/officeDocument/2006/relationships/hyperlink" Target="mailto:aaaa1@gmail.com" TargetMode="External"/><Relationship Id="rId4027" Type="http://schemas.openxmlformats.org/officeDocument/2006/relationships/hyperlink" Target="mailto:aaaa1@gmail.com" TargetMode="External"/><Relationship Id="rId4234" Type="http://schemas.openxmlformats.org/officeDocument/2006/relationships/hyperlink" Target="mailto:aaaa1@gmail.com" TargetMode="External"/><Relationship Id="rId4441" Type="http://schemas.openxmlformats.org/officeDocument/2006/relationships/hyperlink" Target="mailto:aaaa1@gmail.com" TargetMode="External"/><Relationship Id="rId1828" Type="http://schemas.openxmlformats.org/officeDocument/2006/relationships/hyperlink" Target="mailto:aaaa1@gmail.com" TargetMode="External"/><Relationship Id="rId3043" Type="http://schemas.openxmlformats.org/officeDocument/2006/relationships/hyperlink" Target="mailto:aaaa1@gmail.com" TargetMode="External"/><Relationship Id="rId3250" Type="http://schemas.openxmlformats.org/officeDocument/2006/relationships/hyperlink" Target="mailto:aaaa1@gmail.com" TargetMode="External"/><Relationship Id="rId6199" Type="http://schemas.openxmlformats.org/officeDocument/2006/relationships/hyperlink" Target="mailto:aaaa1@gmail.com" TargetMode="External"/><Relationship Id="rId171" Type="http://schemas.openxmlformats.org/officeDocument/2006/relationships/hyperlink" Target="mailto:aaaa1@gmail.com" TargetMode="External"/><Relationship Id="rId4301" Type="http://schemas.openxmlformats.org/officeDocument/2006/relationships/hyperlink" Target="mailto:aaaa1@gmail.com" TargetMode="External"/><Relationship Id="rId6059" Type="http://schemas.openxmlformats.org/officeDocument/2006/relationships/hyperlink" Target="mailto:aaaa1@gmail.com" TargetMode="External"/><Relationship Id="rId6266" Type="http://schemas.openxmlformats.org/officeDocument/2006/relationships/hyperlink" Target="mailto:aaaa1@gmail.com" TargetMode="External"/><Relationship Id="rId3110" Type="http://schemas.openxmlformats.org/officeDocument/2006/relationships/hyperlink" Target="mailto:aaaa1@gmail.com" TargetMode="External"/><Relationship Id="rId6473" Type="http://schemas.openxmlformats.org/officeDocument/2006/relationships/hyperlink" Target="mailto:aaaa1@gmail.com" TargetMode="External"/><Relationship Id="rId6680" Type="http://schemas.openxmlformats.org/officeDocument/2006/relationships/hyperlink" Target="mailto:aaaa1@gmail.com" TargetMode="External"/><Relationship Id="rId988" Type="http://schemas.openxmlformats.org/officeDocument/2006/relationships/hyperlink" Target="mailto:aaaa1@gmail.com" TargetMode="External"/><Relationship Id="rId2669" Type="http://schemas.openxmlformats.org/officeDocument/2006/relationships/hyperlink" Target="mailto:aaaa1@gmail.com" TargetMode="External"/><Relationship Id="rId2876" Type="http://schemas.openxmlformats.org/officeDocument/2006/relationships/hyperlink" Target="mailto:aaaa1@gmail.com" TargetMode="External"/><Relationship Id="rId3927" Type="http://schemas.openxmlformats.org/officeDocument/2006/relationships/hyperlink" Target="mailto:aaaa1@gmail.com" TargetMode="External"/><Relationship Id="rId5075" Type="http://schemas.openxmlformats.org/officeDocument/2006/relationships/hyperlink" Target="mailto:aaaa1@gmail.com" TargetMode="External"/><Relationship Id="rId5282" Type="http://schemas.openxmlformats.org/officeDocument/2006/relationships/hyperlink" Target="mailto:aaaa1@gmail.com" TargetMode="External"/><Relationship Id="rId6126" Type="http://schemas.openxmlformats.org/officeDocument/2006/relationships/hyperlink" Target="mailto:aaaa1@gmail.com" TargetMode="External"/><Relationship Id="rId6333" Type="http://schemas.openxmlformats.org/officeDocument/2006/relationships/hyperlink" Target="mailto:aaaa1@gmail.com" TargetMode="External"/><Relationship Id="rId6540" Type="http://schemas.openxmlformats.org/officeDocument/2006/relationships/hyperlink" Target="mailto:aaaa1@gmail.com" TargetMode="External"/><Relationship Id="rId848" Type="http://schemas.openxmlformats.org/officeDocument/2006/relationships/hyperlink" Target="mailto:aaaa1@gmail.com" TargetMode="External"/><Relationship Id="rId1478" Type="http://schemas.openxmlformats.org/officeDocument/2006/relationships/hyperlink" Target="mailto:aaaa1@gmail.com" TargetMode="External"/><Relationship Id="rId1685" Type="http://schemas.openxmlformats.org/officeDocument/2006/relationships/hyperlink" Target="mailto:aaaa1@gmail.com" TargetMode="External"/><Relationship Id="rId1892" Type="http://schemas.openxmlformats.org/officeDocument/2006/relationships/hyperlink" Target="mailto:aaaa1@gmail.com" TargetMode="External"/><Relationship Id="rId2529" Type="http://schemas.openxmlformats.org/officeDocument/2006/relationships/hyperlink" Target="mailto:aaaa1@gmail.com" TargetMode="External"/><Relationship Id="rId2736" Type="http://schemas.openxmlformats.org/officeDocument/2006/relationships/hyperlink" Target="mailto:aaaa1@gmail.com" TargetMode="External"/><Relationship Id="rId4091" Type="http://schemas.openxmlformats.org/officeDocument/2006/relationships/hyperlink" Target="mailto:aaaa1@gmail.com" TargetMode="External"/><Relationship Id="rId5142" Type="http://schemas.openxmlformats.org/officeDocument/2006/relationships/hyperlink" Target="mailto:aaaa1@gmail.com" TargetMode="External"/><Relationship Id="rId6400" Type="http://schemas.openxmlformats.org/officeDocument/2006/relationships/hyperlink" Target="mailto:aaaa1@gmail.com" TargetMode="External"/><Relationship Id="rId708" Type="http://schemas.openxmlformats.org/officeDocument/2006/relationships/hyperlink" Target="mailto:aaaa1@gmail.com" TargetMode="External"/><Relationship Id="rId915" Type="http://schemas.openxmlformats.org/officeDocument/2006/relationships/hyperlink" Target="mailto:aaaa1@gmail.com" TargetMode="External"/><Relationship Id="rId1338" Type="http://schemas.openxmlformats.org/officeDocument/2006/relationships/hyperlink" Target="mailto:aaaa1@gmail.com" TargetMode="External"/><Relationship Id="rId1545" Type="http://schemas.openxmlformats.org/officeDocument/2006/relationships/hyperlink" Target="mailto:aaaa1@gmail.com" TargetMode="External"/><Relationship Id="rId2943" Type="http://schemas.openxmlformats.org/officeDocument/2006/relationships/hyperlink" Target="mailto:aaaa1@gmail.com" TargetMode="External"/><Relationship Id="rId5002" Type="http://schemas.openxmlformats.org/officeDocument/2006/relationships/hyperlink" Target="mailto:aaaa1@gmail.com" TargetMode="External"/><Relationship Id="rId1405" Type="http://schemas.openxmlformats.org/officeDocument/2006/relationships/hyperlink" Target="mailto:aaaa1@gmail.com" TargetMode="External"/><Relationship Id="rId1752" Type="http://schemas.openxmlformats.org/officeDocument/2006/relationships/hyperlink" Target="mailto:aaaa1@gmail.com" TargetMode="External"/><Relationship Id="rId2803" Type="http://schemas.openxmlformats.org/officeDocument/2006/relationships/hyperlink" Target="mailto:aaaa1@gmail.com" TargetMode="External"/><Relationship Id="rId5959" Type="http://schemas.openxmlformats.org/officeDocument/2006/relationships/hyperlink" Target="mailto:aaaa1@gmail.com" TargetMode="External"/><Relationship Id="rId44" Type="http://schemas.openxmlformats.org/officeDocument/2006/relationships/hyperlink" Target="mailto:aaaa1@gmail.com" TargetMode="External"/><Relationship Id="rId1612" Type="http://schemas.openxmlformats.org/officeDocument/2006/relationships/hyperlink" Target="mailto:aaaa1@gmail.com" TargetMode="External"/><Relationship Id="rId4768" Type="http://schemas.openxmlformats.org/officeDocument/2006/relationships/hyperlink" Target="mailto:aaaa1@gmail.com" TargetMode="External"/><Relationship Id="rId4975" Type="http://schemas.openxmlformats.org/officeDocument/2006/relationships/hyperlink" Target="mailto:aaaa1@gmail.com" TargetMode="External"/><Relationship Id="rId5819" Type="http://schemas.openxmlformats.org/officeDocument/2006/relationships/hyperlink" Target="mailto:aaaa1@gmail.com" TargetMode="External"/><Relationship Id="rId6190" Type="http://schemas.openxmlformats.org/officeDocument/2006/relationships/hyperlink" Target="mailto:aaaa1@gmail.com" TargetMode="External"/><Relationship Id="rId498" Type="http://schemas.openxmlformats.org/officeDocument/2006/relationships/hyperlink" Target="mailto:aaaa1@gmail.com" TargetMode="External"/><Relationship Id="rId2179" Type="http://schemas.openxmlformats.org/officeDocument/2006/relationships/hyperlink" Target="mailto:aaaa1@gmail.com" TargetMode="External"/><Relationship Id="rId3577" Type="http://schemas.openxmlformats.org/officeDocument/2006/relationships/hyperlink" Target="mailto:aaaa1@gmail.com" TargetMode="External"/><Relationship Id="rId3784" Type="http://schemas.openxmlformats.org/officeDocument/2006/relationships/hyperlink" Target="mailto:aaaa1@gmail.com" TargetMode="External"/><Relationship Id="rId3991" Type="http://schemas.openxmlformats.org/officeDocument/2006/relationships/hyperlink" Target="mailto:aaaa1@gmail.com" TargetMode="External"/><Relationship Id="rId4628" Type="http://schemas.openxmlformats.org/officeDocument/2006/relationships/hyperlink" Target="mailto:aaaa1@gmail.com" TargetMode="External"/><Relationship Id="rId4835" Type="http://schemas.openxmlformats.org/officeDocument/2006/relationships/hyperlink" Target="mailto:aaaa1@gmail.com" TargetMode="External"/><Relationship Id="rId2386" Type="http://schemas.openxmlformats.org/officeDocument/2006/relationships/hyperlink" Target="mailto:aaaa1@gmail.com" TargetMode="External"/><Relationship Id="rId2593" Type="http://schemas.openxmlformats.org/officeDocument/2006/relationships/hyperlink" Target="mailto:aaaa1@gmail.com" TargetMode="External"/><Relationship Id="rId3437" Type="http://schemas.openxmlformats.org/officeDocument/2006/relationships/hyperlink" Target="mailto:aaaa1@gmail.com" TargetMode="External"/><Relationship Id="rId3644" Type="http://schemas.openxmlformats.org/officeDocument/2006/relationships/hyperlink" Target="mailto:aaaa1@gmail.com" TargetMode="External"/><Relationship Id="rId3851" Type="http://schemas.openxmlformats.org/officeDocument/2006/relationships/hyperlink" Target="mailto:aaaa1@gmail.com" TargetMode="External"/><Relationship Id="rId4902" Type="http://schemas.openxmlformats.org/officeDocument/2006/relationships/hyperlink" Target="mailto:aaaa1@gmail.com" TargetMode="External"/><Relationship Id="rId6050" Type="http://schemas.openxmlformats.org/officeDocument/2006/relationships/hyperlink" Target="mailto:aaaa1@gmail.com" TargetMode="External"/><Relationship Id="rId358" Type="http://schemas.openxmlformats.org/officeDocument/2006/relationships/hyperlink" Target="mailto:aaaa1@gmail.com" TargetMode="External"/><Relationship Id="rId565" Type="http://schemas.openxmlformats.org/officeDocument/2006/relationships/hyperlink" Target="mailto:aaaa1@gmail.com" TargetMode="External"/><Relationship Id="rId772" Type="http://schemas.openxmlformats.org/officeDocument/2006/relationships/hyperlink" Target="mailto:aaaa1@gmail.com" TargetMode="External"/><Relationship Id="rId1195" Type="http://schemas.openxmlformats.org/officeDocument/2006/relationships/hyperlink" Target="mailto:aaaa1@gmail.com" TargetMode="External"/><Relationship Id="rId2039" Type="http://schemas.openxmlformats.org/officeDocument/2006/relationships/hyperlink" Target="mailto:aaaa1@gmail.com" TargetMode="External"/><Relationship Id="rId2246" Type="http://schemas.openxmlformats.org/officeDocument/2006/relationships/hyperlink" Target="mailto:aaaa1@gmail.com" TargetMode="External"/><Relationship Id="rId2453" Type="http://schemas.openxmlformats.org/officeDocument/2006/relationships/hyperlink" Target="mailto:aaaa1@gmail.com" TargetMode="External"/><Relationship Id="rId2660" Type="http://schemas.openxmlformats.org/officeDocument/2006/relationships/hyperlink" Target="mailto:aaaa1@gmail.com" TargetMode="External"/><Relationship Id="rId3504" Type="http://schemas.openxmlformats.org/officeDocument/2006/relationships/hyperlink" Target="mailto:aaaa1@gmail.com" TargetMode="External"/><Relationship Id="rId3711" Type="http://schemas.openxmlformats.org/officeDocument/2006/relationships/hyperlink" Target="mailto:aaaa1@gmail.com" TargetMode="External"/><Relationship Id="rId6867" Type="http://schemas.openxmlformats.org/officeDocument/2006/relationships/hyperlink" Target="mailto:aaaa1@gmail.com" TargetMode="External"/><Relationship Id="rId218" Type="http://schemas.openxmlformats.org/officeDocument/2006/relationships/hyperlink" Target="mailto:aaaa1@gmail.com" TargetMode="External"/><Relationship Id="rId425" Type="http://schemas.openxmlformats.org/officeDocument/2006/relationships/hyperlink" Target="mailto:aaaa1@gmail.com" TargetMode="External"/><Relationship Id="rId632" Type="http://schemas.openxmlformats.org/officeDocument/2006/relationships/hyperlink" Target="mailto:aaaa1@gmail.com" TargetMode="External"/><Relationship Id="rId1055" Type="http://schemas.openxmlformats.org/officeDocument/2006/relationships/hyperlink" Target="mailto:aaaa1@gmail.com" TargetMode="External"/><Relationship Id="rId1262" Type="http://schemas.openxmlformats.org/officeDocument/2006/relationships/hyperlink" Target="mailto:aaaa1@gmail.com" TargetMode="External"/><Relationship Id="rId2106" Type="http://schemas.openxmlformats.org/officeDocument/2006/relationships/hyperlink" Target="mailto:aaaa1@gmail.com" TargetMode="External"/><Relationship Id="rId2313" Type="http://schemas.openxmlformats.org/officeDocument/2006/relationships/hyperlink" Target="mailto:aaaa1@gmail.com" TargetMode="External"/><Relationship Id="rId2520" Type="http://schemas.openxmlformats.org/officeDocument/2006/relationships/hyperlink" Target="mailto:aaaa1@gmail.com" TargetMode="External"/><Relationship Id="rId5469" Type="http://schemas.openxmlformats.org/officeDocument/2006/relationships/hyperlink" Target="mailto:aaaa1@gmail.com" TargetMode="External"/><Relationship Id="rId5676" Type="http://schemas.openxmlformats.org/officeDocument/2006/relationships/hyperlink" Target="mailto:aaaa1@gmail.com" TargetMode="External"/><Relationship Id="rId6727" Type="http://schemas.openxmlformats.org/officeDocument/2006/relationships/hyperlink" Target="mailto:aaaa1@gmail.com" TargetMode="External"/><Relationship Id="rId1122" Type="http://schemas.openxmlformats.org/officeDocument/2006/relationships/hyperlink" Target="mailto:aaaa1@gmail.com" TargetMode="External"/><Relationship Id="rId4278" Type="http://schemas.openxmlformats.org/officeDocument/2006/relationships/hyperlink" Target="mailto:aaaa1@gmail.com" TargetMode="External"/><Relationship Id="rId4485" Type="http://schemas.openxmlformats.org/officeDocument/2006/relationships/hyperlink" Target="mailto:aaaa1@gmail.com" TargetMode="External"/><Relationship Id="rId5329" Type="http://schemas.openxmlformats.org/officeDocument/2006/relationships/hyperlink" Target="mailto:aaaa1@gmail.com" TargetMode="External"/><Relationship Id="rId5536" Type="http://schemas.openxmlformats.org/officeDocument/2006/relationships/hyperlink" Target="mailto:aaaa1@gmail.com" TargetMode="External"/><Relationship Id="rId5883" Type="http://schemas.openxmlformats.org/officeDocument/2006/relationships/hyperlink" Target="mailto:aaaa1@gmail.com" TargetMode="External"/><Relationship Id="rId6934" Type="http://schemas.openxmlformats.org/officeDocument/2006/relationships/hyperlink" Target="mailto:aaaa1@gmail.com" TargetMode="External"/><Relationship Id="rId3087" Type="http://schemas.openxmlformats.org/officeDocument/2006/relationships/hyperlink" Target="mailto:aaaa1@gmail.com" TargetMode="External"/><Relationship Id="rId3294" Type="http://schemas.openxmlformats.org/officeDocument/2006/relationships/hyperlink" Target="mailto:aaaa1@gmail.com" TargetMode="External"/><Relationship Id="rId4138" Type="http://schemas.openxmlformats.org/officeDocument/2006/relationships/hyperlink" Target="mailto:aaaa1@gmail.com" TargetMode="External"/><Relationship Id="rId4345" Type="http://schemas.openxmlformats.org/officeDocument/2006/relationships/hyperlink" Target="mailto:aaaa1@gmail.com" TargetMode="External"/><Relationship Id="rId4692" Type="http://schemas.openxmlformats.org/officeDocument/2006/relationships/hyperlink" Target="mailto:aaaa1@gmail.com" TargetMode="External"/><Relationship Id="rId5743" Type="http://schemas.openxmlformats.org/officeDocument/2006/relationships/hyperlink" Target="mailto:aaaa1@gmail.com" TargetMode="External"/><Relationship Id="rId5950" Type="http://schemas.openxmlformats.org/officeDocument/2006/relationships/hyperlink" Target="mailto:aaaa1@gmail.com" TargetMode="External"/><Relationship Id="rId1939" Type="http://schemas.openxmlformats.org/officeDocument/2006/relationships/hyperlink" Target="mailto:aaaa1@gmail.com" TargetMode="External"/><Relationship Id="rId4552" Type="http://schemas.openxmlformats.org/officeDocument/2006/relationships/hyperlink" Target="mailto:aaaa1@gmail.com" TargetMode="External"/><Relationship Id="rId5603" Type="http://schemas.openxmlformats.org/officeDocument/2006/relationships/hyperlink" Target="mailto:aaaa1@gmail.com" TargetMode="External"/><Relationship Id="rId5810" Type="http://schemas.openxmlformats.org/officeDocument/2006/relationships/hyperlink" Target="mailto:aaaa1@gmail.com" TargetMode="External"/><Relationship Id="rId3154" Type="http://schemas.openxmlformats.org/officeDocument/2006/relationships/hyperlink" Target="mailto:aaaa1@gmail.com" TargetMode="External"/><Relationship Id="rId3361" Type="http://schemas.openxmlformats.org/officeDocument/2006/relationships/hyperlink" Target="mailto:aaaa1@gmail.com" TargetMode="External"/><Relationship Id="rId4205" Type="http://schemas.openxmlformats.org/officeDocument/2006/relationships/hyperlink" Target="mailto:aaaa1@gmail.com" TargetMode="External"/><Relationship Id="rId4412" Type="http://schemas.openxmlformats.org/officeDocument/2006/relationships/hyperlink" Target="mailto:aaaa1@gmail.com" TargetMode="External"/><Relationship Id="rId282" Type="http://schemas.openxmlformats.org/officeDocument/2006/relationships/hyperlink" Target="mailto:aaaa1@gmail.com" TargetMode="External"/><Relationship Id="rId2170" Type="http://schemas.openxmlformats.org/officeDocument/2006/relationships/hyperlink" Target="mailto:aaaa1@gmail.com" TargetMode="External"/><Relationship Id="rId3014" Type="http://schemas.openxmlformats.org/officeDocument/2006/relationships/hyperlink" Target="mailto:aaaa1@gmail.com" TargetMode="External"/><Relationship Id="rId3221" Type="http://schemas.openxmlformats.org/officeDocument/2006/relationships/hyperlink" Target="mailto:aaaa1@gmail.com" TargetMode="External"/><Relationship Id="rId6377" Type="http://schemas.openxmlformats.org/officeDocument/2006/relationships/hyperlink" Target="mailto:aaaa1@gmail.com" TargetMode="External"/><Relationship Id="rId6584" Type="http://schemas.openxmlformats.org/officeDocument/2006/relationships/hyperlink" Target="mailto:aaaa1@gmail.com" TargetMode="External"/><Relationship Id="rId6791" Type="http://schemas.openxmlformats.org/officeDocument/2006/relationships/hyperlink" Target="mailto:aaaa1@gmail.com" TargetMode="External"/><Relationship Id="rId8" Type="http://schemas.openxmlformats.org/officeDocument/2006/relationships/hyperlink" Target="mailto:aaaa1@gmail.com" TargetMode="External"/><Relationship Id="rId142" Type="http://schemas.openxmlformats.org/officeDocument/2006/relationships/hyperlink" Target="mailto:aaaa1@gmail.com" TargetMode="External"/><Relationship Id="rId2030" Type="http://schemas.openxmlformats.org/officeDocument/2006/relationships/hyperlink" Target="mailto:aaaa1@gmail.com" TargetMode="External"/><Relationship Id="rId2987" Type="http://schemas.openxmlformats.org/officeDocument/2006/relationships/hyperlink" Target="mailto:aaaa1@gmail.com" TargetMode="External"/><Relationship Id="rId5186" Type="http://schemas.openxmlformats.org/officeDocument/2006/relationships/hyperlink" Target="mailto:aaaa1@gmail.com" TargetMode="External"/><Relationship Id="rId5393" Type="http://schemas.openxmlformats.org/officeDocument/2006/relationships/hyperlink" Target="mailto:aaaa1@gmail.com" TargetMode="External"/><Relationship Id="rId6237" Type="http://schemas.openxmlformats.org/officeDocument/2006/relationships/hyperlink" Target="mailto:aaaa1@gmail.com" TargetMode="External"/><Relationship Id="rId6444" Type="http://schemas.openxmlformats.org/officeDocument/2006/relationships/hyperlink" Target="mailto:aaaa1@gmail.com" TargetMode="External"/><Relationship Id="rId6651" Type="http://schemas.openxmlformats.org/officeDocument/2006/relationships/hyperlink" Target="mailto:aaaa1@gmail.com" TargetMode="External"/><Relationship Id="rId959" Type="http://schemas.openxmlformats.org/officeDocument/2006/relationships/hyperlink" Target="mailto:aaaa1@gmail.com" TargetMode="External"/><Relationship Id="rId1589" Type="http://schemas.openxmlformats.org/officeDocument/2006/relationships/hyperlink" Target="mailto:aaaa1@gmail.com" TargetMode="External"/><Relationship Id="rId5046" Type="http://schemas.openxmlformats.org/officeDocument/2006/relationships/hyperlink" Target="mailto:aaaa1@gmail.com" TargetMode="External"/><Relationship Id="rId5253" Type="http://schemas.openxmlformats.org/officeDocument/2006/relationships/hyperlink" Target="mailto:aaaa1@gmail.com" TargetMode="External"/><Relationship Id="rId5460" Type="http://schemas.openxmlformats.org/officeDocument/2006/relationships/hyperlink" Target="mailto:aaaa1@gmail.com" TargetMode="External"/><Relationship Id="rId6304" Type="http://schemas.openxmlformats.org/officeDocument/2006/relationships/hyperlink" Target="mailto:aaaa1@gmail.com" TargetMode="External"/><Relationship Id="rId6511" Type="http://schemas.openxmlformats.org/officeDocument/2006/relationships/hyperlink" Target="mailto:aaaa1@gmail.com" TargetMode="External"/><Relationship Id="rId1449" Type="http://schemas.openxmlformats.org/officeDocument/2006/relationships/hyperlink" Target="mailto:aaaa1@gmail.com" TargetMode="External"/><Relationship Id="rId1796" Type="http://schemas.openxmlformats.org/officeDocument/2006/relationships/hyperlink" Target="mailto:aaaa1@gmail.com" TargetMode="External"/><Relationship Id="rId2847" Type="http://schemas.openxmlformats.org/officeDocument/2006/relationships/hyperlink" Target="mailto:aaaa1@gmail.com" TargetMode="External"/><Relationship Id="rId4062" Type="http://schemas.openxmlformats.org/officeDocument/2006/relationships/hyperlink" Target="mailto:aaaa1@gmail.com" TargetMode="External"/><Relationship Id="rId5113" Type="http://schemas.openxmlformats.org/officeDocument/2006/relationships/hyperlink" Target="mailto:aaaa1@gmail.com" TargetMode="External"/><Relationship Id="rId88" Type="http://schemas.openxmlformats.org/officeDocument/2006/relationships/hyperlink" Target="mailto:aaaa1@gmail.com" TargetMode="External"/><Relationship Id="rId819" Type="http://schemas.openxmlformats.org/officeDocument/2006/relationships/hyperlink" Target="mailto:aaaa1@gmail.com" TargetMode="External"/><Relationship Id="rId1656" Type="http://schemas.openxmlformats.org/officeDocument/2006/relationships/hyperlink" Target="mailto:aaaa1@gmail.com" TargetMode="External"/><Relationship Id="rId1863" Type="http://schemas.openxmlformats.org/officeDocument/2006/relationships/hyperlink" Target="mailto:aaaa1@gmail.com" TargetMode="External"/><Relationship Id="rId2707" Type="http://schemas.openxmlformats.org/officeDocument/2006/relationships/hyperlink" Target="mailto:aaaa1@gmail.com" TargetMode="External"/><Relationship Id="rId2914" Type="http://schemas.openxmlformats.org/officeDocument/2006/relationships/hyperlink" Target="mailto:aaaa1@gmail.com" TargetMode="External"/><Relationship Id="rId5320" Type="http://schemas.openxmlformats.org/officeDocument/2006/relationships/hyperlink" Target="mailto:aaaa1@gmail.com" TargetMode="External"/><Relationship Id="rId1309" Type="http://schemas.openxmlformats.org/officeDocument/2006/relationships/hyperlink" Target="mailto:aaaa1@gmail.com" TargetMode="External"/><Relationship Id="rId1516" Type="http://schemas.openxmlformats.org/officeDocument/2006/relationships/hyperlink" Target="mailto:aaaa1@gmail.com" TargetMode="External"/><Relationship Id="rId1723" Type="http://schemas.openxmlformats.org/officeDocument/2006/relationships/hyperlink" Target="mailto:aaaa1@gmail.com" TargetMode="External"/><Relationship Id="rId1930" Type="http://schemas.openxmlformats.org/officeDocument/2006/relationships/hyperlink" Target="mailto:aaaa1@gmail.com" TargetMode="External"/><Relationship Id="rId4879" Type="http://schemas.openxmlformats.org/officeDocument/2006/relationships/hyperlink" Target="mailto:aaaa1@gmail.com" TargetMode="External"/><Relationship Id="rId15" Type="http://schemas.openxmlformats.org/officeDocument/2006/relationships/hyperlink" Target="mailto:aaaa1@gmail.com" TargetMode="External"/><Relationship Id="rId3688" Type="http://schemas.openxmlformats.org/officeDocument/2006/relationships/hyperlink" Target="mailto:aaaa1@gmail.com" TargetMode="External"/><Relationship Id="rId3895" Type="http://schemas.openxmlformats.org/officeDocument/2006/relationships/hyperlink" Target="mailto:aaaa1@gmail.com" TargetMode="External"/><Relationship Id="rId4739" Type="http://schemas.openxmlformats.org/officeDocument/2006/relationships/hyperlink" Target="mailto:aaaa1@gmail.com" TargetMode="External"/><Relationship Id="rId4946" Type="http://schemas.openxmlformats.org/officeDocument/2006/relationships/hyperlink" Target="mailto:aaaa1@gmail.com" TargetMode="External"/><Relationship Id="rId6094" Type="http://schemas.openxmlformats.org/officeDocument/2006/relationships/hyperlink" Target="mailto:aaaa1@gmail.com" TargetMode="External"/><Relationship Id="rId2497" Type="http://schemas.openxmlformats.org/officeDocument/2006/relationships/hyperlink" Target="mailto:aaaa1@gmail.com" TargetMode="External"/><Relationship Id="rId3548" Type="http://schemas.openxmlformats.org/officeDocument/2006/relationships/hyperlink" Target="mailto:aaaa1@gmail.com" TargetMode="External"/><Relationship Id="rId3755" Type="http://schemas.openxmlformats.org/officeDocument/2006/relationships/hyperlink" Target="mailto:aaaa1@gmail.com" TargetMode="External"/><Relationship Id="rId4806" Type="http://schemas.openxmlformats.org/officeDocument/2006/relationships/hyperlink" Target="mailto:aaaa1@gmail.com" TargetMode="External"/><Relationship Id="rId6161" Type="http://schemas.openxmlformats.org/officeDocument/2006/relationships/hyperlink" Target="mailto:aaaa1@gmail.com" TargetMode="External"/><Relationship Id="rId7005" Type="http://schemas.openxmlformats.org/officeDocument/2006/relationships/hyperlink" Target="mailto:aaaa1@gmail.com" TargetMode="External"/><Relationship Id="rId469" Type="http://schemas.openxmlformats.org/officeDocument/2006/relationships/hyperlink" Target="mailto:aaaa1@gmail.com" TargetMode="External"/><Relationship Id="rId676" Type="http://schemas.openxmlformats.org/officeDocument/2006/relationships/hyperlink" Target="mailto:aaaa1@gmail.com" TargetMode="External"/><Relationship Id="rId883" Type="http://schemas.openxmlformats.org/officeDocument/2006/relationships/hyperlink" Target="mailto:aaaa1@gmail.com" TargetMode="External"/><Relationship Id="rId1099" Type="http://schemas.openxmlformats.org/officeDocument/2006/relationships/hyperlink" Target="mailto:aaaa1@gmail.com" TargetMode="External"/><Relationship Id="rId2357" Type="http://schemas.openxmlformats.org/officeDocument/2006/relationships/hyperlink" Target="mailto:aaaa1@gmail.com" TargetMode="External"/><Relationship Id="rId2564" Type="http://schemas.openxmlformats.org/officeDocument/2006/relationships/hyperlink" Target="mailto:aaaa1@gmail.com" TargetMode="External"/><Relationship Id="rId3408" Type="http://schemas.openxmlformats.org/officeDocument/2006/relationships/hyperlink" Target="mailto:aaaa1@gmail.com" TargetMode="External"/><Relationship Id="rId3615" Type="http://schemas.openxmlformats.org/officeDocument/2006/relationships/hyperlink" Target="mailto:aaaa1@gmail.com" TargetMode="External"/><Relationship Id="rId3962" Type="http://schemas.openxmlformats.org/officeDocument/2006/relationships/hyperlink" Target="mailto:aaaa1@gmail.com" TargetMode="External"/><Relationship Id="rId6021" Type="http://schemas.openxmlformats.org/officeDocument/2006/relationships/hyperlink" Target="mailto:aaaa1@gmail.com" TargetMode="External"/><Relationship Id="rId329" Type="http://schemas.openxmlformats.org/officeDocument/2006/relationships/hyperlink" Target="mailto:aaaa1@gmail.com" TargetMode="External"/><Relationship Id="rId536" Type="http://schemas.openxmlformats.org/officeDocument/2006/relationships/hyperlink" Target="mailto:aaaa1@gmail.com" TargetMode="External"/><Relationship Id="rId1166" Type="http://schemas.openxmlformats.org/officeDocument/2006/relationships/hyperlink" Target="mailto:aaaa1@gmail.com" TargetMode="External"/><Relationship Id="rId1373" Type="http://schemas.openxmlformats.org/officeDocument/2006/relationships/hyperlink" Target="mailto:aaaa1@gmail.com" TargetMode="External"/><Relationship Id="rId2217" Type="http://schemas.openxmlformats.org/officeDocument/2006/relationships/hyperlink" Target="mailto:aaaa1@gmail.com" TargetMode="External"/><Relationship Id="rId2771" Type="http://schemas.openxmlformats.org/officeDocument/2006/relationships/hyperlink" Target="mailto:aaaa1@gmail.com" TargetMode="External"/><Relationship Id="rId3822" Type="http://schemas.openxmlformats.org/officeDocument/2006/relationships/hyperlink" Target="mailto:aaaa1@gmail.com" TargetMode="External"/><Relationship Id="rId6978" Type="http://schemas.openxmlformats.org/officeDocument/2006/relationships/hyperlink" Target="mailto:aaaa1@gmail.com" TargetMode="External"/><Relationship Id="rId743" Type="http://schemas.openxmlformats.org/officeDocument/2006/relationships/hyperlink" Target="mailto:aaaa1@gmail.com" TargetMode="External"/><Relationship Id="rId950" Type="http://schemas.openxmlformats.org/officeDocument/2006/relationships/hyperlink" Target="mailto:aaaa1@gmail.com" TargetMode="External"/><Relationship Id="rId1026" Type="http://schemas.openxmlformats.org/officeDocument/2006/relationships/hyperlink" Target="mailto:aaaa1@gmail.com" TargetMode="External"/><Relationship Id="rId1580" Type="http://schemas.openxmlformats.org/officeDocument/2006/relationships/hyperlink" Target="mailto:aaaa1@gmail.com" TargetMode="External"/><Relationship Id="rId2424" Type="http://schemas.openxmlformats.org/officeDocument/2006/relationships/hyperlink" Target="mailto:aaaa1@gmail.com" TargetMode="External"/><Relationship Id="rId2631" Type="http://schemas.openxmlformats.org/officeDocument/2006/relationships/hyperlink" Target="mailto:aaaa1@gmail.com" TargetMode="External"/><Relationship Id="rId4389" Type="http://schemas.openxmlformats.org/officeDocument/2006/relationships/hyperlink" Target="mailto:aaaa1@gmail.com" TargetMode="External"/><Relationship Id="rId5787" Type="http://schemas.openxmlformats.org/officeDocument/2006/relationships/hyperlink" Target="mailto:aaaa1@gmail.com" TargetMode="External"/><Relationship Id="rId5994" Type="http://schemas.openxmlformats.org/officeDocument/2006/relationships/hyperlink" Target="mailto:aaaa1@gmail.com" TargetMode="External"/><Relationship Id="rId6838" Type="http://schemas.openxmlformats.org/officeDocument/2006/relationships/hyperlink" Target="mailto:aaaa1@gmail.com" TargetMode="External"/><Relationship Id="rId603" Type="http://schemas.openxmlformats.org/officeDocument/2006/relationships/hyperlink" Target="mailto:aaaa1@gmail.com" TargetMode="External"/><Relationship Id="rId810" Type="http://schemas.openxmlformats.org/officeDocument/2006/relationships/hyperlink" Target="mailto:aaaa1@gmail.com" TargetMode="External"/><Relationship Id="rId1233" Type="http://schemas.openxmlformats.org/officeDocument/2006/relationships/hyperlink" Target="mailto:aaaa1@gmail.com" TargetMode="External"/><Relationship Id="rId1440" Type="http://schemas.openxmlformats.org/officeDocument/2006/relationships/hyperlink" Target="mailto:aaaa1@gmail.com" TargetMode="External"/><Relationship Id="rId4596" Type="http://schemas.openxmlformats.org/officeDocument/2006/relationships/hyperlink" Target="mailto:aaaa1@gmail.com" TargetMode="External"/><Relationship Id="rId5647" Type="http://schemas.openxmlformats.org/officeDocument/2006/relationships/hyperlink" Target="mailto:aaaa1@gmail.com" TargetMode="External"/><Relationship Id="rId5854" Type="http://schemas.openxmlformats.org/officeDocument/2006/relationships/hyperlink" Target="mailto:aaaa1@gmail.com" TargetMode="External"/><Relationship Id="rId6905" Type="http://schemas.openxmlformats.org/officeDocument/2006/relationships/hyperlink" Target="mailto:aaaa1@gmail.com" TargetMode="External"/><Relationship Id="rId1300" Type="http://schemas.openxmlformats.org/officeDocument/2006/relationships/hyperlink" Target="mailto:aaaa1@gmail.com" TargetMode="External"/><Relationship Id="rId3198" Type="http://schemas.openxmlformats.org/officeDocument/2006/relationships/hyperlink" Target="mailto:aaaa1@gmail.com" TargetMode="External"/><Relationship Id="rId4249" Type="http://schemas.openxmlformats.org/officeDocument/2006/relationships/hyperlink" Target="mailto:aaaa1@gmail.com" TargetMode="External"/><Relationship Id="rId4456" Type="http://schemas.openxmlformats.org/officeDocument/2006/relationships/hyperlink" Target="mailto:aaaa1@gmail.com" TargetMode="External"/><Relationship Id="rId4663" Type="http://schemas.openxmlformats.org/officeDocument/2006/relationships/hyperlink" Target="mailto:aaaa1@gmail.com" TargetMode="External"/><Relationship Id="rId4870" Type="http://schemas.openxmlformats.org/officeDocument/2006/relationships/hyperlink" Target="mailto:aaaa1@gmail.com" TargetMode="External"/><Relationship Id="rId5507" Type="http://schemas.openxmlformats.org/officeDocument/2006/relationships/hyperlink" Target="mailto:aaaa1@gmail.com" TargetMode="External"/><Relationship Id="rId5714" Type="http://schemas.openxmlformats.org/officeDocument/2006/relationships/hyperlink" Target="mailto:aaaa1@gmail.com" TargetMode="External"/><Relationship Id="rId5921" Type="http://schemas.openxmlformats.org/officeDocument/2006/relationships/hyperlink" Target="mailto:aaaa1@gmail.com" TargetMode="External"/><Relationship Id="rId3058" Type="http://schemas.openxmlformats.org/officeDocument/2006/relationships/hyperlink" Target="mailto:aaaa1@gmail.com" TargetMode="External"/><Relationship Id="rId3265" Type="http://schemas.openxmlformats.org/officeDocument/2006/relationships/hyperlink" Target="mailto:aaaa1@gmail.com" TargetMode="External"/><Relationship Id="rId3472" Type="http://schemas.openxmlformats.org/officeDocument/2006/relationships/hyperlink" Target="mailto:aaaa1@gmail.com" TargetMode="External"/><Relationship Id="rId4109" Type="http://schemas.openxmlformats.org/officeDocument/2006/relationships/hyperlink" Target="mailto:aaaa1@gmail.com" TargetMode="External"/><Relationship Id="rId4316" Type="http://schemas.openxmlformats.org/officeDocument/2006/relationships/hyperlink" Target="mailto:aaaa1@gmail.com" TargetMode="External"/><Relationship Id="rId4523" Type="http://schemas.openxmlformats.org/officeDocument/2006/relationships/hyperlink" Target="mailto:aaaa1@gmail.com" TargetMode="External"/><Relationship Id="rId4730" Type="http://schemas.openxmlformats.org/officeDocument/2006/relationships/hyperlink" Target="mailto:aaaa1@gmail.com" TargetMode="External"/><Relationship Id="rId186" Type="http://schemas.openxmlformats.org/officeDocument/2006/relationships/hyperlink" Target="mailto:aaaa1@gmail.com" TargetMode="External"/><Relationship Id="rId393" Type="http://schemas.openxmlformats.org/officeDocument/2006/relationships/hyperlink" Target="mailto:aaaa1@gmail.com" TargetMode="External"/><Relationship Id="rId2074" Type="http://schemas.openxmlformats.org/officeDocument/2006/relationships/hyperlink" Target="mailto:aaaa1@gmail.com" TargetMode="External"/><Relationship Id="rId2281" Type="http://schemas.openxmlformats.org/officeDocument/2006/relationships/hyperlink" Target="mailto:aaaa1@gmail.com" TargetMode="External"/><Relationship Id="rId3125" Type="http://schemas.openxmlformats.org/officeDocument/2006/relationships/hyperlink" Target="mailto:aaaa1@gmail.com" TargetMode="External"/><Relationship Id="rId3332" Type="http://schemas.openxmlformats.org/officeDocument/2006/relationships/hyperlink" Target="mailto:aaaa1@gmail.com" TargetMode="External"/><Relationship Id="rId6488" Type="http://schemas.openxmlformats.org/officeDocument/2006/relationships/hyperlink" Target="mailto:aaaa1@gmail.com" TargetMode="External"/><Relationship Id="rId6695" Type="http://schemas.openxmlformats.org/officeDocument/2006/relationships/hyperlink" Target="mailto:aaaa1@gmail.com" TargetMode="External"/><Relationship Id="rId253" Type="http://schemas.openxmlformats.org/officeDocument/2006/relationships/hyperlink" Target="mailto:aaaa1@gmail.com" TargetMode="External"/><Relationship Id="rId460" Type="http://schemas.openxmlformats.org/officeDocument/2006/relationships/hyperlink" Target="mailto:aaaa1@gmail.com" TargetMode="External"/><Relationship Id="rId1090" Type="http://schemas.openxmlformats.org/officeDocument/2006/relationships/hyperlink" Target="mailto:aaaa1@gmail.com" TargetMode="External"/><Relationship Id="rId2141" Type="http://schemas.openxmlformats.org/officeDocument/2006/relationships/hyperlink" Target="mailto:aaaa1@gmail.com" TargetMode="External"/><Relationship Id="rId5297" Type="http://schemas.openxmlformats.org/officeDocument/2006/relationships/hyperlink" Target="mailto:aaaa1@gmail.com" TargetMode="External"/><Relationship Id="rId6348" Type="http://schemas.openxmlformats.org/officeDocument/2006/relationships/hyperlink" Target="mailto:aaaa1@gmail.com" TargetMode="External"/><Relationship Id="rId6555" Type="http://schemas.openxmlformats.org/officeDocument/2006/relationships/hyperlink" Target="mailto:aaaa1@gmail.com" TargetMode="External"/><Relationship Id="rId113" Type="http://schemas.openxmlformats.org/officeDocument/2006/relationships/hyperlink" Target="mailto:aaaa1@gmail.com" TargetMode="External"/><Relationship Id="rId320" Type="http://schemas.openxmlformats.org/officeDocument/2006/relationships/hyperlink" Target="mailto:aaaa1@gmail.com" TargetMode="External"/><Relationship Id="rId2001" Type="http://schemas.openxmlformats.org/officeDocument/2006/relationships/hyperlink" Target="mailto:aaaa1@gmail.com" TargetMode="External"/><Relationship Id="rId5157" Type="http://schemas.openxmlformats.org/officeDocument/2006/relationships/hyperlink" Target="mailto:aaaa1@gmail.com" TargetMode="External"/><Relationship Id="rId6208" Type="http://schemas.openxmlformats.org/officeDocument/2006/relationships/hyperlink" Target="mailto:aaaa1@gmail.com" TargetMode="External"/><Relationship Id="rId6762" Type="http://schemas.openxmlformats.org/officeDocument/2006/relationships/hyperlink" Target="mailto:aaaa1@gmail.com" TargetMode="External"/><Relationship Id="rId2958" Type="http://schemas.openxmlformats.org/officeDocument/2006/relationships/hyperlink" Target="mailto:aaaa1@gmail.com" TargetMode="External"/><Relationship Id="rId5017" Type="http://schemas.openxmlformats.org/officeDocument/2006/relationships/hyperlink" Target="mailto:aaaa1@gmail.com" TargetMode="External"/><Relationship Id="rId5364" Type="http://schemas.openxmlformats.org/officeDocument/2006/relationships/hyperlink" Target="mailto:aaaa1@gmail.com" TargetMode="External"/><Relationship Id="rId5571" Type="http://schemas.openxmlformats.org/officeDocument/2006/relationships/hyperlink" Target="mailto:aaaa1@gmail.com" TargetMode="External"/><Relationship Id="rId6415" Type="http://schemas.openxmlformats.org/officeDocument/2006/relationships/hyperlink" Target="mailto:aaaa1@gmail.com" TargetMode="External"/><Relationship Id="rId6622" Type="http://schemas.openxmlformats.org/officeDocument/2006/relationships/hyperlink" Target="mailto:aaaa1@gmail.com" TargetMode="External"/><Relationship Id="rId1767" Type="http://schemas.openxmlformats.org/officeDocument/2006/relationships/hyperlink" Target="mailto:aaaa1@gmail.com" TargetMode="External"/><Relationship Id="rId1974" Type="http://schemas.openxmlformats.org/officeDocument/2006/relationships/hyperlink" Target="mailto:aaaa1@gmail.com" TargetMode="External"/><Relationship Id="rId2818" Type="http://schemas.openxmlformats.org/officeDocument/2006/relationships/hyperlink" Target="mailto:aaaa1@gmail.com" TargetMode="External"/><Relationship Id="rId4173" Type="http://schemas.openxmlformats.org/officeDocument/2006/relationships/hyperlink" Target="mailto:aaaa1@gmail.com" TargetMode="External"/><Relationship Id="rId4380" Type="http://schemas.openxmlformats.org/officeDocument/2006/relationships/hyperlink" Target="mailto:aaaa1@gmail.com" TargetMode="External"/><Relationship Id="rId5224" Type="http://schemas.openxmlformats.org/officeDocument/2006/relationships/hyperlink" Target="mailto:aaaa1@gmail.com" TargetMode="External"/><Relationship Id="rId5431" Type="http://schemas.openxmlformats.org/officeDocument/2006/relationships/hyperlink" Target="mailto:aaaa1@gmail.com" TargetMode="External"/><Relationship Id="rId59" Type="http://schemas.openxmlformats.org/officeDocument/2006/relationships/hyperlink" Target="mailto:aaaa1@gmail.com" TargetMode="External"/><Relationship Id="rId1627" Type="http://schemas.openxmlformats.org/officeDocument/2006/relationships/hyperlink" Target="mailto:aaaa1@gmail.com" TargetMode="External"/><Relationship Id="rId1834" Type="http://schemas.openxmlformats.org/officeDocument/2006/relationships/hyperlink" Target="mailto:aaaa1@gmail.com" TargetMode="External"/><Relationship Id="rId4033" Type="http://schemas.openxmlformats.org/officeDocument/2006/relationships/hyperlink" Target="mailto:aaaa1@gmail.com" TargetMode="External"/><Relationship Id="rId4240" Type="http://schemas.openxmlformats.org/officeDocument/2006/relationships/hyperlink" Target="mailto:aaaa1@gmail.com" TargetMode="External"/><Relationship Id="rId3799" Type="http://schemas.openxmlformats.org/officeDocument/2006/relationships/hyperlink" Target="mailto:aaaa1@gmail.com" TargetMode="External"/><Relationship Id="rId4100" Type="http://schemas.openxmlformats.org/officeDocument/2006/relationships/hyperlink" Target="mailto:aaaa1@gmail.com" TargetMode="External"/><Relationship Id="rId1901" Type="http://schemas.openxmlformats.org/officeDocument/2006/relationships/hyperlink" Target="mailto:aaaa1@gmail.com" TargetMode="External"/><Relationship Id="rId3659" Type="http://schemas.openxmlformats.org/officeDocument/2006/relationships/hyperlink" Target="mailto:aaaa1@gmail.com" TargetMode="External"/><Relationship Id="rId6065" Type="http://schemas.openxmlformats.org/officeDocument/2006/relationships/hyperlink" Target="mailto:aaaa1@gmail.com" TargetMode="External"/><Relationship Id="rId6272" Type="http://schemas.openxmlformats.org/officeDocument/2006/relationships/hyperlink" Target="mailto:aaaa1@gmail.com" TargetMode="External"/><Relationship Id="rId3866" Type="http://schemas.openxmlformats.org/officeDocument/2006/relationships/hyperlink" Target="mailto:aaaa1@gmail.com" TargetMode="External"/><Relationship Id="rId4917" Type="http://schemas.openxmlformats.org/officeDocument/2006/relationships/hyperlink" Target="mailto:aaaa1@gmail.com" TargetMode="External"/><Relationship Id="rId5081" Type="http://schemas.openxmlformats.org/officeDocument/2006/relationships/hyperlink" Target="mailto:aaaa1@gmail.com" TargetMode="External"/><Relationship Id="rId6132" Type="http://schemas.openxmlformats.org/officeDocument/2006/relationships/hyperlink" Target="mailto:aaaa1@gmail.com" TargetMode="External"/><Relationship Id="rId787" Type="http://schemas.openxmlformats.org/officeDocument/2006/relationships/hyperlink" Target="mailto:aaaa1@gmail.com" TargetMode="External"/><Relationship Id="rId994" Type="http://schemas.openxmlformats.org/officeDocument/2006/relationships/hyperlink" Target="mailto:aaaa1@gmail.com" TargetMode="External"/><Relationship Id="rId2468" Type="http://schemas.openxmlformats.org/officeDocument/2006/relationships/hyperlink" Target="mailto:aaaa1@gmail.com" TargetMode="External"/><Relationship Id="rId2675" Type="http://schemas.openxmlformats.org/officeDocument/2006/relationships/hyperlink" Target="mailto:aaaa1@gmail.com" TargetMode="External"/><Relationship Id="rId2882" Type="http://schemas.openxmlformats.org/officeDocument/2006/relationships/hyperlink" Target="mailto:aaaa1@gmail.com" TargetMode="External"/><Relationship Id="rId3519" Type="http://schemas.openxmlformats.org/officeDocument/2006/relationships/hyperlink" Target="mailto:aaaa1@gmail.com" TargetMode="External"/><Relationship Id="rId3726" Type="http://schemas.openxmlformats.org/officeDocument/2006/relationships/hyperlink" Target="mailto:aaaa1@gmail.com" TargetMode="External"/><Relationship Id="rId3933" Type="http://schemas.openxmlformats.org/officeDocument/2006/relationships/hyperlink" Target="mailto:aaaa1@gmail.com" TargetMode="External"/><Relationship Id="rId647" Type="http://schemas.openxmlformats.org/officeDocument/2006/relationships/hyperlink" Target="mailto:aaaa1@gmail.com" TargetMode="External"/><Relationship Id="rId854" Type="http://schemas.openxmlformats.org/officeDocument/2006/relationships/hyperlink" Target="mailto:aaaa1@gmail.com" TargetMode="External"/><Relationship Id="rId1277" Type="http://schemas.openxmlformats.org/officeDocument/2006/relationships/hyperlink" Target="mailto:aaaa1@gmail.com" TargetMode="External"/><Relationship Id="rId1484" Type="http://schemas.openxmlformats.org/officeDocument/2006/relationships/hyperlink" Target="mailto:aaaa1@gmail.com" TargetMode="External"/><Relationship Id="rId1691" Type="http://schemas.openxmlformats.org/officeDocument/2006/relationships/hyperlink" Target="mailto:aaaa1@gmail.com" TargetMode="External"/><Relationship Id="rId2328" Type="http://schemas.openxmlformats.org/officeDocument/2006/relationships/hyperlink" Target="mailto:aaaa1@gmail.com" TargetMode="External"/><Relationship Id="rId2535" Type="http://schemas.openxmlformats.org/officeDocument/2006/relationships/hyperlink" Target="mailto:aaaa1@gmail.com" TargetMode="External"/><Relationship Id="rId2742" Type="http://schemas.openxmlformats.org/officeDocument/2006/relationships/hyperlink" Target="mailto:aaaa1@gmail.com" TargetMode="External"/><Relationship Id="rId5898" Type="http://schemas.openxmlformats.org/officeDocument/2006/relationships/hyperlink" Target="mailto:aaaa1@gmail.com" TargetMode="External"/><Relationship Id="rId6949" Type="http://schemas.openxmlformats.org/officeDocument/2006/relationships/hyperlink" Target="mailto:aaaa1@gmail.com" TargetMode="External"/><Relationship Id="rId507" Type="http://schemas.openxmlformats.org/officeDocument/2006/relationships/hyperlink" Target="mailto:aaaa1@gmail.com" TargetMode="External"/><Relationship Id="rId714" Type="http://schemas.openxmlformats.org/officeDocument/2006/relationships/hyperlink" Target="mailto:aaaa1@gmail.com" TargetMode="External"/><Relationship Id="rId921" Type="http://schemas.openxmlformats.org/officeDocument/2006/relationships/hyperlink" Target="mailto:aaaa1@gmail.com" TargetMode="External"/><Relationship Id="rId1137" Type="http://schemas.openxmlformats.org/officeDocument/2006/relationships/hyperlink" Target="mailto:aaaa1@gmail.com" TargetMode="External"/><Relationship Id="rId1344" Type="http://schemas.openxmlformats.org/officeDocument/2006/relationships/hyperlink" Target="mailto:aaaa1@gmail.com" TargetMode="External"/><Relationship Id="rId1551" Type="http://schemas.openxmlformats.org/officeDocument/2006/relationships/hyperlink" Target="mailto:aaaa1@gmail.com" TargetMode="External"/><Relationship Id="rId2602" Type="http://schemas.openxmlformats.org/officeDocument/2006/relationships/hyperlink" Target="mailto:aaaa1@gmail.com" TargetMode="External"/><Relationship Id="rId5758" Type="http://schemas.openxmlformats.org/officeDocument/2006/relationships/hyperlink" Target="mailto:aaaa1@gmail.com" TargetMode="External"/><Relationship Id="rId5965" Type="http://schemas.openxmlformats.org/officeDocument/2006/relationships/hyperlink" Target="mailto:aaaa1@gmail.com" TargetMode="External"/><Relationship Id="rId6809" Type="http://schemas.openxmlformats.org/officeDocument/2006/relationships/hyperlink" Target="mailto:aaaa1@gmail.com" TargetMode="External"/><Relationship Id="rId50" Type="http://schemas.openxmlformats.org/officeDocument/2006/relationships/hyperlink" Target="mailto:aaaa1@gmail.com" TargetMode="External"/><Relationship Id="rId1204" Type="http://schemas.openxmlformats.org/officeDocument/2006/relationships/hyperlink" Target="mailto:aaaa1@gmail.com" TargetMode="External"/><Relationship Id="rId1411" Type="http://schemas.openxmlformats.org/officeDocument/2006/relationships/hyperlink" Target="mailto:aaaa1@gmail.com" TargetMode="External"/><Relationship Id="rId4567" Type="http://schemas.openxmlformats.org/officeDocument/2006/relationships/hyperlink" Target="mailto:aaaa1@gmail.com" TargetMode="External"/><Relationship Id="rId4774" Type="http://schemas.openxmlformats.org/officeDocument/2006/relationships/hyperlink" Target="mailto:aaaa1@gmail.com" TargetMode="External"/><Relationship Id="rId5618" Type="http://schemas.openxmlformats.org/officeDocument/2006/relationships/hyperlink" Target="mailto:aaaa1@gmail.com" TargetMode="External"/><Relationship Id="rId5825" Type="http://schemas.openxmlformats.org/officeDocument/2006/relationships/hyperlink" Target="mailto:aaaa1@gmail.com" TargetMode="External"/><Relationship Id="rId3169" Type="http://schemas.openxmlformats.org/officeDocument/2006/relationships/hyperlink" Target="mailto:aaaa1@gmail.com" TargetMode="External"/><Relationship Id="rId3376" Type="http://schemas.openxmlformats.org/officeDocument/2006/relationships/hyperlink" Target="mailto:aaaa1@gmail.com" TargetMode="External"/><Relationship Id="rId3583" Type="http://schemas.openxmlformats.org/officeDocument/2006/relationships/hyperlink" Target="mailto:aaaa1@gmail.com" TargetMode="External"/><Relationship Id="rId4427" Type="http://schemas.openxmlformats.org/officeDocument/2006/relationships/hyperlink" Target="mailto:aaaa1@gmail.com" TargetMode="External"/><Relationship Id="rId4981" Type="http://schemas.openxmlformats.org/officeDocument/2006/relationships/hyperlink" Target="mailto:aaaa1@gmail.com" TargetMode="External"/><Relationship Id="rId297" Type="http://schemas.openxmlformats.org/officeDocument/2006/relationships/hyperlink" Target="mailto:aaaa1@gmail.com" TargetMode="External"/><Relationship Id="rId2185" Type="http://schemas.openxmlformats.org/officeDocument/2006/relationships/hyperlink" Target="mailto:aaaa1@gmail.com" TargetMode="External"/><Relationship Id="rId2392" Type="http://schemas.openxmlformats.org/officeDocument/2006/relationships/hyperlink" Target="mailto:aaaa1@gmail.com" TargetMode="External"/><Relationship Id="rId3029" Type="http://schemas.openxmlformats.org/officeDocument/2006/relationships/hyperlink" Target="mailto:aaaa1@gmail.com" TargetMode="External"/><Relationship Id="rId3236" Type="http://schemas.openxmlformats.org/officeDocument/2006/relationships/hyperlink" Target="mailto:aaaa1@gmail.com" TargetMode="External"/><Relationship Id="rId3790" Type="http://schemas.openxmlformats.org/officeDocument/2006/relationships/hyperlink" Target="mailto:aaaa1@gmail.com" TargetMode="External"/><Relationship Id="rId4634" Type="http://schemas.openxmlformats.org/officeDocument/2006/relationships/hyperlink" Target="mailto:aaaa1@gmail.com" TargetMode="External"/><Relationship Id="rId4841" Type="http://schemas.openxmlformats.org/officeDocument/2006/relationships/hyperlink" Target="mailto:aaaa1@gmail.com" TargetMode="External"/><Relationship Id="rId6599" Type="http://schemas.openxmlformats.org/officeDocument/2006/relationships/hyperlink" Target="mailto:aaaa1@gmail.com" TargetMode="External"/><Relationship Id="rId157" Type="http://schemas.openxmlformats.org/officeDocument/2006/relationships/hyperlink" Target="mailto:aaaa1@gmail.com" TargetMode="External"/><Relationship Id="rId364" Type="http://schemas.openxmlformats.org/officeDocument/2006/relationships/hyperlink" Target="mailto:aaaa1@gmail.com" TargetMode="External"/><Relationship Id="rId2045" Type="http://schemas.openxmlformats.org/officeDocument/2006/relationships/hyperlink" Target="mailto:aaaa1@gmail.com" TargetMode="External"/><Relationship Id="rId3443" Type="http://schemas.openxmlformats.org/officeDocument/2006/relationships/hyperlink" Target="mailto:aaaa1@gmail.com" TargetMode="External"/><Relationship Id="rId3650" Type="http://schemas.openxmlformats.org/officeDocument/2006/relationships/hyperlink" Target="mailto:aaaa1@gmail.com" TargetMode="External"/><Relationship Id="rId4701" Type="http://schemas.openxmlformats.org/officeDocument/2006/relationships/hyperlink" Target="mailto:aaaa1@gmail.com" TargetMode="External"/><Relationship Id="rId571" Type="http://schemas.openxmlformats.org/officeDocument/2006/relationships/hyperlink" Target="mailto:aaaa1@gmail.com" TargetMode="External"/><Relationship Id="rId2252" Type="http://schemas.openxmlformats.org/officeDocument/2006/relationships/hyperlink" Target="mailto:aaaa1@gmail.com" TargetMode="External"/><Relationship Id="rId3303" Type="http://schemas.openxmlformats.org/officeDocument/2006/relationships/hyperlink" Target="mailto:aaaa1@gmail.com" TargetMode="External"/><Relationship Id="rId3510" Type="http://schemas.openxmlformats.org/officeDocument/2006/relationships/hyperlink" Target="mailto:aaaa1@gmail.com" TargetMode="External"/><Relationship Id="rId6459" Type="http://schemas.openxmlformats.org/officeDocument/2006/relationships/hyperlink" Target="mailto:aaaa1@gmail.com" TargetMode="External"/><Relationship Id="rId6666" Type="http://schemas.openxmlformats.org/officeDocument/2006/relationships/hyperlink" Target="mailto:aaaa1@gmail.com" TargetMode="External"/><Relationship Id="rId6873" Type="http://schemas.openxmlformats.org/officeDocument/2006/relationships/hyperlink" Target="mailto:aaaa1@gmail.com" TargetMode="External"/><Relationship Id="rId224" Type="http://schemas.openxmlformats.org/officeDocument/2006/relationships/hyperlink" Target="mailto:aaaa1@gmail.com" TargetMode="External"/><Relationship Id="rId431" Type="http://schemas.openxmlformats.org/officeDocument/2006/relationships/hyperlink" Target="mailto:aaaa1@gmail.com" TargetMode="External"/><Relationship Id="rId1061" Type="http://schemas.openxmlformats.org/officeDocument/2006/relationships/hyperlink" Target="mailto:aaaa1@gmail.com" TargetMode="External"/><Relationship Id="rId2112" Type="http://schemas.openxmlformats.org/officeDocument/2006/relationships/hyperlink" Target="mailto:aaaa1@gmail.com" TargetMode="External"/><Relationship Id="rId5268" Type="http://schemas.openxmlformats.org/officeDocument/2006/relationships/hyperlink" Target="mailto:aaaa1@gmail.com" TargetMode="External"/><Relationship Id="rId5475" Type="http://schemas.openxmlformats.org/officeDocument/2006/relationships/hyperlink" Target="mailto:aaaa1@gmail.com" TargetMode="External"/><Relationship Id="rId5682" Type="http://schemas.openxmlformats.org/officeDocument/2006/relationships/hyperlink" Target="mailto:aaaa1@gmail.com" TargetMode="External"/><Relationship Id="rId6319" Type="http://schemas.openxmlformats.org/officeDocument/2006/relationships/hyperlink" Target="mailto:aaaa1@gmail.com" TargetMode="External"/><Relationship Id="rId6526" Type="http://schemas.openxmlformats.org/officeDocument/2006/relationships/hyperlink" Target="mailto:aaaa1@gmail.com" TargetMode="External"/><Relationship Id="rId6733" Type="http://schemas.openxmlformats.org/officeDocument/2006/relationships/hyperlink" Target="mailto:aaaa1@gmail.com" TargetMode="External"/><Relationship Id="rId6940" Type="http://schemas.openxmlformats.org/officeDocument/2006/relationships/hyperlink" Target="mailto:aaaa1@gmail.com" TargetMode="External"/><Relationship Id="rId1878" Type="http://schemas.openxmlformats.org/officeDocument/2006/relationships/hyperlink" Target="mailto:aaaa1@gmail.com" TargetMode="External"/><Relationship Id="rId2929" Type="http://schemas.openxmlformats.org/officeDocument/2006/relationships/hyperlink" Target="mailto:aaaa1@gmail.com" TargetMode="External"/><Relationship Id="rId4077" Type="http://schemas.openxmlformats.org/officeDocument/2006/relationships/hyperlink" Target="mailto:aaaa1@gmail.com" TargetMode="External"/><Relationship Id="rId4284" Type="http://schemas.openxmlformats.org/officeDocument/2006/relationships/hyperlink" Target="mailto:aaaa1@gmail.com" TargetMode="External"/><Relationship Id="rId4491" Type="http://schemas.openxmlformats.org/officeDocument/2006/relationships/hyperlink" Target="mailto:aaaa1@gmail.com" TargetMode="External"/><Relationship Id="rId5128" Type="http://schemas.openxmlformats.org/officeDocument/2006/relationships/hyperlink" Target="mailto:aaaa1@gmail.com" TargetMode="External"/><Relationship Id="rId5335" Type="http://schemas.openxmlformats.org/officeDocument/2006/relationships/hyperlink" Target="mailto:aaaa1@gmail.com" TargetMode="External"/><Relationship Id="rId5542" Type="http://schemas.openxmlformats.org/officeDocument/2006/relationships/hyperlink" Target="mailto:aaaa1@gmail.com" TargetMode="External"/><Relationship Id="rId1738" Type="http://schemas.openxmlformats.org/officeDocument/2006/relationships/hyperlink" Target="mailto:aaaa1@gmail.com" TargetMode="External"/><Relationship Id="rId3093" Type="http://schemas.openxmlformats.org/officeDocument/2006/relationships/hyperlink" Target="mailto:aaaa1@gmail.com" TargetMode="External"/><Relationship Id="rId4144" Type="http://schemas.openxmlformats.org/officeDocument/2006/relationships/hyperlink" Target="mailto:aaaa1@gmail.com" TargetMode="External"/><Relationship Id="rId4351" Type="http://schemas.openxmlformats.org/officeDocument/2006/relationships/hyperlink" Target="mailto:aaaa1@gmail.com" TargetMode="External"/><Relationship Id="rId5402" Type="http://schemas.openxmlformats.org/officeDocument/2006/relationships/hyperlink" Target="mailto:aaaa1@gmail.com" TargetMode="External"/><Relationship Id="rId6800" Type="http://schemas.openxmlformats.org/officeDocument/2006/relationships/hyperlink" Target="mailto:aaaa1@gmail.com" TargetMode="External"/><Relationship Id="rId1945" Type="http://schemas.openxmlformats.org/officeDocument/2006/relationships/hyperlink" Target="mailto:aaaa1@gmail.com" TargetMode="External"/><Relationship Id="rId3160" Type="http://schemas.openxmlformats.org/officeDocument/2006/relationships/hyperlink" Target="mailto:aaaa1@gmail.com" TargetMode="External"/><Relationship Id="rId4004" Type="http://schemas.openxmlformats.org/officeDocument/2006/relationships/hyperlink" Target="mailto:aaaa1@gmail.com" TargetMode="External"/><Relationship Id="rId4211" Type="http://schemas.openxmlformats.org/officeDocument/2006/relationships/hyperlink" Target="mailto:aaaa1@gmail.com" TargetMode="External"/><Relationship Id="rId1805" Type="http://schemas.openxmlformats.org/officeDocument/2006/relationships/hyperlink" Target="mailto:aaaa1@gmail.com" TargetMode="External"/><Relationship Id="rId3020" Type="http://schemas.openxmlformats.org/officeDocument/2006/relationships/hyperlink" Target="mailto:aaaa1@gmail.com" TargetMode="External"/><Relationship Id="rId6176" Type="http://schemas.openxmlformats.org/officeDocument/2006/relationships/hyperlink" Target="mailto:aaaa1@gmail.com" TargetMode="External"/><Relationship Id="rId3977" Type="http://schemas.openxmlformats.org/officeDocument/2006/relationships/hyperlink" Target="mailto:aaaa1@gmail.com" TargetMode="External"/><Relationship Id="rId6036" Type="http://schemas.openxmlformats.org/officeDocument/2006/relationships/hyperlink" Target="mailto:aaaa1@gmail.com" TargetMode="External"/><Relationship Id="rId6383" Type="http://schemas.openxmlformats.org/officeDocument/2006/relationships/hyperlink" Target="mailto:aaaa1@gmail.com" TargetMode="External"/><Relationship Id="rId6590" Type="http://schemas.openxmlformats.org/officeDocument/2006/relationships/hyperlink" Target="mailto:aaaa1@gmail.com" TargetMode="External"/><Relationship Id="rId898" Type="http://schemas.openxmlformats.org/officeDocument/2006/relationships/hyperlink" Target="mailto:aaaa1@gmail.com" TargetMode="External"/><Relationship Id="rId2579" Type="http://schemas.openxmlformats.org/officeDocument/2006/relationships/hyperlink" Target="mailto:aaaa1@gmail.com" TargetMode="External"/><Relationship Id="rId2786" Type="http://schemas.openxmlformats.org/officeDocument/2006/relationships/hyperlink" Target="mailto:aaaa1@gmail.com" TargetMode="External"/><Relationship Id="rId2993" Type="http://schemas.openxmlformats.org/officeDocument/2006/relationships/hyperlink" Target="mailto:aaaa1@gmail.com" TargetMode="External"/><Relationship Id="rId3837" Type="http://schemas.openxmlformats.org/officeDocument/2006/relationships/hyperlink" Target="mailto:aaaa1@gmail.com" TargetMode="External"/><Relationship Id="rId5192" Type="http://schemas.openxmlformats.org/officeDocument/2006/relationships/hyperlink" Target="mailto:aaaa1@gmail.com" TargetMode="External"/><Relationship Id="rId6243" Type="http://schemas.openxmlformats.org/officeDocument/2006/relationships/hyperlink" Target="mailto:aaaa1@gmail.com" TargetMode="External"/><Relationship Id="rId6450" Type="http://schemas.openxmlformats.org/officeDocument/2006/relationships/hyperlink" Target="mailto:aaaa1@gmail.com" TargetMode="External"/><Relationship Id="rId758" Type="http://schemas.openxmlformats.org/officeDocument/2006/relationships/hyperlink" Target="mailto:aaaa1@gmail.com" TargetMode="External"/><Relationship Id="rId965" Type="http://schemas.openxmlformats.org/officeDocument/2006/relationships/hyperlink" Target="mailto:aaaa1@gmail.com" TargetMode="External"/><Relationship Id="rId1388" Type="http://schemas.openxmlformats.org/officeDocument/2006/relationships/hyperlink" Target="mailto:aaaa1@gmail.com" TargetMode="External"/><Relationship Id="rId1595" Type="http://schemas.openxmlformats.org/officeDocument/2006/relationships/hyperlink" Target="mailto:aaaa1@gmail.com" TargetMode="External"/><Relationship Id="rId2439" Type="http://schemas.openxmlformats.org/officeDocument/2006/relationships/hyperlink" Target="mailto:aaaa1@gmail.com" TargetMode="External"/><Relationship Id="rId2646" Type="http://schemas.openxmlformats.org/officeDocument/2006/relationships/hyperlink" Target="mailto:aaaa1@gmail.com" TargetMode="External"/><Relationship Id="rId2853" Type="http://schemas.openxmlformats.org/officeDocument/2006/relationships/hyperlink" Target="mailto:aaaa1@gmail.com" TargetMode="External"/><Relationship Id="rId3904" Type="http://schemas.openxmlformats.org/officeDocument/2006/relationships/hyperlink" Target="mailto:aaaa1@gmail.com" TargetMode="External"/><Relationship Id="rId5052" Type="http://schemas.openxmlformats.org/officeDocument/2006/relationships/hyperlink" Target="mailto:aaaa1@gmail.com" TargetMode="External"/><Relationship Id="rId6103" Type="http://schemas.openxmlformats.org/officeDocument/2006/relationships/hyperlink" Target="mailto:aaaa1@gmail.com" TargetMode="External"/><Relationship Id="rId6310" Type="http://schemas.openxmlformats.org/officeDocument/2006/relationships/hyperlink" Target="mailto:aaaa1@gmail.com" TargetMode="External"/><Relationship Id="rId94" Type="http://schemas.openxmlformats.org/officeDocument/2006/relationships/hyperlink" Target="mailto:aaaa1@gmail.com" TargetMode="External"/><Relationship Id="rId618" Type="http://schemas.openxmlformats.org/officeDocument/2006/relationships/hyperlink" Target="mailto:aaaa1@gmail.com" TargetMode="External"/><Relationship Id="rId825" Type="http://schemas.openxmlformats.org/officeDocument/2006/relationships/hyperlink" Target="mailto:aaaa1@gmail.com" TargetMode="External"/><Relationship Id="rId1248" Type="http://schemas.openxmlformats.org/officeDocument/2006/relationships/hyperlink" Target="mailto:aaaa1@gmail.com" TargetMode="External"/><Relationship Id="rId1455" Type="http://schemas.openxmlformats.org/officeDocument/2006/relationships/hyperlink" Target="mailto:aaaa1@gmail.com" TargetMode="External"/><Relationship Id="rId1662" Type="http://schemas.openxmlformats.org/officeDocument/2006/relationships/hyperlink" Target="mailto:aaaa1@gmail.com" TargetMode="External"/><Relationship Id="rId2506" Type="http://schemas.openxmlformats.org/officeDocument/2006/relationships/hyperlink" Target="mailto:aaaa1@gmail.com" TargetMode="External"/><Relationship Id="rId5869" Type="http://schemas.openxmlformats.org/officeDocument/2006/relationships/hyperlink" Target="mailto:aaaa1@gmail.com" TargetMode="External"/><Relationship Id="rId1108" Type="http://schemas.openxmlformats.org/officeDocument/2006/relationships/hyperlink" Target="mailto:aaaa1@gmail.com" TargetMode="External"/><Relationship Id="rId1315" Type="http://schemas.openxmlformats.org/officeDocument/2006/relationships/hyperlink" Target="mailto:aaaa1@gmail.com" TargetMode="External"/><Relationship Id="rId2713" Type="http://schemas.openxmlformats.org/officeDocument/2006/relationships/hyperlink" Target="mailto:aaaa1@gmail.com" TargetMode="External"/><Relationship Id="rId2920" Type="http://schemas.openxmlformats.org/officeDocument/2006/relationships/hyperlink" Target="mailto:aaaa1@gmail.com" TargetMode="External"/><Relationship Id="rId4678" Type="http://schemas.openxmlformats.org/officeDocument/2006/relationships/hyperlink" Target="mailto:aaaa1@gmail.com" TargetMode="External"/><Relationship Id="rId1522" Type="http://schemas.openxmlformats.org/officeDocument/2006/relationships/hyperlink" Target="mailto:aaaa1@gmail.com" TargetMode="External"/><Relationship Id="rId4885" Type="http://schemas.openxmlformats.org/officeDocument/2006/relationships/hyperlink" Target="mailto:aaaa1@gmail.com" TargetMode="External"/><Relationship Id="rId5729" Type="http://schemas.openxmlformats.org/officeDocument/2006/relationships/hyperlink" Target="mailto:aaaa1@gmail.com" TargetMode="External"/><Relationship Id="rId5936" Type="http://schemas.openxmlformats.org/officeDocument/2006/relationships/hyperlink" Target="mailto:aaaa1@gmail.com" TargetMode="External"/><Relationship Id="rId21" Type="http://schemas.openxmlformats.org/officeDocument/2006/relationships/hyperlink" Target="mailto:aaaa1@gmail.com" TargetMode="External"/><Relationship Id="rId2089" Type="http://schemas.openxmlformats.org/officeDocument/2006/relationships/hyperlink" Target="mailto:aaaa1@gmail.com" TargetMode="External"/><Relationship Id="rId3487" Type="http://schemas.openxmlformats.org/officeDocument/2006/relationships/hyperlink" Target="mailto:aaaa1@gmail.com" TargetMode="External"/><Relationship Id="rId3694" Type="http://schemas.openxmlformats.org/officeDocument/2006/relationships/hyperlink" Target="mailto:aaaa1@gmail.com" TargetMode="External"/><Relationship Id="rId4538" Type="http://schemas.openxmlformats.org/officeDocument/2006/relationships/hyperlink" Target="mailto:aaaa1@gmail.com" TargetMode="External"/><Relationship Id="rId4745" Type="http://schemas.openxmlformats.org/officeDocument/2006/relationships/hyperlink" Target="mailto:aaaa1@gmail.com" TargetMode="External"/><Relationship Id="rId4952" Type="http://schemas.openxmlformats.org/officeDocument/2006/relationships/hyperlink" Target="mailto:aaaa1@gmail.com" TargetMode="External"/><Relationship Id="rId2296" Type="http://schemas.openxmlformats.org/officeDocument/2006/relationships/hyperlink" Target="mailto:aaaa1@gmail.com" TargetMode="External"/><Relationship Id="rId3347" Type="http://schemas.openxmlformats.org/officeDocument/2006/relationships/hyperlink" Target="mailto:aaaa1@gmail.com" TargetMode="External"/><Relationship Id="rId3554" Type="http://schemas.openxmlformats.org/officeDocument/2006/relationships/hyperlink" Target="mailto:aaaa1@gmail.com" TargetMode="External"/><Relationship Id="rId3761" Type="http://schemas.openxmlformats.org/officeDocument/2006/relationships/hyperlink" Target="mailto:aaaa1@gmail.com" TargetMode="External"/><Relationship Id="rId4605" Type="http://schemas.openxmlformats.org/officeDocument/2006/relationships/hyperlink" Target="mailto:aaaa1@gmail.com" TargetMode="External"/><Relationship Id="rId4812" Type="http://schemas.openxmlformats.org/officeDocument/2006/relationships/hyperlink" Target="mailto:aaaa1@gmail.com" TargetMode="External"/><Relationship Id="rId7011" Type="http://schemas.openxmlformats.org/officeDocument/2006/relationships/hyperlink" Target="mailto:aaaa1@gmail.com" TargetMode="External"/><Relationship Id="rId268" Type="http://schemas.openxmlformats.org/officeDocument/2006/relationships/hyperlink" Target="mailto:aaaa1@gmail.com" TargetMode="External"/><Relationship Id="rId475" Type="http://schemas.openxmlformats.org/officeDocument/2006/relationships/hyperlink" Target="mailto:aaaa1@gmail.com" TargetMode="External"/><Relationship Id="rId682" Type="http://schemas.openxmlformats.org/officeDocument/2006/relationships/hyperlink" Target="mailto:aaaa1@gmail.com" TargetMode="External"/><Relationship Id="rId2156" Type="http://schemas.openxmlformats.org/officeDocument/2006/relationships/hyperlink" Target="mailto:aaaa1@gmail.com" TargetMode="External"/><Relationship Id="rId2363" Type="http://schemas.openxmlformats.org/officeDocument/2006/relationships/hyperlink" Target="mailto:aaaa1@gmail.com" TargetMode="External"/><Relationship Id="rId2570" Type="http://schemas.openxmlformats.org/officeDocument/2006/relationships/hyperlink" Target="mailto:aaaa1@gmail.com" TargetMode="External"/><Relationship Id="rId3207" Type="http://schemas.openxmlformats.org/officeDocument/2006/relationships/hyperlink" Target="mailto:aaaa1@gmail.com" TargetMode="External"/><Relationship Id="rId3414" Type="http://schemas.openxmlformats.org/officeDocument/2006/relationships/hyperlink" Target="mailto:aaaa1@gmail.com" TargetMode="External"/><Relationship Id="rId3621" Type="http://schemas.openxmlformats.org/officeDocument/2006/relationships/hyperlink" Target="mailto:aaaa1@gmail.com" TargetMode="External"/><Relationship Id="rId6777" Type="http://schemas.openxmlformats.org/officeDocument/2006/relationships/hyperlink" Target="mailto:aaaa1@gmail.com" TargetMode="External"/><Relationship Id="rId6984" Type="http://schemas.openxmlformats.org/officeDocument/2006/relationships/hyperlink" Target="mailto:aaaa1@gmail.com" TargetMode="External"/><Relationship Id="rId128" Type="http://schemas.openxmlformats.org/officeDocument/2006/relationships/hyperlink" Target="mailto:aaaa1@gmail.com" TargetMode="External"/><Relationship Id="rId335" Type="http://schemas.openxmlformats.org/officeDocument/2006/relationships/hyperlink" Target="mailto:aaaa1@gmail.com" TargetMode="External"/><Relationship Id="rId542" Type="http://schemas.openxmlformats.org/officeDocument/2006/relationships/hyperlink" Target="mailto:aaaa1@gmail.com" TargetMode="External"/><Relationship Id="rId1172" Type="http://schemas.openxmlformats.org/officeDocument/2006/relationships/hyperlink" Target="mailto:aaaa1@gmail.com" TargetMode="External"/><Relationship Id="rId2016" Type="http://schemas.openxmlformats.org/officeDocument/2006/relationships/hyperlink" Target="mailto:aaaa1@gmail.com" TargetMode="External"/><Relationship Id="rId2223" Type="http://schemas.openxmlformats.org/officeDocument/2006/relationships/hyperlink" Target="mailto:aaaa1@gmail.com" TargetMode="External"/><Relationship Id="rId2430" Type="http://schemas.openxmlformats.org/officeDocument/2006/relationships/hyperlink" Target="mailto:aaaa1@gmail.com" TargetMode="External"/><Relationship Id="rId5379" Type="http://schemas.openxmlformats.org/officeDocument/2006/relationships/hyperlink" Target="mailto:aaaa1@gmail.com" TargetMode="External"/><Relationship Id="rId5586" Type="http://schemas.openxmlformats.org/officeDocument/2006/relationships/hyperlink" Target="mailto:aaaa1@gmail.com" TargetMode="External"/><Relationship Id="rId5793" Type="http://schemas.openxmlformats.org/officeDocument/2006/relationships/hyperlink" Target="mailto:aaaa1@gmail.com" TargetMode="External"/><Relationship Id="rId6637" Type="http://schemas.openxmlformats.org/officeDocument/2006/relationships/hyperlink" Target="mailto:aaaa1@gmail.com" TargetMode="External"/><Relationship Id="rId6844" Type="http://schemas.openxmlformats.org/officeDocument/2006/relationships/hyperlink" Target="mailto:aaaa1@gmail.com" TargetMode="External"/><Relationship Id="rId402" Type="http://schemas.openxmlformats.org/officeDocument/2006/relationships/hyperlink" Target="mailto:aaaa1@gmail.com" TargetMode="External"/><Relationship Id="rId1032" Type="http://schemas.openxmlformats.org/officeDocument/2006/relationships/hyperlink" Target="mailto:aaaa1@gmail.com" TargetMode="External"/><Relationship Id="rId4188" Type="http://schemas.openxmlformats.org/officeDocument/2006/relationships/hyperlink" Target="mailto:aaaa1@gmail.com" TargetMode="External"/><Relationship Id="rId4395" Type="http://schemas.openxmlformats.org/officeDocument/2006/relationships/hyperlink" Target="mailto:aaaa1@gmail.com" TargetMode="External"/><Relationship Id="rId5239" Type="http://schemas.openxmlformats.org/officeDocument/2006/relationships/hyperlink" Target="mailto:aaaa1@gmail.com" TargetMode="External"/><Relationship Id="rId5446" Type="http://schemas.openxmlformats.org/officeDocument/2006/relationships/hyperlink" Target="mailto:aaaa1@gmail.com" TargetMode="External"/><Relationship Id="rId1989" Type="http://schemas.openxmlformats.org/officeDocument/2006/relationships/hyperlink" Target="mailto:aaaa1@gmail.com" TargetMode="External"/><Relationship Id="rId4048" Type="http://schemas.openxmlformats.org/officeDocument/2006/relationships/hyperlink" Target="mailto:aaaa1@gmail.com" TargetMode="External"/><Relationship Id="rId4255" Type="http://schemas.openxmlformats.org/officeDocument/2006/relationships/hyperlink" Target="mailto:aaaa1@gmail.com" TargetMode="External"/><Relationship Id="rId5306" Type="http://schemas.openxmlformats.org/officeDocument/2006/relationships/hyperlink" Target="mailto:aaaa1@gmail.com" TargetMode="External"/><Relationship Id="rId5653" Type="http://schemas.openxmlformats.org/officeDocument/2006/relationships/hyperlink" Target="mailto:aaaa1@gmail.com" TargetMode="External"/><Relationship Id="rId5860" Type="http://schemas.openxmlformats.org/officeDocument/2006/relationships/hyperlink" Target="mailto:aaaa1@gmail.com" TargetMode="External"/><Relationship Id="rId6704" Type="http://schemas.openxmlformats.org/officeDocument/2006/relationships/hyperlink" Target="mailto:aaaa1@gmail.com" TargetMode="External"/><Relationship Id="rId6911" Type="http://schemas.openxmlformats.org/officeDocument/2006/relationships/hyperlink" Target="mailto:aaaa1@gmail.com" TargetMode="External"/><Relationship Id="rId1849" Type="http://schemas.openxmlformats.org/officeDocument/2006/relationships/hyperlink" Target="mailto:aaaa1@gmail.com" TargetMode="External"/><Relationship Id="rId3064" Type="http://schemas.openxmlformats.org/officeDocument/2006/relationships/hyperlink" Target="mailto:aaaa1@gmail.com" TargetMode="External"/><Relationship Id="rId4462" Type="http://schemas.openxmlformats.org/officeDocument/2006/relationships/hyperlink" Target="mailto:aaaa1@gmail.com" TargetMode="External"/><Relationship Id="rId5513" Type="http://schemas.openxmlformats.org/officeDocument/2006/relationships/hyperlink" Target="mailto:aaaa1@gmail.com" TargetMode="External"/><Relationship Id="rId5720" Type="http://schemas.openxmlformats.org/officeDocument/2006/relationships/hyperlink" Target="mailto:aaaa1@gmail.com" TargetMode="External"/><Relationship Id="rId192" Type="http://schemas.openxmlformats.org/officeDocument/2006/relationships/hyperlink" Target="mailto:aaaa1@gmail.com" TargetMode="External"/><Relationship Id="rId1709" Type="http://schemas.openxmlformats.org/officeDocument/2006/relationships/hyperlink" Target="mailto:aaaa1@gmail.com" TargetMode="External"/><Relationship Id="rId1916" Type="http://schemas.openxmlformats.org/officeDocument/2006/relationships/hyperlink" Target="mailto:aaaa1@gmail.com" TargetMode="External"/><Relationship Id="rId3271" Type="http://schemas.openxmlformats.org/officeDocument/2006/relationships/hyperlink" Target="mailto:aaaa1@gmail.com" TargetMode="External"/><Relationship Id="rId4115" Type="http://schemas.openxmlformats.org/officeDocument/2006/relationships/hyperlink" Target="mailto:aaaa1@gmail.com" TargetMode="External"/><Relationship Id="rId4322" Type="http://schemas.openxmlformats.org/officeDocument/2006/relationships/hyperlink" Target="mailto:aaaa1@gmail.com" TargetMode="External"/><Relationship Id="rId2080" Type="http://schemas.openxmlformats.org/officeDocument/2006/relationships/hyperlink" Target="mailto:aaaa1@gmail.com" TargetMode="External"/><Relationship Id="rId3131" Type="http://schemas.openxmlformats.org/officeDocument/2006/relationships/hyperlink" Target="mailto:aaaa1@gmail.com" TargetMode="External"/><Relationship Id="rId6287" Type="http://schemas.openxmlformats.org/officeDocument/2006/relationships/hyperlink" Target="mailto:aaaa1@gmail.com" TargetMode="External"/><Relationship Id="rId6494" Type="http://schemas.openxmlformats.org/officeDocument/2006/relationships/hyperlink" Target="mailto:aaaa1@gmail.com" TargetMode="External"/><Relationship Id="rId2897" Type="http://schemas.openxmlformats.org/officeDocument/2006/relationships/hyperlink" Target="mailto:aaaa1@gmail.com" TargetMode="External"/><Relationship Id="rId3948" Type="http://schemas.openxmlformats.org/officeDocument/2006/relationships/hyperlink" Target="mailto:aaaa1@gmail.com" TargetMode="External"/><Relationship Id="rId5096" Type="http://schemas.openxmlformats.org/officeDocument/2006/relationships/hyperlink" Target="mailto:aaaa1@gmail.com" TargetMode="External"/><Relationship Id="rId6147" Type="http://schemas.openxmlformats.org/officeDocument/2006/relationships/hyperlink" Target="mailto:aaaa1@gmail.com" TargetMode="External"/><Relationship Id="rId6354" Type="http://schemas.openxmlformats.org/officeDocument/2006/relationships/hyperlink" Target="mailto:aaaa1@gmail.com" TargetMode="External"/><Relationship Id="rId6561" Type="http://schemas.openxmlformats.org/officeDocument/2006/relationships/hyperlink" Target="mailto:aaaa1@gmail.com" TargetMode="External"/><Relationship Id="rId869" Type="http://schemas.openxmlformats.org/officeDocument/2006/relationships/hyperlink" Target="mailto:aaaa1@gmail.com" TargetMode="External"/><Relationship Id="rId1499" Type="http://schemas.openxmlformats.org/officeDocument/2006/relationships/hyperlink" Target="mailto:aaaa1@gmail.com" TargetMode="External"/><Relationship Id="rId5163" Type="http://schemas.openxmlformats.org/officeDocument/2006/relationships/hyperlink" Target="mailto:aaaa1@gmail.com" TargetMode="External"/><Relationship Id="rId5370" Type="http://schemas.openxmlformats.org/officeDocument/2006/relationships/hyperlink" Target="mailto:aaaa1@gmail.com" TargetMode="External"/><Relationship Id="rId6007" Type="http://schemas.openxmlformats.org/officeDocument/2006/relationships/hyperlink" Target="mailto:aaaa1@gmail.com" TargetMode="External"/><Relationship Id="rId6214" Type="http://schemas.openxmlformats.org/officeDocument/2006/relationships/hyperlink" Target="mailto:aaaa1@gmail.com" TargetMode="External"/><Relationship Id="rId6421" Type="http://schemas.openxmlformats.org/officeDocument/2006/relationships/hyperlink" Target="mailto:aaaa1@gmail.com" TargetMode="External"/><Relationship Id="rId729" Type="http://schemas.openxmlformats.org/officeDocument/2006/relationships/hyperlink" Target="mailto:aaaa1@gmail.com" TargetMode="External"/><Relationship Id="rId1359" Type="http://schemas.openxmlformats.org/officeDocument/2006/relationships/hyperlink" Target="mailto:aaaa1@gmail.com" TargetMode="External"/><Relationship Id="rId2757" Type="http://schemas.openxmlformats.org/officeDocument/2006/relationships/hyperlink" Target="mailto:aaaa1@gmail.com" TargetMode="External"/><Relationship Id="rId2964" Type="http://schemas.openxmlformats.org/officeDocument/2006/relationships/hyperlink" Target="mailto:aaaa1@gmail.com" TargetMode="External"/><Relationship Id="rId3808" Type="http://schemas.openxmlformats.org/officeDocument/2006/relationships/hyperlink" Target="mailto:aaaa1@gmail.com" TargetMode="External"/><Relationship Id="rId5023" Type="http://schemas.openxmlformats.org/officeDocument/2006/relationships/hyperlink" Target="mailto:aaaa1@gmail.com" TargetMode="External"/><Relationship Id="rId5230" Type="http://schemas.openxmlformats.org/officeDocument/2006/relationships/hyperlink" Target="mailto:aaaa1@gmail.com" TargetMode="External"/><Relationship Id="rId936" Type="http://schemas.openxmlformats.org/officeDocument/2006/relationships/hyperlink" Target="mailto:aaaa1@gmail.com" TargetMode="External"/><Relationship Id="rId1219" Type="http://schemas.openxmlformats.org/officeDocument/2006/relationships/hyperlink" Target="mailto:aaaa1@gmail.com" TargetMode="External"/><Relationship Id="rId1566" Type="http://schemas.openxmlformats.org/officeDocument/2006/relationships/hyperlink" Target="mailto:aaaa1@gmail.com" TargetMode="External"/><Relationship Id="rId1773" Type="http://schemas.openxmlformats.org/officeDocument/2006/relationships/hyperlink" Target="mailto:aaaa1@gmail.com" TargetMode="External"/><Relationship Id="rId1980" Type="http://schemas.openxmlformats.org/officeDocument/2006/relationships/hyperlink" Target="mailto:aaaa1@gmail.com" TargetMode="External"/><Relationship Id="rId2617" Type="http://schemas.openxmlformats.org/officeDocument/2006/relationships/hyperlink" Target="mailto:aaaa1@gmail.com" TargetMode="External"/><Relationship Id="rId2824" Type="http://schemas.openxmlformats.org/officeDocument/2006/relationships/hyperlink" Target="mailto:aaaa1@gmail.com" TargetMode="External"/><Relationship Id="rId65" Type="http://schemas.openxmlformats.org/officeDocument/2006/relationships/hyperlink" Target="mailto:aaaa1@gmail.com" TargetMode="External"/><Relationship Id="rId1426" Type="http://schemas.openxmlformats.org/officeDocument/2006/relationships/hyperlink" Target="mailto:aaaa1@gmail.com" TargetMode="External"/><Relationship Id="rId1633" Type="http://schemas.openxmlformats.org/officeDocument/2006/relationships/hyperlink" Target="mailto:aaaa1@gmail.com" TargetMode="External"/><Relationship Id="rId1840" Type="http://schemas.openxmlformats.org/officeDocument/2006/relationships/hyperlink" Target="mailto:aaaa1@gmail.com" TargetMode="External"/><Relationship Id="rId4789" Type="http://schemas.openxmlformats.org/officeDocument/2006/relationships/hyperlink" Target="mailto:aaaa1@gmail.com" TargetMode="External"/><Relationship Id="rId4996" Type="http://schemas.openxmlformats.org/officeDocument/2006/relationships/hyperlink" Target="mailto:aaaa1@gmail.com" TargetMode="External"/><Relationship Id="rId1700" Type="http://schemas.openxmlformats.org/officeDocument/2006/relationships/hyperlink" Target="mailto:aaaa1@gmail.com" TargetMode="External"/><Relationship Id="rId3598" Type="http://schemas.openxmlformats.org/officeDocument/2006/relationships/hyperlink" Target="mailto:aaaa1@gmail.com" TargetMode="External"/><Relationship Id="rId4649" Type="http://schemas.openxmlformats.org/officeDocument/2006/relationships/hyperlink" Target="mailto:aaaa1@gmail.com" TargetMode="External"/><Relationship Id="rId4856" Type="http://schemas.openxmlformats.org/officeDocument/2006/relationships/hyperlink" Target="mailto:aaaa1@gmail.com" TargetMode="External"/><Relationship Id="rId5907" Type="http://schemas.openxmlformats.org/officeDocument/2006/relationships/hyperlink" Target="mailto:aaaa1@gmail.com" TargetMode="External"/><Relationship Id="rId3458" Type="http://schemas.openxmlformats.org/officeDocument/2006/relationships/hyperlink" Target="mailto:aaaa1@gmail.com" TargetMode="External"/><Relationship Id="rId3665" Type="http://schemas.openxmlformats.org/officeDocument/2006/relationships/hyperlink" Target="mailto:aaaa1@gmail.com" TargetMode="External"/><Relationship Id="rId3872" Type="http://schemas.openxmlformats.org/officeDocument/2006/relationships/hyperlink" Target="mailto:aaaa1@gmail.com" TargetMode="External"/><Relationship Id="rId4509" Type="http://schemas.openxmlformats.org/officeDocument/2006/relationships/hyperlink" Target="mailto:aaaa1@gmail.com" TargetMode="External"/><Relationship Id="rId4716" Type="http://schemas.openxmlformats.org/officeDocument/2006/relationships/hyperlink" Target="mailto:aaaa1@gmail.com" TargetMode="External"/><Relationship Id="rId6071" Type="http://schemas.openxmlformats.org/officeDocument/2006/relationships/hyperlink" Target="mailto:aaaa1@gmail.com" TargetMode="External"/><Relationship Id="rId379" Type="http://schemas.openxmlformats.org/officeDocument/2006/relationships/hyperlink" Target="mailto:aaaa1@gmail.com" TargetMode="External"/><Relationship Id="rId586" Type="http://schemas.openxmlformats.org/officeDocument/2006/relationships/hyperlink" Target="mailto:aaaa1@gmail.com" TargetMode="External"/><Relationship Id="rId793" Type="http://schemas.openxmlformats.org/officeDocument/2006/relationships/hyperlink" Target="mailto:aaaa1@gmail.com" TargetMode="External"/><Relationship Id="rId2267" Type="http://schemas.openxmlformats.org/officeDocument/2006/relationships/hyperlink" Target="mailto:aaaa1@gmail.com" TargetMode="External"/><Relationship Id="rId2474" Type="http://schemas.openxmlformats.org/officeDocument/2006/relationships/hyperlink" Target="mailto:aaaa1@gmail.com" TargetMode="External"/><Relationship Id="rId2681" Type="http://schemas.openxmlformats.org/officeDocument/2006/relationships/hyperlink" Target="mailto:aaaa1@gmail.com" TargetMode="External"/><Relationship Id="rId3318" Type="http://schemas.openxmlformats.org/officeDocument/2006/relationships/hyperlink" Target="mailto:aaaa1@gmail.com" TargetMode="External"/><Relationship Id="rId3525" Type="http://schemas.openxmlformats.org/officeDocument/2006/relationships/hyperlink" Target="mailto:aaaa1@gmail.com" TargetMode="External"/><Relationship Id="rId4923" Type="http://schemas.openxmlformats.org/officeDocument/2006/relationships/hyperlink" Target="mailto:aaaa1@gmail.com" TargetMode="External"/><Relationship Id="rId6888" Type="http://schemas.openxmlformats.org/officeDocument/2006/relationships/hyperlink" Target="mailto:aaaa1@gmail.com" TargetMode="External"/><Relationship Id="rId239" Type="http://schemas.openxmlformats.org/officeDocument/2006/relationships/hyperlink" Target="mailto:aaaa1@gmail.com" TargetMode="External"/><Relationship Id="rId446" Type="http://schemas.openxmlformats.org/officeDocument/2006/relationships/hyperlink" Target="mailto:aaaa1@gmail.com" TargetMode="External"/><Relationship Id="rId653" Type="http://schemas.openxmlformats.org/officeDocument/2006/relationships/hyperlink" Target="mailto:aaaa1@gmail.com" TargetMode="External"/><Relationship Id="rId1076" Type="http://schemas.openxmlformats.org/officeDocument/2006/relationships/hyperlink" Target="mailto:aaaa1@gmail.com" TargetMode="External"/><Relationship Id="rId1283" Type="http://schemas.openxmlformats.org/officeDocument/2006/relationships/hyperlink" Target="mailto:aaaa1@gmail.com" TargetMode="External"/><Relationship Id="rId1490" Type="http://schemas.openxmlformats.org/officeDocument/2006/relationships/hyperlink" Target="mailto:aaaa1@gmail.com" TargetMode="External"/><Relationship Id="rId2127" Type="http://schemas.openxmlformats.org/officeDocument/2006/relationships/hyperlink" Target="mailto:aaaa1@gmail.com" TargetMode="External"/><Relationship Id="rId2334" Type="http://schemas.openxmlformats.org/officeDocument/2006/relationships/hyperlink" Target="mailto:aaaa1@gmail.com" TargetMode="External"/><Relationship Id="rId3732" Type="http://schemas.openxmlformats.org/officeDocument/2006/relationships/hyperlink" Target="mailto:aaaa1@gmail.com" TargetMode="External"/><Relationship Id="rId306" Type="http://schemas.openxmlformats.org/officeDocument/2006/relationships/hyperlink" Target="mailto:aaaa1@gmail.com" TargetMode="External"/><Relationship Id="rId860" Type="http://schemas.openxmlformats.org/officeDocument/2006/relationships/hyperlink" Target="mailto:aaaa1@gmail.com" TargetMode="External"/><Relationship Id="rId1143" Type="http://schemas.openxmlformats.org/officeDocument/2006/relationships/hyperlink" Target="mailto:aaaa1@gmail.com" TargetMode="External"/><Relationship Id="rId2541" Type="http://schemas.openxmlformats.org/officeDocument/2006/relationships/hyperlink" Target="mailto:aaaa1@gmail.com" TargetMode="External"/><Relationship Id="rId4299" Type="http://schemas.openxmlformats.org/officeDocument/2006/relationships/hyperlink" Target="mailto:aaaa1@gmail.com" TargetMode="External"/><Relationship Id="rId5697" Type="http://schemas.openxmlformats.org/officeDocument/2006/relationships/hyperlink" Target="mailto:aaaa1@gmail.com" TargetMode="External"/><Relationship Id="rId6748" Type="http://schemas.openxmlformats.org/officeDocument/2006/relationships/hyperlink" Target="mailto:aaaa1@gmail.com" TargetMode="External"/><Relationship Id="rId6955" Type="http://schemas.openxmlformats.org/officeDocument/2006/relationships/hyperlink" Target="mailto:aaaa1@gmail.com" TargetMode="External"/><Relationship Id="rId513" Type="http://schemas.openxmlformats.org/officeDocument/2006/relationships/hyperlink" Target="mailto:aaaa1@gmail.com" TargetMode="External"/><Relationship Id="rId720" Type="http://schemas.openxmlformats.org/officeDocument/2006/relationships/hyperlink" Target="mailto:aaaa1@gmail.com" TargetMode="External"/><Relationship Id="rId1350" Type="http://schemas.openxmlformats.org/officeDocument/2006/relationships/hyperlink" Target="mailto:aaaa1@gmail.com" TargetMode="External"/><Relationship Id="rId2401" Type="http://schemas.openxmlformats.org/officeDocument/2006/relationships/hyperlink" Target="mailto:aaaa1@gmail.com" TargetMode="External"/><Relationship Id="rId4159" Type="http://schemas.openxmlformats.org/officeDocument/2006/relationships/hyperlink" Target="mailto:aaaa1@gmail.com" TargetMode="External"/><Relationship Id="rId5557" Type="http://schemas.openxmlformats.org/officeDocument/2006/relationships/hyperlink" Target="mailto:aaaa1@gmail.com" TargetMode="External"/><Relationship Id="rId5764" Type="http://schemas.openxmlformats.org/officeDocument/2006/relationships/hyperlink" Target="mailto:aaaa1@gmail.com" TargetMode="External"/><Relationship Id="rId5971" Type="http://schemas.openxmlformats.org/officeDocument/2006/relationships/hyperlink" Target="mailto:aaaa1@gmail.com" TargetMode="External"/><Relationship Id="rId6608" Type="http://schemas.openxmlformats.org/officeDocument/2006/relationships/hyperlink" Target="mailto:aaaa1@gmail.com" TargetMode="External"/><Relationship Id="rId6815" Type="http://schemas.openxmlformats.org/officeDocument/2006/relationships/hyperlink" Target="mailto:aaaa1@gmail.com" TargetMode="External"/><Relationship Id="rId1003" Type="http://schemas.openxmlformats.org/officeDocument/2006/relationships/hyperlink" Target="mailto:aaaa1@gmail.com" TargetMode="External"/><Relationship Id="rId1210" Type="http://schemas.openxmlformats.org/officeDocument/2006/relationships/hyperlink" Target="mailto:aaaa1@gmail.com" TargetMode="External"/><Relationship Id="rId4366" Type="http://schemas.openxmlformats.org/officeDocument/2006/relationships/hyperlink" Target="mailto:aaaa1@gmail.com" TargetMode="External"/><Relationship Id="rId4573" Type="http://schemas.openxmlformats.org/officeDocument/2006/relationships/hyperlink" Target="mailto:aaaa1@gmail.com" TargetMode="External"/><Relationship Id="rId4780" Type="http://schemas.openxmlformats.org/officeDocument/2006/relationships/hyperlink" Target="mailto:aaaa1@gmail.com" TargetMode="External"/><Relationship Id="rId5417" Type="http://schemas.openxmlformats.org/officeDocument/2006/relationships/hyperlink" Target="mailto:aaaa1@gmail.com" TargetMode="External"/><Relationship Id="rId5624" Type="http://schemas.openxmlformats.org/officeDocument/2006/relationships/hyperlink" Target="mailto:aaaa1@gmail.com" TargetMode="External"/><Relationship Id="rId5831" Type="http://schemas.openxmlformats.org/officeDocument/2006/relationships/hyperlink" Target="mailto:aaaa1@gmail.com" TargetMode="External"/><Relationship Id="rId3175" Type="http://schemas.openxmlformats.org/officeDocument/2006/relationships/hyperlink" Target="mailto:aaaa1@gmail.com" TargetMode="External"/><Relationship Id="rId3382" Type="http://schemas.openxmlformats.org/officeDocument/2006/relationships/hyperlink" Target="mailto:aaaa1@gmail.com" TargetMode="External"/><Relationship Id="rId4019" Type="http://schemas.openxmlformats.org/officeDocument/2006/relationships/hyperlink" Target="mailto:aaaa1@gmail.com" TargetMode="External"/><Relationship Id="rId4226" Type="http://schemas.openxmlformats.org/officeDocument/2006/relationships/hyperlink" Target="mailto:aaaa1@gmail.com" TargetMode="External"/><Relationship Id="rId4433" Type="http://schemas.openxmlformats.org/officeDocument/2006/relationships/hyperlink" Target="mailto:aaaa1@gmail.com" TargetMode="External"/><Relationship Id="rId4640" Type="http://schemas.openxmlformats.org/officeDocument/2006/relationships/hyperlink" Target="mailto:aaaa1@gmail.com" TargetMode="External"/><Relationship Id="rId2191" Type="http://schemas.openxmlformats.org/officeDocument/2006/relationships/hyperlink" Target="mailto:aaaa1@gmail.com" TargetMode="External"/><Relationship Id="rId3035" Type="http://schemas.openxmlformats.org/officeDocument/2006/relationships/hyperlink" Target="mailto:aaaa1@gmail.com" TargetMode="External"/><Relationship Id="rId3242" Type="http://schemas.openxmlformats.org/officeDocument/2006/relationships/hyperlink" Target="mailto:aaaa1@gmail.com" TargetMode="External"/><Relationship Id="rId4500" Type="http://schemas.openxmlformats.org/officeDocument/2006/relationships/hyperlink" Target="mailto:aaaa1@gmail.com" TargetMode="External"/><Relationship Id="rId6398" Type="http://schemas.openxmlformats.org/officeDocument/2006/relationships/hyperlink" Target="mailto:aaaa1@gmail.com" TargetMode="External"/><Relationship Id="rId163" Type="http://schemas.openxmlformats.org/officeDocument/2006/relationships/hyperlink" Target="mailto:aaaa1@gmail.com" TargetMode="External"/><Relationship Id="rId370" Type="http://schemas.openxmlformats.org/officeDocument/2006/relationships/hyperlink" Target="mailto:aaaa1@gmail.com" TargetMode="External"/><Relationship Id="rId2051" Type="http://schemas.openxmlformats.org/officeDocument/2006/relationships/hyperlink" Target="mailto:aaaa1@gmail.com" TargetMode="External"/><Relationship Id="rId3102" Type="http://schemas.openxmlformats.org/officeDocument/2006/relationships/hyperlink" Target="mailto:aaaa1@gmail.com" TargetMode="External"/><Relationship Id="rId6258" Type="http://schemas.openxmlformats.org/officeDocument/2006/relationships/hyperlink" Target="mailto:aaaa1@gmail.com" TargetMode="External"/><Relationship Id="rId6465" Type="http://schemas.openxmlformats.org/officeDocument/2006/relationships/hyperlink" Target="mailto:aaaa1@gmail.com" TargetMode="External"/><Relationship Id="rId230" Type="http://schemas.openxmlformats.org/officeDocument/2006/relationships/hyperlink" Target="mailto:aaaa1@gmail.com" TargetMode="External"/><Relationship Id="rId5067" Type="http://schemas.openxmlformats.org/officeDocument/2006/relationships/hyperlink" Target="mailto:aaaa1@gmail.com" TargetMode="External"/><Relationship Id="rId5274" Type="http://schemas.openxmlformats.org/officeDocument/2006/relationships/hyperlink" Target="mailto:aaaa1@gmail.com" TargetMode="External"/><Relationship Id="rId6118" Type="http://schemas.openxmlformats.org/officeDocument/2006/relationships/hyperlink" Target="mailto:aaaa1@gmail.com" TargetMode="External"/><Relationship Id="rId6325" Type="http://schemas.openxmlformats.org/officeDocument/2006/relationships/hyperlink" Target="mailto:aaaa1@gmail.com" TargetMode="External"/><Relationship Id="rId6672" Type="http://schemas.openxmlformats.org/officeDocument/2006/relationships/hyperlink" Target="mailto:aaaa1@gmail.com" TargetMode="External"/><Relationship Id="rId2868" Type="http://schemas.openxmlformats.org/officeDocument/2006/relationships/hyperlink" Target="mailto:aaaa1@gmail.com" TargetMode="External"/><Relationship Id="rId3919" Type="http://schemas.openxmlformats.org/officeDocument/2006/relationships/hyperlink" Target="mailto:aaaa1@gmail.com" TargetMode="External"/><Relationship Id="rId4083" Type="http://schemas.openxmlformats.org/officeDocument/2006/relationships/hyperlink" Target="mailto:aaaa1@gmail.com" TargetMode="External"/><Relationship Id="rId5481" Type="http://schemas.openxmlformats.org/officeDocument/2006/relationships/hyperlink" Target="mailto:aaaa1@gmail.com" TargetMode="External"/><Relationship Id="rId6532" Type="http://schemas.openxmlformats.org/officeDocument/2006/relationships/hyperlink" Target="mailto:aaaa1@gmail.com" TargetMode="External"/><Relationship Id="rId1677" Type="http://schemas.openxmlformats.org/officeDocument/2006/relationships/hyperlink" Target="mailto:aaaa1@gmail.com" TargetMode="External"/><Relationship Id="rId1884" Type="http://schemas.openxmlformats.org/officeDocument/2006/relationships/hyperlink" Target="mailto:aaaa1@gmail.com" TargetMode="External"/><Relationship Id="rId2728" Type="http://schemas.openxmlformats.org/officeDocument/2006/relationships/hyperlink" Target="mailto:aaaa1@gmail.com" TargetMode="External"/><Relationship Id="rId2935" Type="http://schemas.openxmlformats.org/officeDocument/2006/relationships/hyperlink" Target="mailto:aaaa1@gmail.com" TargetMode="External"/><Relationship Id="rId4290" Type="http://schemas.openxmlformats.org/officeDocument/2006/relationships/hyperlink" Target="mailto:aaaa1@gmail.com" TargetMode="External"/><Relationship Id="rId5134" Type="http://schemas.openxmlformats.org/officeDocument/2006/relationships/hyperlink" Target="mailto:aaaa1@gmail.com" TargetMode="External"/><Relationship Id="rId5341" Type="http://schemas.openxmlformats.org/officeDocument/2006/relationships/hyperlink" Target="mailto:aaaa1@gmail.com" TargetMode="External"/><Relationship Id="rId907" Type="http://schemas.openxmlformats.org/officeDocument/2006/relationships/hyperlink" Target="mailto:aaaa1@gmail.com" TargetMode="External"/><Relationship Id="rId1537" Type="http://schemas.openxmlformats.org/officeDocument/2006/relationships/hyperlink" Target="mailto:aaaa1@gmail.com" TargetMode="External"/><Relationship Id="rId1744" Type="http://schemas.openxmlformats.org/officeDocument/2006/relationships/hyperlink" Target="mailto:aaaa1@gmail.com" TargetMode="External"/><Relationship Id="rId1951" Type="http://schemas.openxmlformats.org/officeDocument/2006/relationships/hyperlink" Target="mailto:aaaa1@gmail.com" TargetMode="External"/><Relationship Id="rId4150" Type="http://schemas.openxmlformats.org/officeDocument/2006/relationships/hyperlink" Target="mailto:aaaa1@gmail.com" TargetMode="External"/><Relationship Id="rId5201" Type="http://schemas.openxmlformats.org/officeDocument/2006/relationships/hyperlink" Target="mailto:aaaa1@gmail.com" TargetMode="External"/><Relationship Id="rId36" Type="http://schemas.openxmlformats.org/officeDocument/2006/relationships/hyperlink" Target="mailto:aaaa1@gmail.com" TargetMode="External"/><Relationship Id="rId1604" Type="http://schemas.openxmlformats.org/officeDocument/2006/relationships/hyperlink" Target="mailto:aaaa1@gmail.com" TargetMode="External"/><Relationship Id="rId4010" Type="http://schemas.openxmlformats.org/officeDocument/2006/relationships/hyperlink" Target="mailto:aaaa1@gmail.com" TargetMode="External"/><Relationship Id="rId4967" Type="http://schemas.openxmlformats.org/officeDocument/2006/relationships/hyperlink" Target="mailto:aaaa1@gmail.com" TargetMode="External"/><Relationship Id="rId1811" Type="http://schemas.openxmlformats.org/officeDocument/2006/relationships/hyperlink" Target="mailto:aaaa1@gmail.com" TargetMode="External"/><Relationship Id="rId3569" Type="http://schemas.openxmlformats.org/officeDocument/2006/relationships/hyperlink" Target="mailto:aaaa1@gmail.com" TargetMode="External"/><Relationship Id="rId6182" Type="http://schemas.openxmlformats.org/officeDocument/2006/relationships/hyperlink" Target="mailto:aaaa1@gmail.com" TargetMode="External"/><Relationship Id="rId697" Type="http://schemas.openxmlformats.org/officeDocument/2006/relationships/hyperlink" Target="mailto:aaaa1@gmail.com" TargetMode="External"/><Relationship Id="rId2378" Type="http://schemas.openxmlformats.org/officeDocument/2006/relationships/hyperlink" Target="mailto:aaaa1@gmail.com" TargetMode="External"/><Relationship Id="rId3429" Type="http://schemas.openxmlformats.org/officeDocument/2006/relationships/hyperlink" Target="mailto:aaaa1@gmail.com" TargetMode="External"/><Relationship Id="rId3776" Type="http://schemas.openxmlformats.org/officeDocument/2006/relationships/hyperlink" Target="mailto:aaaa1@gmail.com" TargetMode="External"/><Relationship Id="rId3983" Type="http://schemas.openxmlformats.org/officeDocument/2006/relationships/hyperlink" Target="mailto:aaaa1@gmail.com" TargetMode="External"/><Relationship Id="rId4827" Type="http://schemas.openxmlformats.org/officeDocument/2006/relationships/hyperlink" Target="mailto:aaaa1@gmail.com" TargetMode="External"/><Relationship Id="rId6042" Type="http://schemas.openxmlformats.org/officeDocument/2006/relationships/hyperlink" Target="mailto:aaaa1@gmail.com" TargetMode="External"/><Relationship Id="rId1187" Type="http://schemas.openxmlformats.org/officeDocument/2006/relationships/hyperlink" Target="mailto:aaaa1@gmail.com" TargetMode="External"/><Relationship Id="rId2585" Type="http://schemas.openxmlformats.org/officeDocument/2006/relationships/hyperlink" Target="mailto:aaaa1@gmail.com" TargetMode="External"/><Relationship Id="rId2792" Type="http://schemas.openxmlformats.org/officeDocument/2006/relationships/hyperlink" Target="mailto:aaaa1@gmail.com" TargetMode="External"/><Relationship Id="rId3636" Type="http://schemas.openxmlformats.org/officeDocument/2006/relationships/hyperlink" Target="mailto:aaaa1@gmail.com" TargetMode="External"/><Relationship Id="rId3843" Type="http://schemas.openxmlformats.org/officeDocument/2006/relationships/hyperlink" Target="mailto:aaaa1@gmail.com" TargetMode="External"/><Relationship Id="rId6999" Type="http://schemas.openxmlformats.org/officeDocument/2006/relationships/hyperlink" Target="mailto:aaaa1@gmail.com" TargetMode="External"/><Relationship Id="rId557" Type="http://schemas.openxmlformats.org/officeDocument/2006/relationships/hyperlink" Target="mailto:aaaa1@gmail.com" TargetMode="External"/><Relationship Id="rId764" Type="http://schemas.openxmlformats.org/officeDocument/2006/relationships/hyperlink" Target="mailto:aaaa1@gmail.com" TargetMode="External"/><Relationship Id="rId971" Type="http://schemas.openxmlformats.org/officeDocument/2006/relationships/hyperlink" Target="mailto:aaaa1@gmail.com" TargetMode="External"/><Relationship Id="rId1394" Type="http://schemas.openxmlformats.org/officeDocument/2006/relationships/hyperlink" Target="mailto:aaaa1@gmail.com" TargetMode="External"/><Relationship Id="rId2238" Type="http://schemas.openxmlformats.org/officeDocument/2006/relationships/hyperlink" Target="mailto:aaaa1@gmail.com" TargetMode="External"/><Relationship Id="rId2445" Type="http://schemas.openxmlformats.org/officeDocument/2006/relationships/hyperlink" Target="mailto:aaaa1@gmail.com" TargetMode="External"/><Relationship Id="rId2652" Type="http://schemas.openxmlformats.org/officeDocument/2006/relationships/hyperlink" Target="mailto:aaaa1@gmail.com" TargetMode="External"/><Relationship Id="rId3703" Type="http://schemas.openxmlformats.org/officeDocument/2006/relationships/hyperlink" Target="mailto:aaaa1@gmail.com" TargetMode="External"/><Relationship Id="rId3910" Type="http://schemas.openxmlformats.org/officeDocument/2006/relationships/hyperlink" Target="mailto:aaaa1@gmail.com" TargetMode="External"/><Relationship Id="rId6859" Type="http://schemas.openxmlformats.org/officeDocument/2006/relationships/hyperlink" Target="mailto:aaaa1@gmail.com" TargetMode="External"/><Relationship Id="rId417" Type="http://schemas.openxmlformats.org/officeDocument/2006/relationships/hyperlink" Target="mailto:aaaa1@gmail.com" TargetMode="External"/><Relationship Id="rId624" Type="http://schemas.openxmlformats.org/officeDocument/2006/relationships/hyperlink" Target="mailto:aaaa1@gmail.com" TargetMode="External"/><Relationship Id="rId831" Type="http://schemas.openxmlformats.org/officeDocument/2006/relationships/hyperlink" Target="mailto:aaaa1@gmail.com" TargetMode="External"/><Relationship Id="rId1047" Type="http://schemas.openxmlformats.org/officeDocument/2006/relationships/hyperlink" Target="mailto:aaaa1@gmail.com" TargetMode="External"/><Relationship Id="rId1254" Type="http://schemas.openxmlformats.org/officeDocument/2006/relationships/hyperlink" Target="mailto:aaaa1@gmail.com" TargetMode="External"/><Relationship Id="rId1461" Type="http://schemas.openxmlformats.org/officeDocument/2006/relationships/hyperlink" Target="mailto:aaaa1@gmail.com" TargetMode="External"/><Relationship Id="rId2305" Type="http://schemas.openxmlformats.org/officeDocument/2006/relationships/hyperlink" Target="mailto:aaaa1@gmail.com" TargetMode="External"/><Relationship Id="rId2512" Type="http://schemas.openxmlformats.org/officeDocument/2006/relationships/hyperlink" Target="mailto:aaaa1@gmail.com" TargetMode="External"/><Relationship Id="rId5668" Type="http://schemas.openxmlformats.org/officeDocument/2006/relationships/hyperlink" Target="mailto:aaaa1@gmail.com" TargetMode="External"/><Relationship Id="rId5875" Type="http://schemas.openxmlformats.org/officeDocument/2006/relationships/hyperlink" Target="mailto:aaaa1@gmail.com" TargetMode="External"/><Relationship Id="rId6719" Type="http://schemas.openxmlformats.org/officeDocument/2006/relationships/hyperlink" Target="mailto:aaaa1@gmail.com" TargetMode="External"/><Relationship Id="rId6926" Type="http://schemas.openxmlformats.org/officeDocument/2006/relationships/hyperlink" Target="mailto:aaaa1@gmail.com" TargetMode="External"/><Relationship Id="rId1114" Type="http://schemas.openxmlformats.org/officeDocument/2006/relationships/hyperlink" Target="mailto:aaaa1@gmail.com" TargetMode="External"/><Relationship Id="rId1321" Type="http://schemas.openxmlformats.org/officeDocument/2006/relationships/hyperlink" Target="mailto:aaaa1@gmail.com" TargetMode="External"/><Relationship Id="rId4477" Type="http://schemas.openxmlformats.org/officeDocument/2006/relationships/hyperlink" Target="mailto:aaaa1@gmail.com" TargetMode="External"/><Relationship Id="rId4684" Type="http://schemas.openxmlformats.org/officeDocument/2006/relationships/hyperlink" Target="mailto:aaaa1@gmail.com" TargetMode="External"/><Relationship Id="rId4891" Type="http://schemas.openxmlformats.org/officeDocument/2006/relationships/hyperlink" Target="mailto:aaaa1@gmail.com" TargetMode="External"/><Relationship Id="rId5528" Type="http://schemas.openxmlformats.org/officeDocument/2006/relationships/hyperlink" Target="mailto:aaaa1@gmail.com" TargetMode="External"/><Relationship Id="rId5735" Type="http://schemas.openxmlformats.org/officeDocument/2006/relationships/hyperlink" Target="mailto:aaaa1@gmail.com" TargetMode="External"/><Relationship Id="rId3079" Type="http://schemas.openxmlformats.org/officeDocument/2006/relationships/hyperlink" Target="mailto:aaaa1@gmail.com" TargetMode="External"/><Relationship Id="rId3286" Type="http://schemas.openxmlformats.org/officeDocument/2006/relationships/hyperlink" Target="mailto:aaaa1@gmail.com" TargetMode="External"/><Relationship Id="rId3493" Type="http://schemas.openxmlformats.org/officeDocument/2006/relationships/hyperlink" Target="mailto:aaaa1@gmail.com" TargetMode="External"/><Relationship Id="rId4337" Type="http://schemas.openxmlformats.org/officeDocument/2006/relationships/hyperlink" Target="mailto:aaaa1@gmail.com" TargetMode="External"/><Relationship Id="rId4544" Type="http://schemas.openxmlformats.org/officeDocument/2006/relationships/hyperlink" Target="mailto:aaaa1@gmail.com" TargetMode="External"/><Relationship Id="rId5942" Type="http://schemas.openxmlformats.org/officeDocument/2006/relationships/hyperlink" Target="mailto:aaaa1@gmail.com" TargetMode="External"/><Relationship Id="rId2095" Type="http://schemas.openxmlformats.org/officeDocument/2006/relationships/hyperlink" Target="mailto:aaaa1@gmail.com" TargetMode="External"/><Relationship Id="rId3146" Type="http://schemas.openxmlformats.org/officeDocument/2006/relationships/hyperlink" Target="mailto:aaaa1@gmail.com" TargetMode="External"/><Relationship Id="rId3353" Type="http://schemas.openxmlformats.org/officeDocument/2006/relationships/hyperlink" Target="mailto:aaaa1@gmail.com" TargetMode="External"/><Relationship Id="rId4751" Type="http://schemas.openxmlformats.org/officeDocument/2006/relationships/hyperlink" Target="mailto:aaaa1@gmail.com" TargetMode="External"/><Relationship Id="rId5802" Type="http://schemas.openxmlformats.org/officeDocument/2006/relationships/hyperlink" Target="mailto:aaaa1@gmail.com" TargetMode="External"/><Relationship Id="rId274" Type="http://schemas.openxmlformats.org/officeDocument/2006/relationships/hyperlink" Target="mailto:aaaa1@gmail.com" TargetMode="External"/><Relationship Id="rId481" Type="http://schemas.openxmlformats.org/officeDocument/2006/relationships/hyperlink" Target="mailto:aaaa1@gmail.com" TargetMode="External"/><Relationship Id="rId2162" Type="http://schemas.openxmlformats.org/officeDocument/2006/relationships/hyperlink" Target="mailto:aaaa1@gmail.com" TargetMode="External"/><Relationship Id="rId3006" Type="http://schemas.openxmlformats.org/officeDocument/2006/relationships/hyperlink" Target="mailto:aaaa1@gmail.com" TargetMode="External"/><Relationship Id="rId3560" Type="http://schemas.openxmlformats.org/officeDocument/2006/relationships/hyperlink" Target="mailto:aaaa1@gmail.com" TargetMode="External"/><Relationship Id="rId4404" Type="http://schemas.openxmlformats.org/officeDocument/2006/relationships/hyperlink" Target="mailto:aaaa1@gmail.com" TargetMode="External"/><Relationship Id="rId4611" Type="http://schemas.openxmlformats.org/officeDocument/2006/relationships/hyperlink" Target="mailto:aaaa1@gmail.com" TargetMode="External"/><Relationship Id="rId6369" Type="http://schemas.openxmlformats.org/officeDocument/2006/relationships/hyperlink" Target="mailto:aaaa1@gmail.com" TargetMode="External"/><Relationship Id="rId134" Type="http://schemas.openxmlformats.org/officeDocument/2006/relationships/hyperlink" Target="mailto:aaaa1@gmail.com" TargetMode="External"/><Relationship Id="rId3213" Type="http://schemas.openxmlformats.org/officeDocument/2006/relationships/hyperlink" Target="mailto:aaaa1@gmail.com" TargetMode="External"/><Relationship Id="rId3420" Type="http://schemas.openxmlformats.org/officeDocument/2006/relationships/hyperlink" Target="mailto:aaaa1@gmail.com" TargetMode="External"/><Relationship Id="rId6576" Type="http://schemas.openxmlformats.org/officeDocument/2006/relationships/hyperlink" Target="mailto:aaaa1@gmail.com" TargetMode="External"/><Relationship Id="rId6783" Type="http://schemas.openxmlformats.org/officeDocument/2006/relationships/hyperlink" Target="mailto:aaaa1@gmail.com" TargetMode="External"/><Relationship Id="rId6990" Type="http://schemas.openxmlformats.org/officeDocument/2006/relationships/hyperlink" Target="mailto:aaaa1@gmail.com" TargetMode="External"/><Relationship Id="rId341" Type="http://schemas.openxmlformats.org/officeDocument/2006/relationships/hyperlink" Target="mailto:aaaa1@gmail.com" TargetMode="External"/><Relationship Id="rId2022" Type="http://schemas.openxmlformats.org/officeDocument/2006/relationships/hyperlink" Target="mailto:aaaa1@gmail.com" TargetMode="External"/><Relationship Id="rId2979" Type="http://schemas.openxmlformats.org/officeDocument/2006/relationships/hyperlink" Target="mailto:aaaa1@gmail.com" TargetMode="External"/><Relationship Id="rId5178" Type="http://schemas.openxmlformats.org/officeDocument/2006/relationships/hyperlink" Target="mailto:aaaa1@gmail.com" TargetMode="External"/><Relationship Id="rId5385" Type="http://schemas.openxmlformats.org/officeDocument/2006/relationships/hyperlink" Target="mailto:aaaa1@gmail.com" TargetMode="External"/><Relationship Id="rId5592" Type="http://schemas.openxmlformats.org/officeDocument/2006/relationships/hyperlink" Target="mailto:aaaa1@gmail.com" TargetMode="External"/><Relationship Id="rId6229" Type="http://schemas.openxmlformats.org/officeDocument/2006/relationships/hyperlink" Target="mailto:aaaa1@gmail.com" TargetMode="External"/><Relationship Id="rId6436" Type="http://schemas.openxmlformats.org/officeDocument/2006/relationships/hyperlink" Target="mailto:aaaa1@gmail.com" TargetMode="External"/><Relationship Id="rId6643" Type="http://schemas.openxmlformats.org/officeDocument/2006/relationships/hyperlink" Target="mailto:aaaa1@gmail.com" TargetMode="External"/><Relationship Id="rId6850" Type="http://schemas.openxmlformats.org/officeDocument/2006/relationships/hyperlink" Target="mailto:aaaa1@gmail.com" TargetMode="External"/><Relationship Id="rId201" Type="http://schemas.openxmlformats.org/officeDocument/2006/relationships/hyperlink" Target="mailto:aaaa1@gmail.com" TargetMode="External"/><Relationship Id="rId1788" Type="http://schemas.openxmlformats.org/officeDocument/2006/relationships/hyperlink" Target="mailto:aaaa1@gmail.com" TargetMode="External"/><Relationship Id="rId1995" Type="http://schemas.openxmlformats.org/officeDocument/2006/relationships/hyperlink" Target="mailto:aaaa1@gmail.com" TargetMode="External"/><Relationship Id="rId2839" Type="http://schemas.openxmlformats.org/officeDocument/2006/relationships/hyperlink" Target="mailto:aaaa1@gmail.com" TargetMode="External"/><Relationship Id="rId4194" Type="http://schemas.openxmlformats.org/officeDocument/2006/relationships/hyperlink" Target="mailto:aaaa1@gmail.com" TargetMode="External"/><Relationship Id="rId5038" Type="http://schemas.openxmlformats.org/officeDocument/2006/relationships/hyperlink" Target="mailto:aaaa1@gmail.com" TargetMode="External"/><Relationship Id="rId5245" Type="http://schemas.openxmlformats.org/officeDocument/2006/relationships/hyperlink" Target="mailto:aaaa1@gmail.com" TargetMode="External"/><Relationship Id="rId5452" Type="http://schemas.openxmlformats.org/officeDocument/2006/relationships/hyperlink" Target="mailto:aaaa1@gmail.com" TargetMode="External"/><Relationship Id="rId6503" Type="http://schemas.openxmlformats.org/officeDocument/2006/relationships/hyperlink" Target="mailto:aaaa1@gmail.com" TargetMode="External"/><Relationship Id="rId6710" Type="http://schemas.openxmlformats.org/officeDocument/2006/relationships/hyperlink" Target="mailto:aaaa1@gmail.com" TargetMode="External"/><Relationship Id="rId1648" Type="http://schemas.openxmlformats.org/officeDocument/2006/relationships/hyperlink" Target="mailto:aaaa1@gmail.com" TargetMode="External"/><Relationship Id="rId4054" Type="http://schemas.openxmlformats.org/officeDocument/2006/relationships/hyperlink" Target="mailto:aaaa1@gmail.com" TargetMode="External"/><Relationship Id="rId4261" Type="http://schemas.openxmlformats.org/officeDocument/2006/relationships/hyperlink" Target="mailto:aaaa1@gmail.com" TargetMode="External"/><Relationship Id="rId5105" Type="http://schemas.openxmlformats.org/officeDocument/2006/relationships/hyperlink" Target="mailto:aaaa1@gmail.com" TargetMode="External"/><Relationship Id="rId5312" Type="http://schemas.openxmlformats.org/officeDocument/2006/relationships/hyperlink" Target="mailto:aaaa1@gmail.com" TargetMode="External"/><Relationship Id="rId1508" Type="http://schemas.openxmlformats.org/officeDocument/2006/relationships/hyperlink" Target="mailto:aaaa1@gmail.com" TargetMode="External"/><Relationship Id="rId1855" Type="http://schemas.openxmlformats.org/officeDocument/2006/relationships/hyperlink" Target="mailto:aaaa1@gmail.com" TargetMode="External"/><Relationship Id="rId2906" Type="http://schemas.openxmlformats.org/officeDocument/2006/relationships/hyperlink" Target="mailto:aaaa1@gmail.com" TargetMode="External"/><Relationship Id="rId3070" Type="http://schemas.openxmlformats.org/officeDocument/2006/relationships/hyperlink" Target="mailto:aaaa1@gmail.com" TargetMode="External"/><Relationship Id="rId4121" Type="http://schemas.openxmlformats.org/officeDocument/2006/relationships/hyperlink" Target="mailto:aaaa1@gmail.com" TargetMode="External"/><Relationship Id="rId1715" Type="http://schemas.openxmlformats.org/officeDocument/2006/relationships/hyperlink" Target="mailto:aaaa1@gmail.com" TargetMode="External"/><Relationship Id="rId1922" Type="http://schemas.openxmlformats.org/officeDocument/2006/relationships/hyperlink" Target="mailto:aaaa1@gmail.com" TargetMode="External"/><Relationship Id="rId6086" Type="http://schemas.openxmlformats.org/officeDocument/2006/relationships/hyperlink" Target="mailto:aaaa1@gmail.com" TargetMode="External"/><Relationship Id="rId6293" Type="http://schemas.openxmlformats.org/officeDocument/2006/relationships/hyperlink" Target="mailto:aaaa1@gmail.com" TargetMode="External"/><Relationship Id="rId3887" Type="http://schemas.openxmlformats.org/officeDocument/2006/relationships/hyperlink" Target="mailto:aaaa1@gmail.com" TargetMode="External"/><Relationship Id="rId4938" Type="http://schemas.openxmlformats.org/officeDocument/2006/relationships/hyperlink" Target="mailto:aaaa1@gmail.com" TargetMode="External"/><Relationship Id="rId2489" Type="http://schemas.openxmlformats.org/officeDocument/2006/relationships/hyperlink" Target="mailto:aaaa1@gmail.com" TargetMode="External"/><Relationship Id="rId2696" Type="http://schemas.openxmlformats.org/officeDocument/2006/relationships/hyperlink" Target="mailto:aaaa1@gmail.com" TargetMode="External"/><Relationship Id="rId3747" Type="http://schemas.openxmlformats.org/officeDocument/2006/relationships/hyperlink" Target="mailto:aaaa1@gmail.com" TargetMode="External"/><Relationship Id="rId3954" Type="http://schemas.openxmlformats.org/officeDocument/2006/relationships/hyperlink" Target="mailto:aaaa1@gmail.com" TargetMode="External"/><Relationship Id="rId6153" Type="http://schemas.openxmlformats.org/officeDocument/2006/relationships/hyperlink" Target="mailto:aaaa1@gmail.com" TargetMode="External"/><Relationship Id="rId6360" Type="http://schemas.openxmlformats.org/officeDocument/2006/relationships/hyperlink" Target="mailto:aaaa1@gmail.com" TargetMode="External"/><Relationship Id="rId668" Type="http://schemas.openxmlformats.org/officeDocument/2006/relationships/hyperlink" Target="mailto:aaaa1@gmail.com" TargetMode="External"/><Relationship Id="rId875" Type="http://schemas.openxmlformats.org/officeDocument/2006/relationships/hyperlink" Target="mailto:aaaa1@gmail.com" TargetMode="External"/><Relationship Id="rId1298" Type="http://schemas.openxmlformats.org/officeDocument/2006/relationships/hyperlink" Target="mailto:aaaa1@gmail.com" TargetMode="External"/><Relationship Id="rId2349" Type="http://schemas.openxmlformats.org/officeDocument/2006/relationships/hyperlink" Target="mailto:aaaa1@gmail.com" TargetMode="External"/><Relationship Id="rId2556" Type="http://schemas.openxmlformats.org/officeDocument/2006/relationships/hyperlink" Target="mailto:aaaa1@gmail.com" TargetMode="External"/><Relationship Id="rId2763" Type="http://schemas.openxmlformats.org/officeDocument/2006/relationships/hyperlink" Target="mailto:aaaa1@gmail.com" TargetMode="External"/><Relationship Id="rId2970" Type="http://schemas.openxmlformats.org/officeDocument/2006/relationships/hyperlink" Target="mailto:aaaa1@gmail.com" TargetMode="External"/><Relationship Id="rId3607" Type="http://schemas.openxmlformats.org/officeDocument/2006/relationships/hyperlink" Target="mailto:aaaa1@gmail.com" TargetMode="External"/><Relationship Id="rId3814" Type="http://schemas.openxmlformats.org/officeDocument/2006/relationships/hyperlink" Target="mailto:aaaa1@gmail.com" TargetMode="External"/><Relationship Id="rId6013" Type="http://schemas.openxmlformats.org/officeDocument/2006/relationships/hyperlink" Target="mailto:aaaa1@gmail.com" TargetMode="External"/><Relationship Id="rId6220" Type="http://schemas.openxmlformats.org/officeDocument/2006/relationships/hyperlink" Target="mailto:aaaa1@gmail.com" TargetMode="External"/><Relationship Id="rId528" Type="http://schemas.openxmlformats.org/officeDocument/2006/relationships/hyperlink" Target="mailto:aaaa1@gmail.com" TargetMode="External"/><Relationship Id="rId735" Type="http://schemas.openxmlformats.org/officeDocument/2006/relationships/hyperlink" Target="mailto:aaaa1@gmail.com" TargetMode="External"/><Relationship Id="rId942" Type="http://schemas.openxmlformats.org/officeDocument/2006/relationships/hyperlink" Target="mailto:aaaa1@gmail.com" TargetMode="External"/><Relationship Id="rId1158" Type="http://schemas.openxmlformats.org/officeDocument/2006/relationships/hyperlink" Target="mailto:aaaa1@gmail.com" TargetMode="External"/><Relationship Id="rId1365" Type="http://schemas.openxmlformats.org/officeDocument/2006/relationships/hyperlink" Target="mailto:aaaa1@gmail.com" TargetMode="External"/><Relationship Id="rId1572" Type="http://schemas.openxmlformats.org/officeDocument/2006/relationships/hyperlink" Target="mailto:aaaa1@gmail.com" TargetMode="External"/><Relationship Id="rId2209" Type="http://schemas.openxmlformats.org/officeDocument/2006/relationships/hyperlink" Target="mailto:aaaa1@gmail.com" TargetMode="External"/><Relationship Id="rId2416" Type="http://schemas.openxmlformats.org/officeDocument/2006/relationships/hyperlink" Target="mailto:aaaa1@gmail.com" TargetMode="External"/><Relationship Id="rId2623" Type="http://schemas.openxmlformats.org/officeDocument/2006/relationships/hyperlink" Target="mailto:aaaa1@gmail.com" TargetMode="External"/><Relationship Id="rId5779" Type="http://schemas.openxmlformats.org/officeDocument/2006/relationships/hyperlink" Target="mailto:aaaa1@gmail.com" TargetMode="External"/><Relationship Id="rId1018" Type="http://schemas.openxmlformats.org/officeDocument/2006/relationships/hyperlink" Target="mailto:aaaa1@gmail.com" TargetMode="External"/><Relationship Id="rId1225" Type="http://schemas.openxmlformats.org/officeDocument/2006/relationships/hyperlink" Target="mailto:aaaa1@gmail.com" TargetMode="External"/><Relationship Id="rId1432" Type="http://schemas.openxmlformats.org/officeDocument/2006/relationships/hyperlink" Target="mailto:aaaa1@gmail.com" TargetMode="External"/><Relationship Id="rId2830" Type="http://schemas.openxmlformats.org/officeDocument/2006/relationships/hyperlink" Target="mailto:aaaa1@gmail.com" TargetMode="External"/><Relationship Id="rId4588" Type="http://schemas.openxmlformats.org/officeDocument/2006/relationships/hyperlink" Target="mailto:aaaa1@gmail.com" TargetMode="External"/><Relationship Id="rId5639" Type="http://schemas.openxmlformats.org/officeDocument/2006/relationships/hyperlink" Target="mailto:aaaa1@gmail.com" TargetMode="External"/><Relationship Id="rId5986" Type="http://schemas.openxmlformats.org/officeDocument/2006/relationships/hyperlink" Target="mailto:aaaa1@gmail.com" TargetMode="External"/><Relationship Id="rId71" Type="http://schemas.openxmlformats.org/officeDocument/2006/relationships/hyperlink" Target="mailto:aaaa1@gmail.com" TargetMode="External"/><Relationship Id="rId802" Type="http://schemas.openxmlformats.org/officeDocument/2006/relationships/hyperlink" Target="mailto:aaaa1@gmail.com" TargetMode="External"/><Relationship Id="rId3397" Type="http://schemas.openxmlformats.org/officeDocument/2006/relationships/hyperlink" Target="mailto:aaaa1@gmail.com" TargetMode="External"/><Relationship Id="rId4795" Type="http://schemas.openxmlformats.org/officeDocument/2006/relationships/hyperlink" Target="mailto:aaaa1@gmail.com" TargetMode="External"/><Relationship Id="rId5846" Type="http://schemas.openxmlformats.org/officeDocument/2006/relationships/hyperlink" Target="mailto:aaaa1@gmail.com" TargetMode="External"/><Relationship Id="rId4448" Type="http://schemas.openxmlformats.org/officeDocument/2006/relationships/hyperlink" Target="mailto:aaaa1@gmail.com" TargetMode="External"/><Relationship Id="rId4655" Type="http://schemas.openxmlformats.org/officeDocument/2006/relationships/hyperlink" Target="mailto:aaaa1@gmail.com" TargetMode="External"/><Relationship Id="rId4862" Type="http://schemas.openxmlformats.org/officeDocument/2006/relationships/hyperlink" Target="mailto:aaaa1@gmail.com" TargetMode="External"/><Relationship Id="rId5706" Type="http://schemas.openxmlformats.org/officeDocument/2006/relationships/hyperlink" Target="mailto:aaaa1@gmail.com" TargetMode="External"/><Relationship Id="rId5913" Type="http://schemas.openxmlformats.org/officeDocument/2006/relationships/hyperlink" Target="mailto:aaaa1@gmail.com" TargetMode="External"/><Relationship Id="rId178" Type="http://schemas.openxmlformats.org/officeDocument/2006/relationships/hyperlink" Target="mailto:aaaa1@gmail.com" TargetMode="External"/><Relationship Id="rId3257" Type="http://schemas.openxmlformats.org/officeDocument/2006/relationships/hyperlink" Target="mailto:aaaa1@gmail.com" TargetMode="External"/><Relationship Id="rId3464" Type="http://schemas.openxmlformats.org/officeDocument/2006/relationships/hyperlink" Target="mailto:aaaa1@gmail.com" TargetMode="External"/><Relationship Id="rId3671" Type="http://schemas.openxmlformats.org/officeDocument/2006/relationships/hyperlink" Target="mailto:aaaa1@gmail.com" TargetMode="External"/><Relationship Id="rId4308" Type="http://schemas.openxmlformats.org/officeDocument/2006/relationships/hyperlink" Target="mailto:aaaa1@gmail.com" TargetMode="External"/><Relationship Id="rId4515" Type="http://schemas.openxmlformats.org/officeDocument/2006/relationships/hyperlink" Target="mailto:aaaa1@gmail.com" TargetMode="External"/><Relationship Id="rId4722" Type="http://schemas.openxmlformats.org/officeDocument/2006/relationships/hyperlink" Target="mailto:aaaa1@gmail.com" TargetMode="External"/><Relationship Id="rId385" Type="http://schemas.openxmlformats.org/officeDocument/2006/relationships/hyperlink" Target="mailto:aaaa1@gmail.com" TargetMode="External"/><Relationship Id="rId592" Type="http://schemas.openxmlformats.org/officeDocument/2006/relationships/hyperlink" Target="mailto:aaaa1@gmail.com" TargetMode="External"/><Relationship Id="rId2066" Type="http://schemas.openxmlformats.org/officeDocument/2006/relationships/hyperlink" Target="mailto:aaaa1@gmail.com" TargetMode="External"/><Relationship Id="rId2273" Type="http://schemas.openxmlformats.org/officeDocument/2006/relationships/hyperlink" Target="mailto:aaaa1@gmail.com" TargetMode="External"/><Relationship Id="rId2480" Type="http://schemas.openxmlformats.org/officeDocument/2006/relationships/hyperlink" Target="mailto:aaaa1@gmail.com" TargetMode="External"/><Relationship Id="rId3117" Type="http://schemas.openxmlformats.org/officeDocument/2006/relationships/hyperlink" Target="mailto:aaaa1@gmail.com" TargetMode="External"/><Relationship Id="rId3324" Type="http://schemas.openxmlformats.org/officeDocument/2006/relationships/hyperlink" Target="mailto:aaaa1@gmail.com" TargetMode="External"/><Relationship Id="rId3531" Type="http://schemas.openxmlformats.org/officeDocument/2006/relationships/hyperlink" Target="mailto:aaaa1@gmail.com" TargetMode="External"/><Relationship Id="rId6687" Type="http://schemas.openxmlformats.org/officeDocument/2006/relationships/hyperlink" Target="mailto:aaaa1@gmail.com" TargetMode="External"/><Relationship Id="rId6894" Type="http://schemas.openxmlformats.org/officeDocument/2006/relationships/hyperlink" Target="mailto:aaaa1@gmail.com" TargetMode="External"/><Relationship Id="rId245" Type="http://schemas.openxmlformats.org/officeDocument/2006/relationships/hyperlink" Target="mailto:aaaa1@gmail.com" TargetMode="External"/><Relationship Id="rId452" Type="http://schemas.openxmlformats.org/officeDocument/2006/relationships/hyperlink" Target="mailto:aaaa1@gmail.com" TargetMode="External"/><Relationship Id="rId1082" Type="http://schemas.openxmlformats.org/officeDocument/2006/relationships/hyperlink" Target="mailto:aaaa1@gmail.com" TargetMode="External"/><Relationship Id="rId2133" Type="http://schemas.openxmlformats.org/officeDocument/2006/relationships/hyperlink" Target="mailto:aaaa1@gmail.com" TargetMode="External"/><Relationship Id="rId2340" Type="http://schemas.openxmlformats.org/officeDocument/2006/relationships/hyperlink" Target="mailto:aaaa1@gmail.com" TargetMode="External"/><Relationship Id="rId5289" Type="http://schemas.openxmlformats.org/officeDocument/2006/relationships/hyperlink" Target="mailto:aaaa1@gmail.com" TargetMode="External"/><Relationship Id="rId5496" Type="http://schemas.openxmlformats.org/officeDocument/2006/relationships/hyperlink" Target="mailto:aaaa1@gmail.com" TargetMode="External"/><Relationship Id="rId6547" Type="http://schemas.openxmlformats.org/officeDocument/2006/relationships/hyperlink" Target="mailto:aaaa1@gmail.com" TargetMode="External"/><Relationship Id="rId6754" Type="http://schemas.openxmlformats.org/officeDocument/2006/relationships/hyperlink" Target="mailto:aaaa1@gmail.com" TargetMode="External"/><Relationship Id="rId105" Type="http://schemas.openxmlformats.org/officeDocument/2006/relationships/hyperlink" Target="mailto:aaaa1@gmail.com" TargetMode="External"/><Relationship Id="rId312" Type="http://schemas.openxmlformats.org/officeDocument/2006/relationships/hyperlink" Target="mailto:aaaa1@gmail.com" TargetMode="External"/><Relationship Id="rId2200" Type="http://schemas.openxmlformats.org/officeDocument/2006/relationships/hyperlink" Target="mailto:aaaa1@gmail.com" TargetMode="External"/><Relationship Id="rId4098" Type="http://schemas.openxmlformats.org/officeDocument/2006/relationships/hyperlink" Target="mailto:aaaa1@gmail.com" TargetMode="External"/><Relationship Id="rId5149" Type="http://schemas.openxmlformats.org/officeDocument/2006/relationships/hyperlink" Target="mailto:aaaa1@gmail.com" TargetMode="External"/><Relationship Id="rId5356" Type="http://schemas.openxmlformats.org/officeDocument/2006/relationships/hyperlink" Target="mailto:aaaa1@gmail.com" TargetMode="External"/><Relationship Id="rId5563" Type="http://schemas.openxmlformats.org/officeDocument/2006/relationships/hyperlink" Target="mailto:aaaa1@gmail.com" TargetMode="External"/><Relationship Id="rId6407" Type="http://schemas.openxmlformats.org/officeDocument/2006/relationships/hyperlink" Target="mailto:aaaa1@gmail.com" TargetMode="External"/><Relationship Id="rId6961" Type="http://schemas.openxmlformats.org/officeDocument/2006/relationships/hyperlink" Target="mailto:aaaa1@gmail.com" TargetMode="External"/><Relationship Id="rId1899" Type="http://schemas.openxmlformats.org/officeDocument/2006/relationships/hyperlink" Target="mailto:aaaa1@gmail.com" TargetMode="External"/><Relationship Id="rId4165" Type="http://schemas.openxmlformats.org/officeDocument/2006/relationships/hyperlink" Target="mailto:aaaa1@gmail.com" TargetMode="External"/><Relationship Id="rId4372" Type="http://schemas.openxmlformats.org/officeDocument/2006/relationships/hyperlink" Target="mailto:aaaa1@gmail.com" TargetMode="External"/><Relationship Id="rId5009" Type="http://schemas.openxmlformats.org/officeDocument/2006/relationships/hyperlink" Target="mailto:aaaa1@gmail.com" TargetMode="External"/><Relationship Id="rId5216" Type="http://schemas.openxmlformats.org/officeDocument/2006/relationships/hyperlink" Target="mailto:aaaa1@gmail.com" TargetMode="External"/><Relationship Id="rId5770" Type="http://schemas.openxmlformats.org/officeDocument/2006/relationships/hyperlink" Target="mailto:aaaa1@gmail.com" TargetMode="External"/><Relationship Id="rId6614" Type="http://schemas.openxmlformats.org/officeDocument/2006/relationships/hyperlink" Target="mailto:aaaa1@gmail.com" TargetMode="External"/><Relationship Id="rId6821" Type="http://schemas.openxmlformats.org/officeDocument/2006/relationships/hyperlink" Target="mailto:aaaa1@gmail.com" TargetMode="External"/><Relationship Id="rId1759" Type="http://schemas.openxmlformats.org/officeDocument/2006/relationships/hyperlink" Target="mailto:aaaa1@gmail.com" TargetMode="External"/><Relationship Id="rId1966" Type="http://schemas.openxmlformats.org/officeDocument/2006/relationships/hyperlink" Target="mailto:aaaa1@gmail.com" TargetMode="External"/><Relationship Id="rId3181" Type="http://schemas.openxmlformats.org/officeDocument/2006/relationships/hyperlink" Target="mailto:aaaa1@gmail.com" TargetMode="External"/><Relationship Id="rId4025" Type="http://schemas.openxmlformats.org/officeDocument/2006/relationships/hyperlink" Target="mailto:aaaa1@gmail.com" TargetMode="External"/><Relationship Id="rId5423" Type="http://schemas.openxmlformats.org/officeDocument/2006/relationships/hyperlink" Target="mailto:aaaa1@gmail.com" TargetMode="External"/><Relationship Id="rId5630" Type="http://schemas.openxmlformats.org/officeDocument/2006/relationships/hyperlink" Target="mailto:aaaa1@gmail.com" TargetMode="External"/><Relationship Id="rId1619" Type="http://schemas.openxmlformats.org/officeDocument/2006/relationships/hyperlink" Target="mailto:aaaa1@gmail.com" TargetMode="External"/><Relationship Id="rId1826" Type="http://schemas.openxmlformats.org/officeDocument/2006/relationships/hyperlink" Target="mailto:aaaa1@gmail.com" TargetMode="External"/><Relationship Id="rId4232" Type="http://schemas.openxmlformats.org/officeDocument/2006/relationships/hyperlink" Target="mailto:aaaa1@gmail.com" TargetMode="External"/><Relationship Id="rId3041" Type="http://schemas.openxmlformats.org/officeDocument/2006/relationships/hyperlink" Target="mailto:aaaa1@gmail.com" TargetMode="External"/><Relationship Id="rId3998" Type="http://schemas.openxmlformats.org/officeDocument/2006/relationships/hyperlink" Target="mailto:aaaa1@gmail.com" TargetMode="External"/><Relationship Id="rId6197" Type="http://schemas.openxmlformats.org/officeDocument/2006/relationships/hyperlink" Target="mailto:aaaa1@gmail.com" TargetMode="External"/><Relationship Id="rId3858" Type="http://schemas.openxmlformats.org/officeDocument/2006/relationships/hyperlink" Target="mailto:aaaa1@gmail.com" TargetMode="External"/><Relationship Id="rId4909" Type="http://schemas.openxmlformats.org/officeDocument/2006/relationships/hyperlink" Target="mailto:aaaa1@gmail.com" TargetMode="External"/><Relationship Id="rId6057" Type="http://schemas.openxmlformats.org/officeDocument/2006/relationships/hyperlink" Target="mailto:aaaa1@gmail.com" TargetMode="External"/><Relationship Id="rId6264" Type="http://schemas.openxmlformats.org/officeDocument/2006/relationships/hyperlink" Target="mailto:aaaa1@gmail.com" TargetMode="External"/><Relationship Id="rId6471" Type="http://schemas.openxmlformats.org/officeDocument/2006/relationships/hyperlink" Target="mailto:aaaa1@gmail.com" TargetMode="External"/><Relationship Id="rId779" Type="http://schemas.openxmlformats.org/officeDocument/2006/relationships/hyperlink" Target="mailto:aaaa1@gmail.com" TargetMode="External"/><Relationship Id="rId986" Type="http://schemas.openxmlformats.org/officeDocument/2006/relationships/hyperlink" Target="mailto:aaaa1@gmail.com" TargetMode="External"/><Relationship Id="rId2667" Type="http://schemas.openxmlformats.org/officeDocument/2006/relationships/hyperlink" Target="mailto:aaaa1@gmail.com" TargetMode="External"/><Relationship Id="rId3718" Type="http://schemas.openxmlformats.org/officeDocument/2006/relationships/hyperlink" Target="mailto:aaaa1@gmail.com" TargetMode="External"/><Relationship Id="rId5073" Type="http://schemas.openxmlformats.org/officeDocument/2006/relationships/hyperlink" Target="mailto:aaaa1@gmail.com" TargetMode="External"/><Relationship Id="rId5280" Type="http://schemas.openxmlformats.org/officeDocument/2006/relationships/hyperlink" Target="mailto:aaaa1@gmail.com" TargetMode="External"/><Relationship Id="rId6124" Type="http://schemas.openxmlformats.org/officeDocument/2006/relationships/hyperlink" Target="mailto:aaaa1@gmail.com" TargetMode="External"/><Relationship Id="rId6331" Type="http://schemas.openxmlformats.org/officeDocument/2006/relationships/hyperlink" Target="mailto:aaaa1@gmail.com" TargetMode="External"/><Relationship Id="rId639" Type="http://schemas.openxmlformats.org/officeDocument/2006/relationships/hyperlink" Target="mailto:aaaa1@gmail.com" TargetMode="External"/><Relationship Id="rId1269" Type="http://schemas.openxmlformats.org/officeDocument/2006/relationships/hyperlink" Target="mailto:aaaa1@gmail.com" TargetMode="External"/><Relationship Id="rId1476" Type="http://schemas.openxmlformats.org/officeDocument/2006/relationships/hyperlink" Target="mailto:aaaa1@gmail.com" TargetMode="External"/><Relationship Id="rId2874" Type="http://schemas.openxmlformats.org/officeDocument/2006/relationships/hyperlink" Target="mailto:aaaa1@gmail.com" TargetMode="External"/><Relationship Id="rId3925" Type="http://schemas.openxmlformats.org/officeDocument/2006/relationships/hyperlink" Target="mailto:aaaa1@gmail.com" TargetMode="External"/><Relationship Id="rId5140" Type="http://schemas.openxmlformats.org/officeDocument/2006/relationships/hyperlink" Target="mailto:aaaa1@gmail.com" TargetMode="External"/><Relationship Id="rId846" Type="http://schemas.openxmlformats.org/officeDocument/2006/relationships/hyperlink" Target="mailto:aaaa1@gmail.com" TargetMode="External"/><Relationship Id="rId1129" Type="http://schemas.openxmlformats.org/officeDocument/2006/relationships/hyperlink" Target="mailto:aaaa1@gmail.com" TargetMode="External"/><Relationship Id="rId1683" Type="http://schemas.openxmlformats.org/officeDocument/2006/relationships/hyperlink" Target="mailto:aaaa1@gmail.com" TargetMode="External"/><Relationship Id="rId1890" Type="http://schemas.openxmlformats.org/officeDocument/2006/relationships/hyperlink" Target="mailto:aaaa1@gmail.com" TargetMode="External"/><Relationship Id="rId2527" Type="http://schemas.openxmlformats.org/officeDocument/2006/relationships/hyperlink" Target="mailto:aaaa1@gmail.com" TargetMode="External"/><Relationship Id="rId2734" Type="http://schemas.openxmlformats.org/officeDocument/2006/relationships/hyperlink" Target="mailto:aaaa1@gmail.com" TargetMode="External"/><Relationship Id="rId2941" Type="http://schemas.openxmlformats.org/officeDocument/2006/relationships/hyperlink" Target="mailto:aaaa1@gmail.com" TargetMode="External"/><Relationship Id="rId5000" Type="http://schemas.openxmlformats.org/officeDocument/2006/relationships/hyperlink" Target="mailto:aaaa1@gmail.com" TargetMode="External"/><Relationship Id="rId706" Type="http://schemas.openxmlformats.org/officeDocument/2006/relationships/hyperlink" Target="mailto:aaaa1@gmail.com" TargetMode="External"/><Relationship Id="rId913" Type="http://schemas.openxmlformats.org/officeDocument/2006/relationships/hyperlink" Target="mailto:aaaa1@gmail.com" TargetMode="External"/><Relationship Id="rId1336" Type="http://schemas.openxmlformats.org/officeDocument/2006/relationships/hyperlink" Target="mailto:aaaa1@gmail.com" TargetMode="External"/><Relationship Id="rId1543" Type="http://schemas.openxmlformats.org/officeDocument/2006/relationships/hyperlink" Target="mailto:aaaa1@gmail.com" TargetMode="External"/><Relationship Id="rId1750" Type="http://schemas.openxmlformats.org/officeDocument/2006/relationships/hyperlink" Target="mailto:aaaa1@gmail.com" TargetMode="External"/><Relationship Id="rId2801" Type="http://schemas.openxmlformats.org/officeDocument/2006/relationships/hyperlink" Target="mailto:aaaa1@gmail.com" TargetMode="External"/><Relationship Id="rId4699" Type="http://schemas.openxmlformats.org/officeDocument/2006/relationships/hyperlink" Target="mailto:aaaa1@gmail.com" TargetMode="External"/><Relationship Id="rId5957" Type="http://schemas.openxmlformats.org/officeDocument/2006/relationships/hyperlink" Target="mailto:aaaa1@gmail.com" TargetMode="External"/><Relationship Id="rId42" Type="http://schemas.openxmlformats.org/officeDocument/2006/relationships/hyperlink" Target="mailto:aaaa1@gmail.com" TargetMode="External"/><Relationship Id="rId1403" Type="http://schemas.openxmlformats.org/officeDocument/2006/relationships/hyperlink" Target="mailto:aaaa1@gmail.com" TargetMode="External"/><Relationship Id="rId1610" Type="http://schemas.openxmlformats.org/officeDocument/2006/relationships/hyperlink" Target="mailto:aaaa1@gmail.com" TargetMode="External"/><Relationship Id="rId4559" Type="http://schemas.openxmlformats.org/officeDocument/2006/relationships/hyperlink" Target="mailto:aaaa1@gmail.com" TargetMode="External"/><Relationship Id="rId4766" Type="http://schemas.openxmlformats.org/officeDocument/2006/relationships/hyperlink" Target="mailto:aaaa1@gmail.com" TargetMode="External"/><Relationship Id="rId4973" Type="http://schemas.openxmlformats.org/officeDocument/2006/relationships/hyperlink" Target="mailto:aaaa1@gmail.com" TargetMode="External"/><Relationship Id="rId5817" Type="http://schemas.openxmlformats.org/officeDocument/2006/relationships/hyperlink" Target="mailto:aaaa1@gmail.com" TargetMode="External"/><Relationship Id="rId3368" Type="http://schemas.openxmlformats.org/officeDocument/2006/relationships/hyperlink" Target="mailto:aaaa1@gmail.com" TargetMode="External"/><Relationship Id="rId3575" Type="http://schemas.openxmlformats.org/officeDocument/2006/relationships/hyperlink" Target="mailto:aaaa1@gmail.com" TargetMode="External"/><Relationship Id="rId3782" Type="http://schemas.openxmlformats.org/officeDocument/2006/relationships/hyperlink" Target="mailto:aaaa1@gmail.com" TargetMode="External"/><Relationship Id="rId4419" Type="http://schemas.openxmlformats.org/officeDocument/2006/relationships/hyperlink" Target="mailto:aaaa1@gmail.com" TargetMode="External"/><Relationship Id="rId4626" Type="http://schemas.openxmlformats.org/officeDocument/2006/relationships/hyperlink" Target="mailto:aaaa1@gmail.com" TargetMode="External"/><Relationship Id="rId4833" Type="http://schemas.openxmlformats.org/officeDocument/2006/relationships/hyperlink" Target="mailto:aaaa1@gmail.com" TargetMode="External"/><Relationship Id="rId289" Type="http://schemas.openxmlformats.org/officeDocument/2006/relationships/hyperlink" Target="mailto:aaaa1@gmail.com" TargetMode="External"/><Relationship Id="rId496" Type="http://schemas.openxmlformats.org/officeDocument/2006/relationships/hyperlink" Target="mailto:aaaa1@gmail.com" TargetMode="External"/><Relationship Id="rId2177" Type="http://schemas.openxmlformats.org/officeDocument/2006/relationships/hyperlink" Target="mailto:aaaa1@gmail.com" TargetMode="External"/><Relationship Id="rId2384" Type="http://schemas.openxmlformats.org/officeDocument/2006/relationships/hyperlink" Target="mailto:aaaa1@gmail.com" TargetMode="External"/><Relationship Id="rId2591" Type="http://schemas.openxmlformats.org/officeDocument/2006/relationships/hyperlink" Target="mailto:aaaa1@gmail.com" TargetMode="External"/><Relationship Id="rId3228" Type="http://schemas.openxmlformats.org/officeDocument/2006/relationships/hyperlink" Target="mailto:aaaa1@gmail.com" TargetMode="External"/><Relationship Id="rId3435" Type="http://schemas.openxmlformats.org/officeDocument/2006/relationships/hyperlink" Target="mailto:aaaa1@gmail.com" TargetMode="External"/><Relationship Id="rId3642" Type="http://schemas.openxmlformats.org/officeDocument/2006/relationships/hyperlink" Target="mailto:aaaa1@gmail.com" TargetMode="External"/><Relationship Id="rId6798" Type="http://schemas.openxmlformats.org/officeDocument/2006/relationships/hyperlink" Target="mailto:aaaa1@gmail.com" TargetMode="External"/><Relationship Id="rId149" Type="http://schemas.openxmlformats.org/officeDocument/2006/relationships/hyperlink" Target="mailto:aaaa1@gmail.com" TargetMode="External"/><Relationship Id="rId356" Type="http://schemas.openxmlformats.org/officeDocument/2006/relationships/hyperlink" Target="mailto:aaaa1@gmail.com" TargetMode="External"/><Relationship Id="rId563" Type="http://schemas.openxmlformats.org/officeDocument/2006/relationships/hyperlink" Target="mailto:aaaa1@gmail.com" TargetMode="External"/><Relationship Id="rId770" Type="http://schemas.openxmlformats.org/officeDocument/2006/relationships/hyperlink" Target="mailto:aaaa1@gmail.com" TargetMode="External"/><Relationship Id="rId1193" Type="http://schemas.openxmlformats.org/officeDocument/2006/relationships/hyperlink" Target="mailto:aaaa1@gmail.com" TargetMode="External"/><Relationship Id="rId2037" Type="http://schemas.openxmlformats.org/officeDocument/2006/relationships/hyperlink" Target="mailto:aaaa1@gmail.com" TargetMode="External"/><Relationship Id="rId2244" Type="http://schemas.openxmlformats.org/officeDocument/2006/relationships/hyperlink" Target="mailto:aaaa1@gmail.com" TargetMode="External"/><Relationship Id="rId2451" Type="http://schemas.openxmlformats.org/officeDocument/2006/relationships/hyperlink" Target="mailto:aaaa1@gmail.com" TargetMode="External"/><Relationship Id="rId4900" Type="http://schemas.openxmlformats.org/officeDocument/2006/relationships/hyperlink" Target="mailto:aaaa1@gmail.com" TargetMode="External"/><Relationship Id="rId6658" Type="http://schemas.openxmlformats.org/officeDocument/2006/relationships/hyperlink" Target="mailto:aaaa1@gmail.com" TargetMode="External"/><Relationship Id="rId216" Type="http://schemas.openxmlformats.org/officeDocument/2006/relationships/hyperlink" Target="mailto:aaaa1@gmail.com" TargetMode="External"/><Relationship Id="rId423" Type="http://schemas.openxmlformats.org/officeDocument/2006/relationships/hyperlink" Target="mailto:aaaa1@gmail.com" TargetMode="External"/><Relationship Id="rId1053" Type="http://schemas.openxmlformats.org/officeDocument/2006/relationships/hyperlink" Target="mailto:aaaa1@gmail.com" TargetMode="External"/><Relationship Id="rId1260" Type="http://schemas.openxmlformats.org/officeDocument/2006/relationships/hyperlink" Target="mailto:aaaa1@gmail.com" TargetMode="External"/><Relationship Id="rId2104" Type="http://schemas.openxmlformats.org/officeDocument/2006/relationships/hyperlink" Target="mailto:aaaa1@gmail.com" TargetMode="External"/><Relationship Id="rId3502" Type="http://schemas.openxmlformats.org/officeDocument/2006/relationships/hyperlink" Target="mailto:aaaa1@gmail.com" TargetMode="External"/><Relationship Id="rId6865" Type="http://schemas.openxmlformats.org/officeDocument/2006/relationships/hyperlink" Target="mailto:aaaa1@gmail.com" TargetMode="External"/><Relationship Id="rId630" Type="http://schemas.openxmlformats.org/officeDocument/2006/relationships/hyperlink" Target="mailto:aaaa1@gmail.com" TargetMode="External"/><Relationship Id="rId2311" Type="http://schemas.openxmlformats.org/officeDocument/2006/relationships/hyperlink" Target="mailto:aaaa1@gmail.com" TargetMode="External"/><Relationship Id="rId4069" Type="http://schemas.openxmlformats.org/officeDocument/2006/relationships/hyperlink" Target="mailto:aaaa1@gmail.com" TargetMode="External"/><Relationship Id="rId5467" Type="http://schemas.openxmlformats.org/officeDocument/2006/relationships/hyperlink" Target="mailto:aaaa1@gmail.com" TargetMode="External"/><Relationship Id="rId5674" Type="http://schemas.openxmlformats.org/officeDocument/2006/relationships/hyperlink" Target="mailto:aaaa1@gmail.com" TargetMode="External"/><Relationship Id="rId5881" Type="http://schemas.openxmlformats.org/officeDocument/2006/relationships/hyperlink" Target="mailto:aaaa1@gmail.com" TargetMode="External"/><Relationship Id="rId6518" Type="http://schemas.openxmlformats.org/officeDocument/2006/relationships/hyperlink" Target="mailto:aaaa1@gmail.com" TargetMode="External"/><Relationship Id="rId6725" Type="http://schemas.openxmlformats.org/officeDocument/2006/relationships/hyperlink" Target="mailto:aaaa1@gmail.com" TargetMode="External"/><Relationship Id="rId6932" Type="http://schemas.openxmlformats.org/officeDocument/2006/relationships/hyperlink" Target="mailto:aaaa1@gmail.com" TargetMode="External"/><Relationship Id="rId1120" Type="http://schemas.openxmlformats.org/officeDocument/2006/relationships/hyperlink" Target="mailto:aaaa1@gmail.com" TargetMode="External"/><Relationship Id="rId4276" Type="http://schemas.openxmlformats.org/officeDocument/2006/relationships/hyperlink" Target="mailto:aaaa1@gmail.com" TargetMode="External"/><Relationship Id="rId4483" Type="http://schemas.openxmlformats.org/officeDocument/2006/relationships/hyperlink" Target="mailto:aaaa1@gmail.com" TargetMode="External"/><Relationship Id="rId4690" Type="http://schemas.openxmlformats.org/officeDocument/2006/relationships/hyperlink" Target="mailto:aaaa1@gmail.com" TargetMode="External"/><Relationship Id="rId5327" Type="http://schemas.openxmlformats.org/officeDocument/2006/relationships/hyperlink" Target="mailto:aaaa1@gmail.com" TargetMode="External"/><Relationship Id="rId5534" Type="http://schemas.openxmlformats.org/officeDocument/2006/relationships/hyperlink" Target="mailto:aaaa1@gmail.com" TargetMode="External"/><Relationship Id="rId5741" Type="http://schemas.openxmlformats.org/officeDocument/2006/relationships/hyperlink" Target="mailto:aaaa1@gmail.com" TargetMode="External"/><Relationship Id="rId1937" Type="http://schemas.openxmlformats.org/officeDocument/2006/relationships/hyperlink" Target="mailto:aaaa1@gmail.com" TargetMode="External"/><Relationship Id="rId3085" Type="http://schemas.openxmlformats.org/officeDocument/2006/relationships/hyperlink" Target="mailto:aaaa1@gmail.com" TargetMode="External"/><Relationship Id="rId3292" Type="http://schemas.openxmlformats.org/officeDocument/2006/relationships/hyperlink" Target="mailto:aaaa1@gmail.com" TargetMode="External"/><Relationship Id="rId4136" Type="http://schemas.openxmlformats.org/officeDocument/2006/relationships/hyperlink" Target="mailto:aaaa1@gmail.com" TargetMode="External"/><Relationship Id="rId4343" Type="http://schemas.openxmlformats.org/officeDocument/2006/relationships/hyperlink" Target="mailto:aaaa1@gmail.com" TargetMode="External"/><Relationship Id="rId4550" Type="http://schemas.openxmlformats.org/officeDocument/2006/relationships/hyperlink" Target="mailto:aaaa1@gmail.com" TargetMode="External"/><Relationship Id="rId5601" Type="http://schemas.openxmlformats.org/officeDocument/2006/relationships/hyperlink" Target="mailto:aaaa1@gmail.com" TargetMode="External"/><Relationship Id="rId3152" Type="http://schemas.openxmlformats.org/officeDocument/2006/relationships/hyperlink" Target="mailto:aaaa1@gmail.com" TargetMode="External"/><Relationship Id="rId4203" Type="http://schemas.openxmlformats.org/officeDocument/2006/relationships/hyperlink" Target="mailto:aaaa1@gmail.com" TargetMode="External"/><Relationship Id="rId4410" Type="http://schemas.openxmlformats.org/officeDocument/2006/relationships/hyperlink" Target="mailto:aaaa1@gmail.com" TargetMode="External"/><Relationship Id="rId280" Type="http://schemas.openxmlformats.org/officeDocument/2006/relationships/hyperlink" Target="mailto:aaaa1@gmail.com" TargetMode="External"/><Relationship Id="rId3012" Type="http://schemas.openxmlformats.org/officeDocument/2006/relationships/hyperlink" Target="mailto:aaaa1@gmail.com" TargetMode="External"/><Relationship Id="rId6168" Type="http://schemas.openxmlformats.org/officeDocument/2006/relationships/hyperlink" Target="mailto:aaaa1@gmail.com" TargetMode="External"/><Relationship Id="rId6375" Type="http://schemas.openxmlformats.org/officeDocument/2006/relationships/hyperlink" Target="mailto:aaaa1@gmail.com" TargetMode="External"/><Relationship Id="rId6582" Type="http://schemas.openxmlformats.org/officeDocument/2006/relationships/hyperlink" Target="mailto:aaaa1@gmail.com" TargetMode="External"/><Relationship Id="rId140" Type="http://schemas.openxmlformats.org/officeDocument/2006/relationships/hyperlink" Target="mailto:aaaa1@gmail.com" TargetMode="External"/><Relationship Id="rId3969" Type="http://schemas.openxmlformats.org/officeDocument/2006/relationships/hyperlink" Target="mailto:aaaa1@gmail.com" TargetMode="External"/><Relationship Id="rId5184" Type="http://schemas.openxmlformats.org/officeDocument/2006/relationships/hyperlink" Target="mailto:aaaa1@gmail.com" TargetMode="External"/><Relationship Id="rId5391" Type="http://schemas.openxmlformats.org/officeDocument/2006/relationships/hyperlink" Target="mailto:aaaa1@gmail.com" TargetMode="External"/><Relationship Id="rId6028" Type="http://schemas.openxmlformats.org/officeDocument/2006/relationships/hyperlink" Target="mailto:aaaa1@gmail.com" TargetMode="External"/><Relationship Id="rId6235" Type="http://schemas.openxmlformats.org/officeDocument/2006/relationships/hyperlink" Target="mailto:aaaa1@gmail.com" TargetMode="External"/><Relationship Id="rId6" Type="http://schemas.openxmlformats.org/officeDocument/2006/relationships/hyperlink" Target="mailto:aaaa1@gmail.com" TargetMode="External"/><Relationship Id="rId2778" Type="http://schemas.openxmlformats.org/officeDocument/2006/relationships/hyperlink" Target="mailto:aaaa1@gmail.com" TargetMode="External"/><Relationship Id="rId2985" Type="http://schemas.openxmlformats.org/officeDocument/2006/relationships/hyperlink" Target="mailto:aaaa1@gmail.com" TargetMode="External"/><Relationship Id="rId3829" Type="http://schemas.openxmlformats.org/officeDocument/2006/relationships/hyperlink" Target="mailto:aaaa1@gmail.com" TargetMode="External"/><Relationship Id="rId5044" Type="http://schemas.openxmlformats.org/officeDocument/2006/relationships/hyperlink" Target="mailto:aaaa1@gmail.com" TargetMode="External"/><Relationship Id="rId6442" Type="http://schemas.openxmlformats.org/officeDocument/2006/relationships/hyperlink" Target="mailto:aaaa1@gmail.com" TargetMode="External"/><Relationship Id="rId957" Type="http://schemas.openxmlformats.org/officeDocument/2006/relationships/hyperlink" Target="mailto:aaaa1@gmail.com" TargetMode="External"/><Relationship Id="rId1587" Type="http://schemas.openxmlformats.org/officeDocument/2006/relationships/hyperlink" Target="mailto:aaaa1@gmail.com" TargetMode="External"/><Relationship Id="rId1794" Type="http://schemas.openxmlformats.org/officeDocument/2006/relationships/hyperlink" Target="mailto:aaaa1@gmail.com" TargetMode="External"/><Relationship Id="rId2638" Type="http://schemas.openxmlformats.org/officeDocument/2006/relationships/hyperlink" Target="mailto:aaaa1@gmail.com" TargetMode="External"/><Relationship Id="rId2845" Type="http://schemas.openxmlformats.org/officeDocument/2006/relationships/hyperlink" Target="mailto:aaaa1@gmail.com" TargetMode="External"/><Relationship Id="rId5251" Type="http://schemas.openxmlformats.org/officeDocument/2006/relationships/hyperlink" Target="mailto:aaaa1@gmail.com" TargetMode="External"/><Relationship Id="rId6302" Type="http://schemas.openxmlformats.org/officeDocument/2006/relationships/hyperlink" Target="mailto:aaaa1@gmail.com" TargetMode="External"/><Relationship Id="rId86" Type="http://schemas.openxmlformats.org/officeDocument/2006/relationships/hyperlink" Target="mailto:aaaa1@gmail.com" TargetMode="External"/><Relationship Id="rId817" Type="http://schemas.openxmlformats.org/officeDocument/2006/relationships/hyperlink" Target="mailto:aaaa1@gmail.com" TargetMode="External"/><Relationship Id="rId1447" Type="http://schemas.openxmlformats.org/officeDocument/2006/relationships/hyperlink" Target="mailto:aaaa1@gmail.com" TargetMode="External"/><Relationship Id="rId1654" Type="http://schemas.openxmlformats.org/officeDocument/2006/relationships/hyperlink" Target="mailto:aaaa1@gmail.com" TargetMode="External"/><Relationship Id="rId1861" Type="http://schemas.openxmlformats.org/officeDocument/2006/relationships/hyperlink" Target="mailto:aaaa1@gmail.com" TargetMode="External"/><Relationship Id="rId2705" Type="http://schemas.openxmlformats.org/officeDocument/2006/relationships/hyperlink" Target="mailto:aaaa1@gmail.com" TargetMode="External"/><Relationship Id="rId2912" Type="http://schemas.openxmlformats.org/officeDocument/2006/relationships/hyperlink" Target="mailto:aaaa1@gmail.com" TargetMode="External"/><Relationship Id="rId4060" Type="http://schemas.openxmlformats.org/officeDocument/2006/relationships/hyperlink" Target="mailto:aaaa1@gmail.com" TargetMode="External"/><Relationship Id="rId5111" Type="http://schemas.openxmlformats.org/officeDocument/2006/relationships/hyperlink" Target="mailto:aaaa1@gmail.com" TargetMode="External"/><Relationship Id="rId1307" Type="http://schemas.openxmlformats.org/officeDocument/2006/relationships/hyperlink" Target="mailto:aaaa1@gmail.com" TargetMode="External"/><Relationship Id="rId1514" Type="http://schemas.openxmlformats.org/officeDocument/2006/relationships/hyperlink" Target="mailto:aaaa1@gmail.com" TargetMode="External"/><Relationship Id="rId1721" Type="http://schemas.openxmlformats.org/officeDocument/2006/relationships/hyperlink" Target="mailto:aaaa1@gmail.com" TargetMode="External"/><Relationship Id="rId4877" Type="http://schemas.openxmlformats.org/officeDocument/2006/relationships/hyperlink" Target="mailto:aaaa1@gmail.com" TargetMode="External"/><Relationship Id="rId5928" Type="http://schemas.openxmlformats.org/officeDocument/2006/relationships/hyperlink" Target="mailto:aaaa1@gmail.com" TargetMode="External"/><Relationship Id="rId13" Type="http://schemas.openxmlformats.org/officeDocument/2006/relationships/hyperlink" Target="mailto:aaaa1@gmail.com" TargetMode="External"/><Relationship Id="rId3479" Type="http://schemas.openxmlformats.org/officeDocument/2006/relationships/hyperlink" Target="mailto:aaaa1@gmail.com" TargetMode="External"/><Relationship Id="rId3686" Type="http://schemas.openxmlformats.org/officeDocument/2006/relationships/hyperlink" Target="mailto:aaaa1@gmail.com" TargetMode="External"/><Relationship Id="rId6092" Type="http://schemas.openxmlformats.org/officeDocument/2006/relationships/hyperlink" Target="mailto:aaaa1@gmail.com" TargetMode="External"/><Relationship Id="rId2288" Type="http://schemas.openxmlformats.org/officeDocument/2006/relationships/hyperlink" Target="mailto:aaaa1@gmail.com" TargetMode="External"/><Relationship Id="rId2495" Type="http://schemas.openxmlformats.org/officeDocument/2006/relationships/hyperlink" Target="mailto:aaaa1@gmail.com" TargetMode="External"/><Relationship Id="rId3339" Type="http://schemas.openxmlformats.org/officeDocument/2006/relationships/hyperlink" Target="mailto:aaaa1@gmail.com" TargetMode="External"/><Relationship Id="rId3893" Type="http://schemas.openxmlformats.org/officeDocument/2006/relationships/hyperlink" Target="mailto:aaaa1@gmail.com" TargetMode="External"/><Relationship Id="rId4737" Type="http://schemas.openxmlformats.org/officeDocument/2006/relationships/hyperlink" Target="mailto:aaaa1@gmail.com" TargetMode="External"/><Relationship Id="rId4944" Type="http://schemas.openxmlformats.org/officeDocument/2006/relationships/hyperlink" Target="mailto:aaaa1@gmail.com" TargetMode="External"/><Relationship Id="rId7003" Type="http://schemas.openxmlformats.org/officeDocument/2006/relationships/hyperlink" Target="mailto:aaaa1@gmail.com" TargetMode="External"/><Relationship Id="rId467" Type="http://schemas.openxmlformats.org/officeDocument/2006/relationships/hyperlink" Target="mailto:aaaa1@gmail.com" TargetMode="External"/><Relationship Id="rId1097" Type="http://schemas.openxmlformats.org/officeDocument/2006/relationships/hyperlink" Target="mailto:aaaa1@gmail.com" TargetMode="External"/><Relationship Id="rId2148" Type="http://schemas.openxmlformats.org/officeDocument/2006/relationships/hyperlink" Target="mailto:aaaa1@gmail.com" TargetMode="External"/><Relationship Id="rId3546" Type="http://schemas.openxmlformats.org/officeDocument/2006/relationships/hyperlink" Target="mailto:aaaa1@gmail.com" TargetMode="External"/><Relationship Id="rId3753" Type="http://schemas.openxmlformats.org/officeDocument/2006/relationships/hyperlink" Target="mailto:aaaa1@gmail.com" TargetMode="External"/><Relationship Id="rId3960" Type="http://schemas.openxmlformats.org/officeDocument/2006/relationships/hyperlink" Target="mailto:aaaa1@gmail.com" TargetMode="External"/><Relationship Id="rId4804" Type="http://schemas.openxmlformats.org/officeDocument/2006/relationships/hyperlink" Target="mailto:aaaa1@gmail.com" TargetMode="External"/><Relationship Id="rId674" Type="http://schemas.openxmlformats.org/officeDocument/2006/relationships/hyperlink" Target="mailto:aaaa1@gmail.com" TargetMode="External"/><Relationship Id="rId881" Type="http://schemas.openxmlformats.org/officeDocument/2006/relationships/hyperlink" Target="mailto:aaaa1@gmail.com" TargetMode="External"/><Relationship Id="rId2355" Type="http://schemas.openxmlformats.org/officeDocument/2006/relationships/hyperlink" Target="mailto:aaaa1@gmail.com" TargetMode="External"/><Relationship Id="rId2562" Type="http://schemas.openxmlformats.org/officeDocument/2006/relationships/hyperlink" Target="mailto:aaaa1@gmail.com" TargetMode="External"/><Relationship Id="rId3406" Type="http://schemas.openxmlformats.org/officeDocument/2006/relationships/hyperlink" Target="mailto:aaaa1@gmail.com" TargetMode="External"/><Relationship Id="rId3613" Type="http://schemas.openxmlformats.org/officeDocument/2006/relationships/hyperlink" Target="mailto:aaaa1@gmail.com" TargetMode="External"/><Relationship Id="rId3820" Type="http://schemas.openxmlformats.org/officeDocument/2006/relationships/hyperlink" Target="mailto:aaaa1@gmail.com" TargetMode="External"/><Relationship Id="rId6769" Type="http://schemas.openxmlformats.org/officeDocument/2006/relationships/hyperlink" Target="mailto:aaaa1@gmail.com" TargetMode="External"/><Relationship Id="rId6976" Type="http://schemas.openxmlformats.org/officeDocument/2006/relationships/hyperlink" Target="mailto:aaaa1@gmail.com" TargetMode="External"/><Relationship Id="rId327" Type="http://schemas.openxmlformats.org/officeDocument/2006/relationships/hyperlink" Target="mailto:aaaa1@gmail.com" TargetMode="External"/><Relationship Id="rId534" Type="http://schemas.openxmlformats.org/officeDocument/2006/relationships/hyperlink" Target="mailto:aaaa1@gmail.com" TargetMode="External"/><Relationship Id="rId741" Type="http://schemas.openxmlformats.org/officeDocument/2006/relationships/hyperlink" Target="mailto:aaaa1@gmail.com" TargetMode="External"/><Relationship Id="rId1164" Type="http://schemas.openxmlformats.org/officeDocument/2006/relationships/hyperlink" Target="mailto:aaaa1@gmail.com" TargetMode="External"/><Relationship Id="rId1371" Type="http://schemas.openxmlformats.org/officeDocument/2006/relationships/hyperlink" Target="mailto:aaaa1@gmail.com" TargetMode="External"/><Relationship Id="rId2008" Type="http://schemas.openxmlformats.org/officeDocument/2006/relationships/hyperlink" Target="mailto:aaaa1@gmail.com" TargetMode="External"/><Relationship Id="rId2215" Type="http://schemas.openxmlformats.org/officeDocument/2006/relationships/hyperlink" Target="mailto:aaaa1@gmail.com" TargetMode="External"/><Relationship Id="rId2422" Type="http://schemas.openxmlformats.org/officeDocument/2006/relationships/hyperlink" Target="mailto:aaaa1@gmail.com" TargetMode="External"/><Relationship Id="rId5578" Type="http://schemas.openxmlformats.org/officeDocument/2006/relationships/hyperlink" Target="mailto:aaaa1@gmail.com" TargetMode="External"/><Relationship Id="rId5785" Type="http://schemas.openxmlformats.org/officeDocument/2006/relationships/hyperlink" Target="mailto:aaaa1@gmail.com" TargetMode="External"/><Relationship Id="rId5992" Type="http://schemas.openxmlformats.org/officeDocument/2006/relationships/hyperlink" Target="mailto:aaaa1@gmail.com" TargetMode="External"/><Relationship Id="rId6629" Type="http://schemas.openxmlformats.org/officeDocument/2006/relationships/hyperlink" Target="mailto:aaaa1@gmail.com" TargetMode="External"/><Relationship Id="rId6836" Type="http://schemas.openxmlformats.org/officeDocument/2006/relationships/hyperlink" Target="mailto:aaaa1@gmail.com" TargetMode="External"/><Relationship Id="rId601" Type="http://schemas.openxmlformats.org/officeDocument/2006/relationships/hyperlink" Target="mailto:aaaa1@gmail.com" TargetMode="External"/><Relationship Id="rId1024" Type="http://schemas.openxmlformats.org/officeDocument/2006/relationships/hyperlink" Target="mailto:aaaa1@gmail.com" TargetMode="External"/><Relationship Id="rId1231" Type="http://schemas.openxmlformats.org/officeDocument/2006/relationships/hyperlink" Target="mailto:aaaa1@gmail.com" TargetMode="External"/><Relationship Id="rId4387" Type="http://schemas.openxmlformats.org/officeDocument/2006/relationships/hyperlink" Target="mailto:aaaa1@gmail.com" TargetMode="External"/><Relationship Id="rId4594" Type="http://schemas.openxmlformats.org/officeDocument/2006/relationships/hyperlink" Target="mailto:aaaa1@gmail.com" TargetMode="External"/><Relationship Id="rId5438" Type="http://schemas.openxmlformats.org/officeDocument/2006/relationships/hyperlink" Target="mailto:aaaa1@gmail.com" TargetMode="External"/><Relationship Id="rId5645" Type="http://schemas.openxmlformats.org/officeDocument/2006/relationships/hyperlink" Target="mailto:aaaa1@gmail.com" TargetMode="External"/><Relationship Id="rId5852" Type="http://schemas.openxmlformats.org/officeDocument/2006/relationships/hyperlink" Target="mailto:aaaa1@gmail.com" TargetMode="External"/><Relationship Id="rId3196" Type="http://schemas.openxmlformats.org/officeDocument/2006/relationships/hyperlink" Target="mailto:aaaa1@gmail.com" TargetMode="External"/><Relationship Id="rId4247" Type="http://schemas.openxmlformats.org/officeDocument/2006/relationships/hyperlink" Target="mailto:aaaa1@gmail.com" TargetMode="External"/><Relationship Id="rId4454" Type="http://schemas.openxmlformats.org/officeDocument/2006/relationships/hyperlink" Target="mailto:aaaa1@gmail.com" TargetMode="External"/><Relationship Id="rId4661" Type="http://schemas.openxmlformats.org/officeDocument/2006/relationships/hyperlink" Target="mailto:aaaa1@gmail.com" TargetMode="External"/><Relationship Id="rId5505" Type="http://schemas.openxmlformats.org/officeDocument/2006/relationships/hyperlink" Target="mailto:aaaa1@gmail.com" TargetMode="External"/><Relationship Id="rId6903" Type="http://schemas.openxmlformats.org/officeDocument/2006/relationships/hyperlink" Target="mailto:aaaa1@gmail.com" TargetMode="External"/><Relationship Id="rId3056" Type="http://schemas.openxmlformats.org/officeDocument/2006/relationships/hyperlink" Target="mailto:aaaa1@gmail.com" TargetMode="External"/><Relationship Id="rId3263" Type="http://schemas.openxmlformats.org/officeDocument/2006/relationships/hyperlink" Target="mailto:aaaa1@gmail.com" TargetMode="External"/><Relationship Id="rId3470" Type="http://schemas.openxmlformats.org/officeDocument/2006/relationships/hyperlink" Target="mailto:aaaa1@gmail.com" TargetMode="External"/><Relationship Id="rId4107" Type="http://schemas.openxmlformats.org/officeDocument/2006/relationships/hyperlink" Target="mailto:aaaa1@gmail.com" TargetMode="External"/><Relationship Id="rId4314" Type="http://schemas.openxmlformats.org/officeDocument/2006/relationships/hyperlink" Target="mailto:aaaa1@gmail.com" TargetMode="External"/><Relationship Id="rId5712" Type="http://schemas.openxmlformats.org/officeDocument/2006/relationships/hyperlink" Target="mailto:aaaa1@gmail.com" TargetMode="External"/><Relationship Id="rId184" Type="http://schemas.openxmlformats.org/officeDocument/2006/relationships/hyperlink" Target="mailto:aaaa1@gmail.com" TargetMode="External"/><Relationship Id="rId391" Type="http://schemas.openxmlformats.org/officeDocument/2006/relationships/hyperlink" Target="mailto:aaaa1@gmail.com" TargetMode="External"/><Relationship Id="rId1908" Type="http://schemas.openxmlformats.org/officeDocument/2006/relationships/hyperlink" Target="mailto:aaaa1@gmail.com" TargetMode="External"/><Relationship Id="rId2072" Type="http://schemas.openxmlformats.org/officeDocument/2006/relationships/hyperlink" Target="mailto:aaaa1@gmail.com" TargetMode="External"/><Relationship Id="rId3123" Type="http://schemas.openxmlformats.org/officeDocument/2006/relationships/hyperlink" Target="mailto:aaaa1@gmail.com" TargetMode="External"/><Relationship Id="rId4521" Type="http://schemas.openxmlformats.org/officeDocument/2006/relationships/hyperlink" Target="mailto:aaaa1@gmail.com" TargetMode="External"/><Relationship Id="rId6279" Type="http://schemas.openxmlformats.org/officeDocument/2006/relationships/hyperlink" Target="mailto:aaaa1@gmail.com" TargetMode="External"/><Relationship Id="rId251" Type="http://schemas.openxmlformats.org/officeDocument/2006/relationships/hyperlink" Target="mailto:aaaa1@gmail.com" TargetMode="External"/><Relationship Id="rId3330" Type="http://schemas.openxmlformats.org/officeDocument/2006/relationships/hyperlink" Target="mailto:aaaa1@gmail.com" TargetMode="External"/><Relationship Id="rId5088" Type="http://schemas.openxmlformats.org/officeDocument/2006/relationships/hyperlink" Target="mailto:aaaa1@gmail.com" TargetMode="External"/><Relationship Id="rId6139" Type="http://schemas.openxmlformats.org/officeDocument/2006/relationships/hyperlink" Target="mailto:aaaa1@gmail.com" TargetMode="External"/><Relationship Id="rId6486" Type="http://schemas.openxmlformats.org/officeDocument/2006/relationships/hyperlink" Target="mailto:aaaa1@gmail.com" TargetMode="External"/><Relationship Id="rId6693" Type="http://schemas.openxmlformats.org/officeDocument/2006/relationships/hyperlink" Target="mailto:aaaa1@gmail.com" TargetMode="External"/><Relationship Id="rId2889" Type="http://schemas.openxmlformats.org/officeDocument/2006/relationships/hyperlink" Target="mailto:aaaa1@gmail.com" TargetMode="External"/><Relationship Id="rId5295" Type="http://schemas.openxmlformats.org/officeDocument/2006/relationships/hyperlink" Target="mailto:aaaa1@gmail.com" TargetMode="External"/><Relationship Id="rId6346" Type="http://schemas.openxmlformats.org/officeDocument/2006/relationships/hyperlink" Target="mailto:aaaa1@gmail.com" TargetMode="External"/><Relationship Id="rId6553" Type="http://schemas.openxmlformats.org/officeDocument/2006/relationships/hyperlink" Target="mailto:aaaa1@gmail.com" TargetMode="External"/><Relationship Id="rId6760" Type="http://schemas.openxmlformats.org/officeDocument/2006/relationships/hyperlink" Target="mailto:aaaa1@gmail.com" TargetMode="External"/><Relationship Id="rId111" Type="http://schemas.openxmlformats.org/officeDocument/2006/relationships/hyperlink" Target="mailto:aaaa1@gmail.com" TargetMode="External"/><Relationship Id="rId1698" Type="http://schemas.openxmlformats.org/officeDocument/2006/relationships/hyperlink" Target="mailto:aaaa1@gmail.com" TargetMode="External"/><Relationship Id="rId2749" Type="http://schemas.openxmlformats.org/officeDocument/2006/relationships/hyperlink" Target="mailto:aaaa1@gmail.com" TargetMode="External"/><Relationship Id="rId2956" Type="http://schemas.openxmlformats.org/officeDocument/2006/relationships/hyperlink" Target="mailto:aaaa1@gmail.com" TargetMode="External"/><Relationship Id="rId5155" Type="http://schemas.openxmlformats.org/officeDocument/2006/relationships/hyperlink" Target="mailto:aaaa1@gmail.com" TargetMode="External"/><Relationship Id="rId5362" Type="http://schemas.openxmlformats.org/officeDocument/2006/relationships/hyperlink" Target="mailto:aaaa1@gmail.com" TargetMode="External"/><Relationship Id="rId6206" Type="http://schemas.openxmlformats.org/officeDocument/2006/relationships/hyperlink" Target="mailto:aaaa1@gmail.com" TargetMode="External"/><Relationship Id="rId6413" Type="http://schemas.openxmlformats.org/officeDocument/2006/relationships/hyperlink" Target="mailto:aaaa1@gmail.com" TargetMode="External"/><Relationship Id="rId6620" Type="http://schemas.openxmlformats.org/officeDocument/2006/relationships/hyperlink" Target="mailto:aaaa1@gmail.com" TargetMode="External"/><Relationship Id="rId928" Type="http://schemas.openxmlformats.org/officeDocument/2006/relationships/hyperlink" Target="mailto:aaaa1@gmail.com" TargetMode="External"/><Relationship Id="rId1558" Type="http://schemas.openxmlformats.org/officeDocument/2006/relationships/hyperlink" Target="mailto:aaaa1@gmail.com" TargetMode="External"/><Relationship Id="rId1765" Type="http://schemas.openxmlformats.org/officeDocument/2006/relationships/hyperlink" Target="mailto:aaaa1@gmail.com" TargetMode="External"/><Relationship Id="rId2609" Type="http://schemas.openxmlformats.org/officeDocument/2006/relationships/hyperlink" Target="mailto:aaaa1@gmail.com" TargetMode="External"/><Relationship Id="rId4171" Type="http://schemas.openxmlformats.org/officeDocument/2006/relationships/hyperlink" Target="mailto:aaaa1@gmail.com" TargetMode="External"/><Relationship Id="rId5015" Type="http://schemas.openxmlformats.org/officeDocument/2006/relationships/hyperlink" Target="mailto:aaaa1@gmail.com" TargetMode="External"/><Relationship Id="rId5222" Type="http://schemas.openxmlformats.org/officeDocument/2006/relationships/hyperlink" Target="mailto:aaaa1@gmail.com" TargetMode="External"/><Relationship Id="rId57" Type="http://schemas.openxmlformats.org/officeDocument/2006/relationships/hyperlink" Target="mailto:aaaa1@gmail.com" TargetMode="External"/><Relationship Id="rId1418" Type="http://schemas.openxmlformats.org/officeDocument/2006/relationships/hyperlink" Target="mailto:aaaa1@gmail.com" TargetMode="External"/><Relationship Id="rId1972" Type="http://schemas.openxmlformats.org/officeDocument/2006/relationships/hyperlink" Target="mailto:aaaa1@gmail.com" TargetMode="External"/><Relationship Id="rId2816" Type="http://schemas.openxmlformats.org/officeDocument/2006/relationships/hyperlink" Target="mailto:aaaa1@gmail.com" TargetMode="External"/><Relationship Id="rId4031" Type="http://schemas.openxmlformats.org/officeDocument/2006/relationships/hyperlink" Target="mailto:aaaa1@gmail.com" TargetMode="External"/><Relationship Id="rId1625" Type="http://schemas.openxmlformats.org/officeDocument/2006/relationships/hyperlink" Target="mailto:aaaa1@gmail.com" TargetMode="External"/><Relationship Id="rId1832" Type="http://schemas.openxmlformats.org/officeDocument/2006/relationships/hyperlink" Target="mailto:aaaa1@gmail.com" TargetMode="External"/><Relationship Id="rId4988" Type="http://schemas.openxmlformats.org/officeDocument/2006/relationships/hyperlink" Target="mailto:aaaa1@gmail.com" TargetMode="External"/><Relationship Id="rId3797" Type="http://schemas.openxmlformats.org/officeDocument/2006/relationships/hyperlink" Target="mailto:aaaa1@gmail.com" TargetMode="External"/><Relationship Id="rId4848" Type="http://schemas.openxmlformats.org/officeDocument/2006/relationships/hyperlink" Target="mailto:aaaa1@gmail.com" TargetMode="External"/><Relationship Id="rId6063" Type="http://schemas.openxmlformats.org/officeDocument/2006/relationships/hyperlink" Target="mailto:aaaa1@gmail.com" TargetMode="External"/><Relationship Id="rId2399" Type="http://schemas.openxmlformats.org/officeDocument/2006/relationships/hyperlink" Target="mailto:aaaa1@gmail.com" TargetMode="External"/><Relationship Id="rId3657" Type="http://schemas.openxmlformats.org/officeDocument/2006/relationships/hyperlink" Target="mailto:aaaa1@gmail.com" TargetMode="External"/><Relationship Id="rId3864" Type="http://schemas.openxmlformats.org/officeDocument/2006/relationships/hyperlink" Target="mailto:aaaa1@gmail.com" TargetMode="External"/><Relationship Id="rId4708" Type="http://schemas.openxmlformats.org/officeDocument/2006/relationships/hyperlink" Target="mailto:aaaa1@gmail.com" TargetMode="External"/><Relationship Id="rId4915" Type="http://schemas.openxmlformats.org/officeDocument/2006/relationships/hyperlink" Target="mailto:aaaa1@gmail.com" TargetMode="External"/><Relationship Id="rId6270" Type="http://schemas.openxmlformats.org/officeDocument/2006/relationships/hyperlink" Target="mailto:aaaa1@gmail.com" TargetMode="External"/><Relationship Id="rId578" Type="http://schemas.openxmlformats.org/officeDocument/2006/relationships/hyperlink" Target="mailto:aaaa1@gmail.com" TargetMode="External"/><Relationship Id="rId785" Type="http://schemas.openxmlformats.org/officeDocument/2006/relationships/hyperlink" Target="mailto:aaaa1@gmail.com" TargetMode="External"/><Relationship Id="rId992" Type="http://schemas.openxmlformats.org/officeDocument/2006/relationships/hyperlink" Target="mailto:aaaa1@gmail.com" TargetMode="External"/><Relationship Id="rId2259" Type="http://schemas.openxmlformats.org/officeDocument/2006/relationships/hyperlink" Target="mailto:aaaa1@gmail.com" TargetMode="External"/><Relationship Id="rId2466" Type="http://schemas.openxmlformats.org/officeDocument/2006/relationships/hyperlink" Target="mailto:aaaa1@gmail.com" TargetMode="External"/><Relationship Id="rId2673" Type="http://schemas.openxmlformats.org/officeDocument/2006/relationships/hyperlink" Target="mailto:aaaa1@gmail.com" TargetMode="External"/><Relationship Id="rId2880" Type="http://schemas.openxmlformats.org/officeDocument/2006/relationships/hyperlink" Target="mailto:aaaa1@gmail.com" TargetMode="External"/><Relationship Id="rId3517" Type="http://schemas.openxmlformats.org/officeDocument/2006/relationships/hyperlink" Target="mailto:aaaa1@gmail.com" TargetMode="External"/><Relationship Id="rId3724" Type="http://schemas.openxmlformats.org/officeDocument/2006/relationships/hyperlink" Target="mailto:aaaa1@gmail.com" TargetMode="External"/><Relationship Id="rId3931" Type="http://schemas.openxmlformats.org/officeDocument/2006/relationships/hyperlink" Target="mailto:aaaa1@gmail.com" TargetMode="External"/><Relationship Id="rId6130" Type="http://schemas.openxmlformats.org/officeDocument/2006/relationships/hyperlink" Target="mailto:aaaa1@gmail.com" TargetMode="External"/><Relationship Id="rId438" Type="http://schemas.openxmlformats.org/officeDocument/2006/relationships/hyperlink" Target="mailto:aaaa1@gmail.com" TargetMode="External"/><Relationship Id="rId645" Type="http://schemas.openxmlformats.org/officeDocument/2006/relationships/hyperlink" Target="mailto:aaaa1@gmail.com" TargetMode="External"/><Relationship Id="rId852" Type="http://schemas.openxmlformats.org/officeDocument/2006/relationships/hyperlink" Target="mailto:aaaa1@gmail.com" TargetMode="External"/><Relationship Id="rId1068" Type="http://schemas.openxmlformats.org/officeDocument/2006/relationships/hyperlink" Target="mailto:aaaa1@gmail.com" TargetMode="External"/><Relationship Id="rId1275" Type="http://schemas.openxmlformats.org/officeDocument/2006/relationships/hyperlink" Target="mailto:aaaa1@gmail.com" TargetMode="External"/><Relationship Id="rId1482" Type="http://schemas.openxmlformats.org/officeDocument/2006/relationships/hyperlink" Target="mailto:aaaa1@gmail.com" TargetMode="External"/><Relationship Id="rId2119" Type="http://schemas.openxmlformats.org/officeDocument/2006/relationships/hyperlink" Target="mailto:aaaa1@gmail.com" TargetMode="External"/><Relationship Id="rId2326" Type="http://schemas.openxmlformats.org/officeDocument/2006/relationships/hyperlink" Target="mailto:aaaa1@gmail.com" TargetMode="External"/><Relationship Id="rId2533" Type="http://schemas.openxmlformats.org/officeDocument/2006/relationships/hyperlink" Target="mailto:aaaa1@gmail.com" TargetMode="External"/><Relationship Id="rId2740" Type="http://schemas.openxmlformats.org/officeDocument/2006/relationships/hyperlink" Target="mailto:aaaa1@gmail.com" TargetMode="External"/><Relationship Id="rId5689" Type="http://schemas.openxmlformats.org/officeDocument/2006/relationships/hyperlink" Target="mailto:aaaa1@gmail.com" TargetMode="External"/><Relationship Id="rId5896" Type="http://schemas.openxmlformats.org/officeDocument/2006/relationships/hyperlink" Target="mailto:aaaa1@gmail.com" TargetMode="External"/><Relationship Id="rId6947" Type="http://schemas.openxmlformats.org/officeDocument/2006/relationships/hyperlink" Target="mailto:aaaa1@gmail.com" TargetMode="External"/><Relationship Id="rId505" Type="http://schemas.openxmlformats.org/officeDocument/2006/relationships/hyperlink" Target="mailto:aaaa1@gmail.com" TargetMode="External"/><Relationship Id="rId712" Type="http://schemas.openxmlformats.org/officeDocument/2006/relationships/hyperlink" Target="mailto:aaaa1@gmail.com" TargetMode="External"/><Relationship Id="rId1135" Type="http://schemas.openxmlformats.org/officeDocument/2006/relationships/hyperlink" Target="mailto:aaaa1@gmail.com" TargetMode="External"/><Relationship Id="rId1342" Type="http://schemas.openxmlformats.org/officeDocument/2006/relationships/hyperlink" Target="mailto:aaaa1@gmail.com" TargetMode="External"/><Relationship Id="rId4498" Type="http://schemas.openxmlformats.org/officeDocument/2006/relationships/hyperlink" Target="mailto:aaaa1@gmail.com" TargetMode="External"/><Relationship Id="rId5549" Type="http://schemas.openxmlformats.org/officeDocument/2006/relationships/hyperlink" Target="mailto:aaaa1@gmail.com" TargetMode="External"/><Relationship Id="rId1202" Type="http://schemas.openxmlformats.org/officeDocument/2006/relationships/hyperlink" Target="mailto:aaaa1@gmail.com" TargetMode="External"/><Relationship Id="rId2600" Type="http://schemas.openxmlformats.org/officeDocument/2006/relationships/hyperlink" Target="mailto:aaaa1@gmail.com" TargetMode="External"/><Relationship Id="rId4358" Type="http://schemas.openxmlformats.org/officeDocument/2006/relationships/hyperlink" Target="mailto:aaaa1@gmail.com" TargetMode="External"/><Relationship Id="rId5409" Type="http://schemas.openxmlformats.org/officeDocument/2006/relationships/hyperlink" Target="mailto:aaaa1@gmail.com" TargetMode="External"/><Relationship Id="rId5756" Type="http://schemas.openxmlformats.org/officeDocument/2006/relationships/hyperlink" Target="mailto:aaaa1@gmail.com" TargetMode="External"/><Relationship Id="rId5963" Type="http://schemas.openxmlformats.org/officeDocument/2006/relationships/hyperlink" Target="mailto:aaaa1@gmail.com" TargetMode="External"/><Relationship Id="rId6807" Type="http://schemas.openxmlformats.org/officeDocument/2006/relationships/hyperlink" Target="mailto:aaaa1@gmail.com" TargetMode="External"/><Relationship Id="rId3167" Type="http://schemas.openxmlformats.org/officeDocument/2006/relationships/hyperlink" Target="mailto:aaaa1@gmail.com" TargetMode="External"/><Relationship Id="rId4565" Type="http://schemas.openxmlformats.org/officeDocument/2006/relationships/hyperlink" Target="mailto:aaaa1@gmail.com" TargetMode="External"/><Relationship Id="rId4772" Type="http://schemas.openxmlformats.org/officeDocument/2006/relationships/hyperlink" Target="mailto:aaaa1@gmail.com" TargetMode="External"/><Relationship Id="rId5616" Type="http://schemas.openxmlformats.org/officeDocument/2006/relationships/hyperlink" Target="mailto:aaaa1@gmail.com" TargetMode="External"/><Relationship Id="rId5823" Type="http://schemas.openxmlformats.org/officeDocument/2006/relationships/hyperlink" Target="mailto:aaaa1@gmail.com" TargetMode="External"/><Relationship Id="rId295" Type="http://schemas.openxmlformats.org/officeDocument/2006/relationships/hyperlink" Target="mailto:aaaa1@gmail.com" TargetMode="External"/><Relationship Id="rId3374" Type="http://schemas.openxmlformats.org/officeDocument/2006/relationships/hyperlink" Target="mailto:aaaa1@gmail.com" TargetMode="External"/><Relationship Id="rId3581" Type="http://schemas.openxmlformats.org/officeDocument/2006/relationships/hyperlink" Target="mailto:aaaa1@gmail.com" TargetMode="External"/><Relationship Id="rId4218" Type="http://schemas.openxmlformats.org/officeDocument/2006/relationships/hyperlink" Target="mailto:aaaa1@gmail.com" TargetMode="External"/><Relationship Id="rId4425" Type="http://schemas.openxmlformats.org/officeDocument/2006/relationships/hyperlink" Target="mailto:aaaa1@gmail.com" TargetMode="External"/><Relationship Id="rId4632" Type="http://schemas.openxmlformats.org/officeDocument/2006/relationships/hyperlink" Target="mailto:aaaa1@gmail.com" TargetMode="External"/><Relationship Id="rId2183" Type="http://schemas.openxmlformats.org/officeDocument/2006/relationships/hyperlink" Target="mailto:aaaa1@gmail.com" TargetMode="External"/><Relationship Id="rId2390" Type="http://schemas.openxmlformats.org/officeDocument/2006/relationships/hyperlink" Target="mailto:aaaa1@gmail.com" TargetMode="External"/><Relationship Id="rId3027" Type="http://schemas.openxmlformats.org/officeDocument/2006/relationships/hyperlink" Target="mailto:aaaa1@gmail.com" TargetMode="External"/><Relationship Id="rId3234" Type="http://schemas.openxmlformats.org/officeDocument/2006/relationships/hyperlink" Target="mailto:aaaa1@gmail.com" TargetMode="External"/><Relationship Id="rId3441" Type="http://schemas.openxmlformats.org/officeDocument/2006/relationships/hyperlink" Target="mailto:aaaa1@gmail.com" TargetMode="External"/><Relationship Id="rId6597" Type="http://schemas.openxmlformats.org/officeDocument/2006/relationships/hyperlink" Target="mailto:aaaa1@gmail.com" TargetMode="External"/><Relationship Id="rId155" Type="http://schemas.openxmlformats.org/officeDocument/2006/relationships/hyperlink" Target="mailto:aaaa1@gmail.com" TargetMode="External"/><Relationship Id="rId362" Type="http://schemas.openxmlformats.org/officeDocument/2006/relationships/hyperlink" Target="mailto:aaaa1@gmail.com" TargetMode="External"/><Relationship Id="rId2043" Type="http://schemas.openxmlformats.org/officeDocument/2006/relationships/hyperlink" Target="mailto:aaaa1@gmail.com" TargetMode="External"/><Relationship Id="rId2250" Type="http://schemas.openxmlformats.org/officeDocument/2006/relationships/hyperlink" Target="mailto:aaaa1@gmail.com" TargetMode="External"/><Relationship Id="rId3301" Type="http://schemas.openxmlformats.org/officeDocument/2006/relationships/hyperlink" Target="mailto:aaaa1@gmail.com" TargetMode="External"/><Relationship Id="rId5199" Type="http://schemas.openxmlformats.org/officeDocument/2006/relationships/hyperlink" Target="mailto:aaaa1@gmail.com" TargetMode="External"/><Relationship Id="rId6457" Type="http://schemas.openxmlformats.org/officeDocument/2006/relationships/hyperlink" Target="mailto:aaaa1@gmail.com" TargetMode="External"/><Relationship Id="rId6664" Type="http://schemas.openxmlformats.org/officeDocument/2006/relationships/hyperlink" Target="mailto:aaaa1@gmail.com" TargetMode="External"/><Relationship Id="rId6871" Type="http://schemas.openxmlformats.org/officeDocument/2006/relationships/hyperlink" Target="mailto:aaaa1@gmail.com" TargetMode="External"/><Relationship Id="rId222" Type="http://schemas.openxmlformats.org/officeDocument/2006/relationships/hyperlink" Target="mailto:aaaa1@gmail.com" TargetMode="External"/><Relationship Id="rId2110" Type="http://schemas.openxmlformats.org/officeDocument/2006/relationships/hyperlink" Target="mailto:aaaa1@gmail.com" TargetMode="External"/><Relationship Id="rId5059" Type="http://schemas.openxmlformats.org/officeDocument/2006/relationships/hyperlink" Target="mailto:aaaa1@gmail.com" TargetMode="External"/><Relationship Id="rId5266" Type="http://schemas.openxmlformats.org/officeDocument/2006/relationships/hyperlink" Target="mailto:aaaa1@gmail.com" TargetMode="External"/><Relationship Id="rId5473" Type="http://schemas.openxmlformats.org/officeDocument/2006/relationships/hyperlink" Target="mailto:aaaa1@gmail.com" TargetMode="External"/><Relationship Id="rId5680" Type="http://schemas.openxmlformats.org/officeDocument/2006/relationships/hyperlink" Target="mailto:aaaa1@gmail.com" TargetMode="External"/><Relationship Id="rId6317" Type="http://schemas.openxmlformats.org/officeDocument/2006/relationships/hyperlink" Target="mailto:aaaa1@gmail.com" TargetMode="External"/><Relationship Id="rId6524" Type="http://schemas.openxmlformats.org/officeDocument/2006/relationships/hyperlink" Target="mailto:aaaa1@gmail.com" TargetMode="External"/><Relationship Id="rId4075" Type="http://schemas.openxmlformats.org/officeDocument/2006/relationships/hyperlink" Target="mailto:aaaa1@gmail.com" TargetMode="External"/><Relationship Id="rId4282" Type="http://schemas.openxmlformats.org/officeDocument/2006/relationships/hyperlink" Target="mailto:aaaa1@gmail.com" TargetMode="External"/><Relationship Id="rId5126" Type="http://schemas.openxmlformats.org/officeDocument/2006/relationships/hyperlink" Target="mailto:aaaa1@gmail.com" TargetMode="External"/><Relationship Id="rId5333" Type="http://schemas.openxmlformats.org/officeDocument/2006/relationships/hyperlink" Target="mailto:aaaa1@gmail.com" TargetMode="External"/><Relationship Id="rId6731" Type="http://schemas.openxmlformats.org/officeDocument/2006/relationships/hyperlink" Target="mailto:aaaa1@gmail.com" TargetMode="External"/><Relationship Id="rId1669" Type="http://schemas.openxmlformats.org/officeDocument/2006/relationships/hyperlink" Target="mailto:aaaa1@gmail.com" TargetMode="External"/><Relationship Id="rId1876" Type="http://schemas.openxmlformats.org/officeDocument/2006/relationships/hyperlink" Target="mailto:aaaa1@gmail.com" TargetMode="External"/><Relationship Id="rId2927" Type="http://schemas.openxmlformats.org/officeDocument/2006/relationships/hyperlink" Target="mailto:aaaa1@gmail.com" TargetMode="External"/><Relationship Id="rId3091" Type="http://schemas.openxmlformats.org/officeDocument/2006/relationships/hyperlink" Target="mailto:aaaa1@gmail.com" TargetMode="External"/><Relationship Id="rId4142" Type="http://schemas.openxmlformats.org/officeDocument/2006/relationships/hyperlink" Target="mailto:aaaa1@gmail.com" TargetMode="External"/><Relationship Id="rId5540" Type="http://schemas.openxmlformats.org/officeDocument/2006/relationships/hyperlink" Target="mailto:aaaa1@gmail.com" TargetMode="External"/><Relationship Id="rId1529" Type="http://schemas.openxmlformats.org/officeDocument/2006/relationships/hyperlink" Target="mailto:aaaa1@gmail.com" TargetMode="External"/><Relationship Id="rId1736" Type="http://schemas.openxmlformats.org/officeDocument/2006/relationships/hyperlink" Target="mailto:aaaa1@gmail.com" TargetMode="External"/><Relationship Id="rId1943" Type="http://schemas.openxmlformats.org/officeDocument/2006/relationships/hyperlink" Target="mailto:aaaa1@gmail.com" TargetMode="External"/><Relationship Id="rId5400" Type="http://schemas.openxmlformats.org/officeDocument/2006/relationships/hyperlink" Target="mailto:aaaa1@gmail.com" TargetMode="External"/><Relationship Id="rId28" Type="http://schemas.openxmlformats.org/officeDocument/2006/relationships/hyperlink" Target="mailto:aaaa1@gmail.com" TargetMode="External"/><Relationship Id="rId1803" Type="http://schemas.openxmlformats.org/officeDocument/2006/relationships/hyperlink" Target="mailto:aaaa1@gmail.com" TargetMode="External"/><Relationship Id="rId4002" Type="http://schemas.openxmlformats.org/officeDocument/2006/relationships/hyperlink" Target="mailto:aaaa1@gmail.com" TargetMode="External"/><Relationship Id="rId4959" Type="http://schemas.openxmlformats.org/officeDocument/2006/relationships/hyperlink" Target="mailto:aaaa1@gmail.com" TargetMode="External"/><Relationship Id="rId3768" Type="http://schemas.openxmlformats.org/officeDocument/2006/relationships/hyperlink" Target="mailto:aaaa1@gmail.com" TargetMode="External"/><Relationship Id="rId3975" Type="http://schemas.openxmlformats.org/officeDocument/2006/relationships/hyperlink" Target="mailto:aaaa1@gmail.com" TargetMode="External"/><Relationship Id="rId4819" Type="http://schemas.openxmlformats.org/officeDocument/2006/relationships/hyperlink" Target="mailto:aaaa1@gmail.com" TargetMode="External"/><Relationship Id="rId6174" Type="http://schemas.openxmlformats.org/officeDocument/2006/relationships/hyperlink" Target="mailto:aaaa1@gmail.com" TargetMode="External"/><Relationship Id="rId6381" Type="http://schemas.openxmlformats.org/officeDocument/2006/relationships/hyperlink" Target="mailto:aaaa1@gmail.com" TargetMode="External"/><Relationship Id="rId689" Type="http://schemas.openxmlformats.org/officeDocument/2006/relationships/hyperlink" Target="mailto:aaaa1@gmail.com" TargetMode="External"/><Relationship Id="rId896" Type="http://schemas.openxmlformats.org/officeDocument/2006/relationships/hyperlink" Target="mailto:aaaa1@gmail.com" TargetMode="External"/><Relationship Id="rId2577" Type="http://schemas.openxmlformats.org/officeDocument/2006/relationships/hyperlink" Target="mailto:aaaa1@gmail.com" TargetMode="External"/><Relationship Id="rId2784" Type="http://schemas.openxmlformats.org/officeDocument/2006/relationships/hyperlink" Target="mailto:aaaa1@gmail.com" TargetMode="External"/><Relationship Id="rId3628" Type="http://schemas.openxmlformats.org/officeDocument/2006/relationships/hyperlink" Target="mailto:aaaa1@gmail.com" TargetMode="External"/><Relationship Id="rId5190" Type="http://schemas.openxmlformats.org/officeDocument/2006/relationships/hyperlink" Target="mailto:aaaa1@gmail.com" TargetMode="External"/><Relationship Id="rId6034" Type="http://schemas.openxmlformats.org/officeDocument/2006/relationships/hyperlink" Target="mailto:aaaa1@gmail.com" TargetMode="External"/><Relationship Id="rId6241" Type="http://schemas.openxmlformats.org/officeDocument/2006/relationships/hyperlink" Target="mailto:aaaa1@gmail.com" TargetMode="External"/><Relationship Id="rId549" Type="http://schemas.openxmlformats.org/officeDocument/2006/relationships/hyperlink" Target="mailto:aaaa1@gmail.com" TargetMode="External"/><Relationship Id="rId756" Type="http://schemas.openxmlformats.org/officeDocument/2006/relationships/hyperlink" Target="mailto:aaaa1@gmail.com" TargetMode="External"/><Relationship Id="rId1179" Type="http://schemas.openxmlformats.org/officeDocument/2006/relationships/hyperlink" Target="mailto:aaaa1@gmail.com" TargetMode="External"/><Relationship Id="rId1386" Type="http://schemas.openxmlformats.org/officeDocument/2006/relationships/hyperlink" Target="mailto:aaaa1@gmail.com" TargetMode="External"/><Relationship Id="rId1593" Type="http://schemas.openxmlformats.org/officeDocument/2006/relationships/hyperlink" Target="mailto:aaaa1@gmail.com" TargetMode="External"/><Relationship Id="rId2437" Type="http://schemas.openxmlformats.org/officeDocument/2006/relationships/hyperlink" Target="mailto:aaaa1@gmail.com" TargetMode="External"/><Relationship Id="rId2991" Type="http://schemas.openxmlformats.org/officeDocument/2006/relationships/hyperlink" Target="mailto:aaaa1@gmail.com" TargetMode="External"/><Relationship Id="rId3835" Type="http://schemas.openxmlformats.org/officeDocument/2006/relationships/hyperlink" Target="mailto:aaaa1@gmail.com" TargetMode="External"/><Relationship Id="rId5050" Type="http://schemas.openxmlformats.org/officeDocument/2006/relationships/hyperlink" Target="mailto:aaaa1@gmail.com" TargetMode="External"/><Relationship Id="rId6101" Type="http://schemas.openxmlformats.org/officeDocument/2006/relationships/hyperlink" Target="mailto:aaaa1@gmail.com" TargetMode="External"/><Relationship Id="rId409" Type="http://schemas.openxmlformats.org/officeDocument/2006/relationships/hyperlink" Target="mailto:aaaa1@gmail.com" TargetMode="External"/><Relationship Id="rId963" Type="http://schemas.openxmlformats.org/officeDocument/2006/relationships/hyperlink" Target="mailto:aaaa1@gmail.com" TargetMode="External"/><Relationship Id="rId1039" Type="http://schemas.openxmlformats.org/officeDocument/2006/relationships/hyperlink" Target="mailto:aaaa1@gmail.com" TargetMode="External"/><Relationship Id="rId1246" Type="http://schemas.openxmlformats.org/officeDocument/2006/relationships/hyperlink" Target="mailto:aaaa1@gmail.com" TargetMode="External"/><Relationship Id="rId2644" Type="http://schemas.openxmlformats.org/officeDocument/2006/relationships/hyperlink" Target="mailto:aaaa1@gmail.com" TargetMode="External"/><Relationship Id="rId2851" Type="http://schemas.openxmlformats.org/officeDocument/2006/relationships/hyperlink" Target="mailto:aaaa1@gmail.com" TargetMode="External"/><Relationship Id="rId3902" Type="http://schemas.openxmlformats.org/officeDocument/2006/relationships/hyperlink" Target="mailto:aaaa1@gmail.com" TargetMode="External"/><Relationship Id="rId92" Type="http://schemas.openxmlformats.org/officeDocument/2006/relationships/hyperlink" Target="mailto:aaaa1@gmail.com" TargetMode="External"/><Relationship Id="rId616" Type="http://schemas.openxmlformats.org/officeDocument/2006/relationships/hyperlink" Target="mailto:aaaa1@gmail.com" TargetMode="External"/><Relationship Id="rId823" Type="http://schemas.openxmlformats.org/officeDocument/2006/relationships/hyperlink" Target="mailto:aaaa1@gmail.com" TargetMode="External"/><Relationship Id="rId1453" Type="http://schemas.openxmlformats.org/officeDocument/2006/relationships/hyperlink" Target="mailto:aaaa1@gmail.com" TargetMode="External"/><Relationship Id="rId1660" Type="http://schemas.openxmlformats.org/officeDocument/2006/relationships/hyperlink" Target="mailto:aaaa1@gmail.com" TargetMode="External"/><Relationship Id="rId2504" Type="http://schemas.openxmlformats.org/officeDocument/2006/relationships/hyperlink" Target="mailto:aaaa1@gmail.com" TargetMode="External"/><Relationship Id="rId2711" Type="http://schemas.openxmlformats.org/officeDocument/2006/relationships/hyperlink" Target="mailto:aaaa1@gmail.com" TargetMode="External"/><Relationship Id="rId5867" Type="http://schemas.openxmlformats.org/officeDocument/2006/relationships/hyperlink" Target="mailto:aaaa1@gmail.com" TargetMode="External"/><Relationship Id="rId6918" Type="http://schemas.openxmlformats.org/officeDocument/2006/relationships/hyperlink" Target="mailto:aaaa1@gmail.com" TargetMode="External"/><Relationship Id="rId1106" Type="http://schemas.openxmlformats.org/officeDocument/2006/relationships/hyperlink" Target="mailto:aaaa1@gmail.com" TargetMode="External"/><Relationship Id="rId1313" Type="http://schemas.openxmlformats.org/officeDocument/2006/relationships/hyperlink" Target="mailto:aaaa1@gmail.com" TargetMode="External"/><Relationship Id="rId1520" Type="http://schemas.openxmlformats.org/officeDocument/2006/relationships/hyperlink" Target="mailto:aaaa1@gmail.com" TargetMode="External"/><Relationship Id="rId4469" Type="http://schemas.openxmlformats.org/officeDocument/2006/relationships/hyperlink" Target="mailto:aaaa1@gmail.com" TargetMode="External"/><Relationship Id="rId4676" Type="http://schemas.openxmlformats.org/officeDocument/2006/relationships/hyperlink" Target="mailto:aaaa1@gmail.com" TargetMode="External"/><Relationship Id="rId4883" Type="http://schemas.openxmlformats.org/officeDocument/2006/relationships/hyperlink" Target="mailto:aaaa1@gmail.com" TargetMode="External"/><Relationship Id="rId5727" Type="http://schemas.openxmlformats.org/officeDocument/2006/relationships/hyperlink" Target="mailto:aaaa1@gmail.com" TargetMode="External"/><Relationship Id="rId5934" Type="http://schemas.openxmlformats.org/officeDocument/2006/relationships/hyperlink" Target="mailto:aaaa1@gmail.com" TargetMode="External"/><Relationship Id="rId3278" Type="http://schemas.openxmlformats.org/officeDocument/2006/relationships/hyperlink" Target="mailto:aaaa1@gmail.com" TargetMode="External"/><Relationship Id="rId3485" Type="http://schemas.openxmlformats.org/officeDocument/2006/relationships/hyperlink" Target="mailto:aaaa1@gmail.com" TargetMode="External"/><Relationship Id="rId3692" Type="http://schemas.openxmlformats.org/officeDocument/2006/relationships/hyperlink" Target="mailto:aaaa1@gmail.com" TargetMode="External"/><Relationship Id="rId4329" Type="http://schemas.openxmlformats.org/officeDocument/2006/relationships/hyperlink" Target="mailto:aaaa1@gmail.com" TargetMode="External"/><Relationship Id="rId4536" Type="http://schemas.openxmlformats.org/officeDocument/2006/relationships/hyperlink" Target="mailto:aaaa1@gmail.com" TargetMode="External"/><Relationship Id="rId4743" Type="http://schemas.openxmlformats.org/officeDocument/2006/relationships/hyperlink" Target="mailto:aaaa1@gmail.com" TargetMode="External"/><Relationship Id="rId4950" Type="http://schemas.openxmlformats.org/officeDocument/2006/relationships/hyperlink" Target="mailto:aaaa1@gmail.com" TargetMode="External"/><Relationship Id="rId199" Type="http://schemas.openxmlformats.org/officeDocument/2006/relationships/hyperlink" Target="mailto:aaaa1@gmail.com" TargetMode="External"/><Relationship Id="rId2087" Type="http://schemas.openxmlformats.org/officeDocument/2006/relationships/hyperlink" Target="mailto:aaaa1@gmail.com" TargetMode="External"/><Relationship Id="rId2294" Type="http://schemas.openxmlformats.org/officeDocument/2006/relationships/hyperlink" Target="mailto:aaaa1@gmail.com" TargetMode="External"/><Relationship Id="rId3138" Type="http://schemas.openxmlformats.org/officeDocument/2006/relationships/hyperlink" Target="mailto:aaaa1@gmail.com" TargetMode="External"/><Relationship Id="rId3345" Type="http://schemas.openxmlformats.org/officeDocument/2006/relationships/hyperlink" Target="mailto:aaaa1@gmail.com" TargetMode="External"/><Relationship Id="rId3552" Type="http://schemas.openxmlformats.org/officeDocument/2006/relationships/hyperlink" Target="mailto:aaaa1@gmail.com" TargetMode="External"/><Relationship Id="rId4603" Type="http://schemas.openxmlformats.org/officeDocument/2006/relationships/hyperlink" Target="mailto:aaaa1@gmail.com" TargetMode="External"/><Relationship Id="rId266" Type="http://schemas.openxmlformats.org/officeDocument/2006/relationships/hyperlink" Target="mailto:aaaa1@gmail.com" TargetMode="External"/><Relationship Id="rId473" Type="http://schemas.openxmlformats.org/officeDocument/2006/relationships/hyperlink" Target="mailto:aaaa1@gmail.com" TargetMode="External"/><Relationship Id="rId680" Type="http://schemas.openxmlformats.org/officeDocument/2006/relationships/hyperlink" Target="mailto:aaaa1@gmail.com" TargetMode="External"/><Relationship Id="rId2154" Type="http://schemas.openxmlformats.org/officeDocument/2006/relationships/hyperlink" Target="mailto:aaaa1@gmail.com" TargetMode="External"/><Relationship Id="rId2361" Type="http://schemas.openxmlformats.org/officeDocument/2006/relationships/hyperlink" Target="mailto:aaaa1@gmail.com" TargetMode="External"/><Relationship Id="rId3205" Type="http://schemas.openxmlformats.org/officeDocument/2006/relationships/hyperlink" Target="mailto:aaaa1@gmail.com" TargetMode="External"/><Relationship Id="rId3412" Type="http://schemas.openxmlformats.org/officeDocument/2006/relationships/hyperlink" Target="mailto:aaaa1@gmail.com" TargetMode="External"/><Relationship Id="rId4810" Type="http://schemas.openxmlformats.org/officeDocument/2006/relationships/hyperlink" Target="mailto:aaaa1@gmail.com" TargetMode="External"/><Relationship Id="rId6568" Type="http://schemas.openxmlformats.org/officeDocument/2006/relationships/hyperlink" Target="mailto:aaaa1@gmail.com" TargetMode="External"/><Relationship Id="rId126" Type="http://schemas.openxmlformats.org/officeDocument/2006/relationships/hyperlink" Target="mailto:aaaa1@gmail.com" TargetMode="External"/><Relationship Id="rId333" Type="http://schemas.openxmlformats.org/officeDocument/2006/relationships/hyperlink" Target="mailto:aaaa1@gmail.com" TargetMode="External"/><Relationship Id="rId540" Type="http://schemas.openxmlformats.org/officeDocument/2006/relationships/hyperlink" Target="mailto:aaaa1@gmail.com" TargetMode="External"/><Relationship Id="rId1170" Type="http://schemas.openxmlformats.org/officeDocument/2006/relationships/hyperlink" Target="mailto:aaaa1@gmail.com" TargetMode="External"/><Relationship Id="rId2014" Type="http://schemas.openxmlformats.org/officeDocument/2006/relationships/hyperlink" Target="mailto:aaaa1@gmail.com" TargetMode="External"/><Relationship Id="rId2221" Type="http://schemas.openxmlformats.org/officeDocument/2006/relationships/hyperlink" Target="mailto:aaaa1@gmail.com" TargetMode="External"/><Relationship Id="rId5377" Type="http://schemas.openxmlformats.org/officeDocument/2006/relationships/hyperlink" Target="mailto:aaaa1@gmail.com" TargetMode="External"/><Relationship Id="rId6428" Type="http://schemas.openxmlformats.org/officeDocument/2006/relationships/hyperlink" Target="mailto:aaaa1@gmail.com" TargetMode="External"/><Relationship Id="rId6775" Type="http://schemas.openxmlformats.org/officeDocument/2006/relationships/hyperlink" Target="mailto:aaaa1@gmail.com" TargetMode="External"/><Relationship Id="rId6982" Type="http://schemas.openxmlformats.org/officeDocument/2006/relationships/hyperlink" Target="mailto:aaaa1@gmail.com" TargetMode="External"/><Relationship Id="rId1030" Type="http://schemas.openxmlformats.org/officeDocument/2006/relationships/hyperlink" Target="mailto:aaaa1@gmail.com" TargetMode="External"/><Relationship Id="rId4186" Type="http://schemas.openxmlformats.org/officeDocument/2006/relationships/hyperlink" Target="mailto:aaaa1@gmail.com" TargetMode="External"/><Relationship Id="rId5584" Type="http://schemas.openxmlformats.org/officeDocument/2006/relationships/hyperlink" Target="mailto:aaaa1@gmail.com" TargetMode="External"/><Relationship Id="rId5791" Type="http://schemas.openxmlformats.org/officeDocument/2006/relationships/hyperlink" Target="mailto:aaaa1@gmail.com" TargetMode="External"/><Relationship Id="rId6635" Type="http://schemas.openxmlformats.org/officeDocument/2006/relationships/hyperlink" Target="mailto:aaaa1@gmail.com" TargetMode="External"/><Relationship Id="rId6842" Type="http://schemas.openxmlformats.org/officeDocument/2006/relationships/hyperlink" Target="mailto:aaaa1@gmail.com" TargetMode="External"/><Relationship Id="rId400" Type="http://schemas.openxmlformats.org/officeDocument/2006/relationships/hyperlink" Target="mailto:aaaa1@gmail.com" TargetMode="External"/><Relationship Id="rId1987" Type="http://schemas.openxmlformats.org/officeDocument/2006/relationships/hyperlink" Target="mailto:aaaa1@gmail.com" TargetMode="External"/><Relationship Id="rId4393" Type="http://schemas.openxmlformats.org/officeDocument/2006/relationships/hyperlink" Target="mailto:aaaa1@gmail.com" TargetMode="External"/><Relationship Id="rId5237" Type="http://schemas.openxmlformats.org/officeDocument/2006/relationships/hyperlink" Target="mailto:aaaa1@gmail.com" TargetMode="External"/><Relationship Id="rId5444" Type="http://schemas.openxmlformats.org/officeDocument/2006/relationships/hyperlink" Target="mailto:aaaa1@gmail.com" TargetMode="External"/><Relationship Id="rId5651" Type="http://schemas.openxmlformats.org/officeDocument/2006/relationships/hyperlink" Target="mailto:aaaa1@gmail.com" TargetMode="External"/><Relationship Id="rId6702" Type="http://schemas.openxmlformats.org/officeDocument/2006/relationships/hyperlink" Target="mailto:aaaa1@gmail.com" TargetMode="External"/><Relationship Id="rId1847" Type="http://schemas.openxmlformats.org/officeDocument/2006/relationships/hyperlink" Target="mailto:aaaa1@gmail.com" TargetMode="External"/><Relationship Id="rId4046" Type="http://schemas.openxmlformats.org/officeDocument/2006/relationships/hyperlink" Target="mailto:aaaa1@gmail.com" TargetMode="External"/><Relationship Id="rId4253" Type="http://schemas.openxmlformats.org/officeDocument/2006/relationships/hyperlink" Target="mailto:aaaa1@gmail.com" TargetMode="External"/><Relationship Id="rId4460" Type="http://schemas.openxmlformats.org/officeDocument/2006/relationships/hyperlink" Target="mailto:aaaa1@gmail.com" TargetMode="External"/><Relationship Id="rId5304" Type="http://schemas.openxmlformats.org/officeDocument/2006/relationships/hyperlink" Target="mailto:aaaa1@gmail.com" TargetMode="External"/><Relationship Id="rId5511" Type="http://schemas.openxmlformats.org/officeDocument/2006/relationships/hyperlink" Target="mailto:aaaa1@gmail.com" TargetMode="External"/><Relationship Id="rId1707" Type="http://schemas.openxmlformats.org/officeDocument/2006/relationships/hyperlink" Target="mailto:aaaa1@gmail.com" TargetMode="External"/><Relationship Id="rId3062" Type="http://schemas.openxmlformats.org/officeDocument/2006/relationships/hyperlink" Target="mailto:aaaa1@gmail.com" TargetMode="External"/><Relationship Id="rId4113" Type="http://schemas.openxmlformats.org/officeDocument/2006/relationships/hyperlink" Target="mailto:aaaa1@gmail.com" TargetMode="External"/><Relationship Id="rId4320" Type="http://schemas.openxmlformats.org/officeDocument/2006/relationships/hyperlink" Target="mailto:aaaa1@gmail.com" TargetMode="External"/><Relationship Id="rId190" Type="http://schemas.openxmlformats.org/officeDocument/2006/relationships/hyperlink" Target="mailto:aaaa1@gmail.com" TargetMode="External"/><Relationship Id="rId1914" Type="http://schemas.openxmlformats.org/officeDocument/2006/relationships/hyperlink" Target="mailto:aaaa1@gmail.com" TargetMode="External"/><Relationship Id="rId6078" Type="http://schemas.openxmlformats.org/officeDocument/2006/relationships/hyperlink" Target="mailto:aaaa1@gmail.com" TargetMode="External"/><Relationship Id="rId6285" Type="http://schemas.openxmlformats.org/officeDocument/2006/relationships/hyperlink" Target="mailto:aaaa1@gmail.com" TargetMode="External"/><Relationship Id="rId6492" Type="http://schemas.openxmlformats.org/officeDocument/2006/relationships/hyperlink" Target="mailto:aaaa1@gmail.com" TargetMode="External"/><Relationship Id="rId3879" Type="http://schemas.openxmlformats.org/officeDocument/2006/relationships/hyperlink" Target="mailto:aaaa1@gmail.com" TargetMode="External"/><Relationship Id="rId5094" Type="http://schemas.openxmlformats.org/officeDocument/2006/relationships/hyperlink" Target="mailto:aaaa1@gmail.com" TargetMode="External"/><Relationship Id="rId6145" Type="http://schemas.openxmlformats.org/officeDocument/2006/relationships/hyperlink" Target="mailto:aaaa1@gmail.com" TargetMode="External"/><Relationship Id="rId6352" Type="http://schemas.openxmlformats.org/officeDocument/2006/relationships/hyperlink" Target="mailto:aaaa1@gmail.com" TargetMode="External"/><Relationship Id="rId2688" Type="http://schemas.openxmlformats.org/officeDocument/2006/relationships/hyperlink" Target="mailto:aaaa1@gmail.com" TargetMode="External"/><Relationship Id="rId2895" Type="http://schemas.openxmlformats.org/officeDocument/2006/relationships/hyperlink" Target="mailto:aaaa1@gmail.com" TargetMode="External"/><Relationship Id="rId3739" Type="http://schemas.openxmlformats.org/officeDocument/2006/relationships/hyperlink" Target="mailto:aaaa1@gmail.com" TargetMode="External"/><Relationship Id="rId3946" Type="http://schemas.openxmlformats.org/officeDocument/2006/relationships/hyperlink" Target="mailto:aaaa1@gmail.com" TargetMode="External"/><Relationship Id="rId5161" Type="http://schemas.openxmlformats.org/officeDocument/2006/relationships/hyperlink" Target="mailto:aaaa1@gmail.com" TargetMode="External"/><Relationship Id="rId6005" Type="http://schemas.openxmlformats.org/officeDocument/2006/relationships/hyperlink" Target="mailto:aaaa1@gmail.com" TargetMode="External"/><Relationship Id="rId867" Type="http://schemas.openxmlformats.org/officeDocument/2006/relationships/hyperlink" Target="mailto:aaaa1@gmail.com" TargetMode="External"/><Relationship Id="rId1497" Type="http://schemas.openxmlformats.org/officeDocument/2006/relationships/hyperlink" Target="mailto:aaaa1@gmail.com" TargetMode="External"/><Relationship Id="rId2548" Type="http://schemas.openxmlformats.org/officeDocument/2006/relationships/hyperlink" Target="mailto:aaaa1@gmail.com" TargetMode="External"/><Relationship Id="rId2755" Type="http://schemas.openxmlformats.org/officeDocument/2006/relationships/hyperlink" Target="mailto:aaaa1@gmail.com" TargetMode="External"/><Relationship Id="rId2962" Type="http://schemas.openxmlformats.org/officeDocument/2006/relationships/hyperlink" Target="mailto:aaaa1@gmail.com" TargetMode="External"/><Relationship Id="rId3806" Type="http://schemas.openxmlformats.org/officeDocument/2006/relationships/hyperlink" Target="mailto:aaaa1@gmail.com" TargetMode="External"/><Relationship Id="rId6212" Type="http://schemas.openxmlformats.org/officeDocument/2006/relationships/hyperlink" Target="mailto:aaaa1@gmail.com" TargetMode="External"/><Relationship Id="rId727" Type="http://schemas.openxmlformats.org/officeDocument/2006/relationships/hyperlink" Target="mailto:aaaa1@gmail.com" TargetMode="External"/><Relationship Id="rId934" Type="http://schemas.openxmlformats.org/officeDocument/2006/relationships/hyperlink" Target="mailto:aaaa1@gmail.com" TargetMode="External"/><Relationship Id="rId1357" Type="http://schemas.openxmlformats.org/officeDocument/2006/relationships/hyperlink" Target="mailto:aaaa1@gmail.com" TargetMode="External"/><Relationship Id="rId1564" Type="http://schemas.openxmlformats.org/officeDocument/2006/relationships/hyperlink" Target="mailto:aaaa1@gmail.com" TargetMode="External"/><Relationship Id="rId1771" Type="http://schemas.openxmlformats.org/officeDocument/2006/relationships/hyperlink" Target="mailto:aaaa1@gmail.com" TargetMode="External"/><Relationship Id="rId2408" Type="http://schemas.openxmlformats.org/officeDocument/2006/relationships/hyperlink" Target="mailto:aaaa1@gmail.com" TargetMode="External"/><Relationship Id="rId2615" Type="http://schemas.openxmlformats.org/officeDocument/2006/relationships/hyperlink" Target="mailto:aaaa1@gmail.com" TargetMode="External"/><Relationship Id="rId2822" Type="http://schemas.openxmlformats.org/officeDocument/2006/relationships/hyperlink" Target="mailto:aaaa1@gmail.com" TargetMode="External"/><Relationship Id="rId5021" Type="http://schemas.openxmlformats.org/officeDocument/2006/relationships/hyperlink" Target="mailto:aaaa1@gmail.com" TargetMode="External"/><Relationship Id="rId5978" Type="http://schemas.openxmlformats.org/officeDocument/2006/relationships/hyperlink" Target="mailto:aaaa1@gmail.com" TargetMode="External"/><Relationship Id="rId63" Type="http://schemas.openxmlformats.org/officeDocument/2006/relationships/hyperlink" Target="mailto:aaaa1@gmail.com" TargetMode="External"/><Relationship Id="rId1217" Type="http://schemas.openxmlformats.org/officeDocument/2006/relationships/hyperlink" Target="mailto:aaaa1@gmail.com" TargetMode="External"/><Relationship Id="rId1424" Type="http://schemas.openxmlformats.org/officeDocument/2006/relationships/hyperlink" Target="mailto:aaaa1@gmail.com" TargetMode="External"/><Relationship Id="rId1631" Type="http://schemas.openxmlformats.org/officeDocument/2006/relationships/hyperlink" Target="mailto:aaaa1@gmail.com" TargetMode="External"/><Relationship Id="rId4787" Type="http://schemas.openxmlformats.org/officeDocument/2006/relationships/hyperlink" Target="mailto:aaaa1@gmail.com" TargetMode="External"/><Relationship Id="rId4994" Type="http://schemas.openxmlformats.org/officeDocument/2006/relationships/hyperlink" Target="mailto:aaaa1@gmail.com" TargetMode="External"/><Relationship Id="rId5838" Type="http://schemas.openxmlformats.org/officeDocument/2006/relationships/hyperlink" Target="mailto:aaaa1@gmail.com" TargetMode="External"/><Relationship Id="rId3389" Type="http://schemas.openxmlformats.org/officeDocument/2006/relationships/hyperlink" Target="mailto:aaaa1@gmail.com" TargetMode="External"/><Relationship Id="rId3596" Type="http://schemas.openxmlformats.org/officeDocument/2006/relationships/hyperlink" Target="mailto:aaaa1@gmail.com" TargetMode="External"/><Relationship Id="rId4647" Type="http://schemas.openxmlformats.org/officeDocument/2006/relationships/hyperlink" Target="mailto:aaaa1@gmail.com" TargetMode="External"/><Relationship Id="rId2198" Type="http://schemas.openxmlformats.org/officeDocument/2006/relationships/hyperlink" Target="mailto:aaaa1@gmail.com" TargetMode="External"/><Relationship Id="rId3249" Type="http://schemas.openxmlformats.org/officeDocument/2006/relationships/hyperlink" Target="mailto:aaaa1@gmail.com" TargetMode="External"/><Relationship Id="rId3456" Type="http://schemas.openxmlformats.org/officeDocument/2006/relationships/hyperlink" Target="mailto:aaaa1@gmail.com" TargetMode="External"/><Relationship Id="rId4854" Type="http://schemas.openxmlformats.org/officeDocument/2006/relationships/hyperlink" Target="mailto:aaaa1@gmail.com" TargetMode="External"/><Relationship Id="rId5905" Type="http://schemas.openxmlformats.org/officeDocument/2006/relationships/hyperlink" Target="mailto:aaaa1@gmail.com" TargetMode="External"/><Relationship Id="rId377" Type="http://schemas.openxmlformats.org/officeDocument/2006/relationships/hyperlink" Target="mailto:aaaa1@gmail.com" TargetMode="External"/><Relationship Id="rId584" Type="http://schemas.openxmlformats.org/officeDocument/2006/relationships/hyperlink" Target="mailto:aaaa1@gmail.com" TargetMode="External"/><Relationship Id="rId2058" Type="http://schemas.openxmlformats.org/officeDocument/2006/relationships/hyperlink" Target="mailto:aaaa1@gmail.com" TargetMode="External"/><Relationship Id="rId2265" Type="http://schemas.openxmlformats.org/officeDocument/2006/relationships/hyperlink" Target="mailto:aaaa1@gmail.com" TargetMode="External"/><Relationship Id="rId3109" Type="http://schemas.openxmlformats.org/officeDocument/2006/relationships/hyperlink" Target="mailto:aaaa1@gmail.com" TargetMode="External"/><Relationship Id="rId3663" Type="http://schemas.openxmlformats.org/officeDocument/2006/relationships/hyperlink" Target="mailto:aaaa1@gmail.com" TargetMode="External"/><Relationship Id="rId3870" Type="http://schemas.openxmlformats.org/officeDocument/2006/relationships/hyperlink" Target="mailto:aaaa1@gmail.com" TargetMode="External"/><Relationship Id="rId4507" Type="http://schemas.openxmlformats.org/officeDocument/2006/relationships/hyperlink" Target="mailto:aaaa1@gmail.com" TargetMode="External"/><Relationship Id="rId4714" Type="http://schemas.openxmlformats.org/officeDocument/2006/relationships/hyperlink" Target="mailto:aaaa1@gmail.com" TargetMode="External"/><Relationship Id="rId4921" Type="http://schemas.openxmlformats.org/officeDocument/2006/relationships/hyperlink" Target="mailto:aaaa1@gmail.com" TargetMode="External"/><Relationship Id="rId237" Type="http://schemas.openxmlformats.org/officeDocument/2006/relationships/hyperlink" Target="mailto:aaaa1@gmail.com" TargetMode="External"/><Relationship Id="rId791" Type="http://schemas.openxmlformats.org/officeDocument/2006/relationships/hyperlink" Target="mailto:aaaa1@gmail.com" TargetMode="External"/><Relationship Id="rId1074" Type="http://schemas.openxmlformats.org/officeDocument/2006/relationships/hyperlink" Target="mailto:aaaa1@gmail.com" TargetMode="External"/><Relationship Id="rId2472" Type="http://schemas.openxmlformats.org/officeDocument/2006/relationships/hyperlink" Target="mailto:aaaa1@gmail.com" TargetMode="External"/><Relationship Id="rId3316" Type="http://schemas.openxmlformats.org/officeDocument/2006/relationships/hyperlink" Target="mailto:aaaa1@gmail.com" TargetMode="External"/><Relationship Id="rId3523" Type="http://schemas.openxmlformats.org/officeDocument/2006/relationships/hyperlink" Target="mailto:aaaa1@gmail.com" TargetMode="External"/><Relationship Id="rId3730" Type="http://schemas.openxmlformats.org/officeDocument/2006/relationships/hyperlink" Target="mailto:aaaa1@gmail.com" TargetMode="External"/><Relationship Id="rId6679" Type="http://schemas.openxmlformats.org/officeDocument/2006/relationships/hyperlink" Target="mailto:aaaa1@gmail.com" TargetMode="External"/><Relationship Id="rId6886" Type="http://schemas.openxmlformats.org/officeDocument/2006/relationships/hyperlink" Target="mailto:aaaa1@gmail.com" TargetMode="External"/><Relationship Id="rId444" Type="http://schemas.openxmlformats.org/officeDocument/2006/relationships/hyperlink" Target="mailto:aaaa1@gmail.com" TargetMode="External"/><Relationship Id="rId651" Type="http://schemas.openxmlformats.org/officeDocument/2006/relationships/hyperlink" Target="mailto:aaaa1@gmail.com" TargetMode="External"/><Relationship Id="rId1281" Type="http://schemas.openxmlformats.org/officeDocument/2006/relationships/hyperlink" Target="mailto:aaaa1@gmail.com" TargetMode="External"/><Relationship Id="rId2125" Type="http://schemas.openxmlformats.org/officeDocument/2006/relationships/hyperlink" Target="mailto:aaaa1@gmail.com" TargetMode="External"/><Relationship Id="rId2332" Type="http://schemas.openxmlformats.org/officeDocument/2006/relationships/hyperlink" Target="mailto:aaaa1@gmail.com" TargetMode="External"/><Relationship Id="rId5488" Type="http://schemas.openxmlformats.org/officeDocument/2006/relationships/hyperlink" Target="mailto:aaaa1@gmail.com" TargetMode="External"/><Relationship Id="rId5695" Type="http://schemas.openxmlformats.org/officeDocument/2006/relationships/hyperlink" Target="mailto:aaaa1@gmail.com" TargetMode="External"/><Relationship Id="rId6539" Type="http://schemas.openxmlformats.org/officeDocument/2006/relationships/hyperlink" Target="mailto:aaaa1@gmail.com" TargetMode="External"/><Relationship Id="rId6746" Type="http://schemas.openxmlformats.org/officeDocument/2006/relationships/hyperlink" Target="mailto:aaaa1@gmail.com" TargetMode="External"/><Relationship Id="rId6953" Type="http://schemas.openxmlformats.org/officeDocument/2006/relationships/hyperlink" Target="mailto:aaaa1@gmail.com" TargetMode="External"/><Relationship Id="rId304" Type="http://schemas.openxmlformats.org/officeDocument/2006/relationships/hyperlink" Target="mailto:aaaa1@gmail.com" TargetMode="External"/><Relationship Id="rId511" Type="http://schemas.openxmlformats.org/officeDocument/2006/relationships/hyperlink" Target="mailto:aaaa1@gmail.com" TargetMode="External"/><Relationship Id="rId1141" Type="http://schemas.openxmlformats.org/officeDocument/2006/relationships/hyperlink" Target="mailto:aaaa1@gmail.com" TargetMode="External"/><Relationship Id="rId4297" Type="http://schemas.openxmlformats.org/officeDocument/2006/relationships/hyperlink" Target="mailto:aaaa1@gmail.com" TargetMode="External"/><Relationship Id="rId5348" Type="http://schemas.openxmlformats.org/officeDocument/2006/relationships/hyperlink" Target="mailto:aaaa1@gmail.com" TargetMode="External"/><Relationship Id="rId5555" Type="http://schemas.openxmlformats.org/officeDocument/2006/relationships/hyperlink" Target="mailto:aaaa1@gmail.com" TargetMode="External"/><Relationship Id="rId5762" Type="http://schemas.openxmlformats.org/officeDocument/2006/relationships/hyperlink" Target="mailto:aaaa1@gmail.com" TargetMode="External"/><Relationship Id="rId6606" Type="http://schemas.openxmlformats.org/officeDocument/2006/relationships/hyperlink" Target="mailto:aaaa1@gmail.com" TargetMode="External"/><Relationship Id="rId6813" Type="http://schemas.openxmlformats.org/officeDocument/2006/relationships/hyperlink" Target="mailto:aaaa1@gmail.com" TargetMode="External"/><Relationship Id="rId1001" Type="http://schemas.openxmlformats.org/officeDocument/2006/relationships/hyperlink" Target="mailto:aaaa1@gmail.com" TargetMode="External"/><Relationship Id="rId4157" Type="http://schemas.openxmlformats.org/officeDocument/2006/relationships/hyperlink" Target="mailto:aaaa1@gmail.com" TargetMode="External"/><Relationship Id="rId4364" Type="http://schemas.openxmlformats.org/officeDocument/2006/relationships/hyperlink" Target="mailto:aaaa1@gmail.com" TargetMode="External"/><Relationship Id="rId4571" Type="http://schemas.openxmlformats.org/officeDocument/2006/relationships/hyperlink" Target="mailto:aaaa1@gmail.com" TargetMode="External"/><Relationship Id="rId5208" Type="http://schemas.openxmlformats.org/officeDocument/2006/relationships/hyperlink" Target="mailto:aaaa1@gmail.com" TargetMode="External"/><Relationship Id="rId5415" Type="http://schemas.openxmlformats.org/officeDocument/2006/relationships/hyperlink" Target="mailto:aaaa1@gmail.com" TargetMode="External"/><Relationship Id="rId5622" Type="http://schemas.openxmlformats.org/officeDocument/2006/relationships/hyperlink" Target="mailto:aaaa1@gmail.com" TargetMode="External"/><Relationship Id="rId1958" Type="http://schemas.openxmlformats.org/officeDocument/2006/relationships/hyperlink" Target="mailto:aaaa1@gmail.com" TargetMode="External"/><Relationship Id="rId3173" Type="http://schemas.openxmlformats.org/officeDocument/2006/relationships/hyperlink" Target="mailto:aaaa1@gmail.com" TargetMode="External"/><Relationship Id="rId3380" Type="http://schemas.openxmlformats.org/officeDocument/2006/relationships/hyperlink" Target="mailto:aaaa1@gmail.com" TargetMode="External"/><Relationship Id="rId4017" Type="http://schemas.openxmlformats.org/officeDocument/2006/relationships/hyperlink" Target="mailto:aaaa1@gmail.com" TargetMode="External"/><Relationship Id="rId4224" Type="http://schemas.openxmlformats.org/officeDocument/2006/relationships/hyperlink" Target="mailto:aaaa1@gmail.com" TargetMode="External"/><Relationship Id="rId4431" Type="http://schemas.openxmlformats.org/officeDocument/2006/relationships/hyperlink" Target="mailto:aaaa1@gmail.com" TargetMode="External"/><Relationship Id="rId1818" Type="http://schemas.openxmlformats.org/officeDocument/2006/relationships/hyperlink" Target="mailto:aaaa1@gmail.com" TargetMode="External"/><Relationship Id="rId3033" Type="http://schemas.openxmlformats.org/officeDocument/2006/relationships/hyperlink" Target="mailto:aaaa1@gmail.com" TargetMode="External"/><Relationship Id="rId3240" Type="http://schemas.openxmlformats.org/officeDocument/2006/relationships/hyperlink" Target="mailto:aaaa1@gmail.com" TargetMode="External"/><Relationship Id="rId6189" Type="http://schemas.openxmlformats.org/officeDocument/2006/relationships/hyperlink" Target="mailto:aaaa1@gmail.com" TargetMode="External"/><Relationship Id="rId6396" Type="http://schemas.openxmlformats.org/officeDocument/2006/relationships/hyperlink" Target="mailto:aaaa1@gmail.com" TargetMode="External"/><Relationship Id="rId161" Type="http://schemas.openxmlformats.org/officeDocument/2006/relationships/hyperlink" Target="mailto:aaaa1@gmail.com" TargetMode="External"/><Relationship Id="rId6049" Type="http://schemas.openxmlformats.org/officeDocument/2006/relationships/hyperlink" Target="mailto:aaaa1@gmail.com" TargetMode="External"/><Relationship Id="rId2799" Type="http://schemas.openxmlformats.org/officeDocument/2006/relationships/hyperlink" Target="mailto:aaaa1@gmail.com" TargetMode="External"/><Relationship Id="rId3100" Type="http://schemas.openxmlformats.org/officeDocument/2006/relationships/hyperlink" Target="mailto:aaaa1@gmail.com" TargetMode="External"/><Relationship Id="rId6256" Type="http://schemas.openxmlformats.org/officeDocument/2006/relationships/hyperlink" Target="mailto:aaaa1@gmail.com" TargetMode="External"/><Relationship Id="rId6463" Type="http://schemas.openxmlformats.org/officeDocument/2006/relationships/hyperlink" Target="mailto:aaaa1@gmail.com" TargetMode="External"/><Relationship Id="rId6670" Type="http://schemas.openxmlformats.org/officeDocument/2006/relationships/hyperlink" Target="mailto:aaaa1@gmail.com" TargetMode="External"/><Relationship Id="rId978" Type="http://schemas.openxmlformats.org/officeDocument/2006/relationships/hyperlink" Target="mailto:aaaa1@gmail.com" TargetMode="External"/><Relationship Id="rId2659" Type="http://schemas.openxmlformats.org/officeDocument/2006/relationships/hyperlink" Target="mailto:aaaa1@gmail.com" TargetMode="External"/><Relationship Id="rId2866" Type="http://schemas.openxmlformats.org/officeDocument/2006/relationships/hyperlink" Target="mailto:aaaa1@gmail.com" TargetMode="External"/><Relationship Id="rId3917" Type="http://schemas.openxmlformats.org/officeDocument/2006/relationships/hyperlink" Target="mailto:aaaa1@gmail.com" TargetMode="External"/><Relationship Id="rId5065" Type="http://schemas.openxmlformats.org/officeDocument/2006/relationships/hyperlink" Target="mailto:aaaa1@gmail.com" TargetMode="External"/><Relationship Id="rId5272" Type="http://schemas.openxmlformats.org/officeDocument/2006/relationships/hyperlink" Target="mailto:aaaa1@gmail.com" TargetMode="External"/><Relationship Id="rId6116" Type="http://schemas.openxmlformats.org/officeDocument/2006/relationships/hyperlink" Target="mailto:aaaa1@gmail.com" TargetMode="External"/><Relationship Id="rId6323" Type="http://schemas.openxmlformats.org/officeDocument/2006/relationships/hyperlink" Target="mailto:aaaa1@gmail.com" TargetMode="External"/><Relationship Id="rId6530" Type="http://schemas.openxmlformats.org/officeDocument/2006/relationships/hyperlink" Target="mailto:aaaa1@gmail.com" TargetMode="External"/><Relationship Id="rId838" Type="http://schemas.openxmlformats.org/officeDocument/2006/relationships/hyperlink" Target="mailto:aaaa1@gmail.com" TargetMode="External"/><Relationship Id="rId1468" Type="http://schemas.openxmlformats.org/officeDocument/2006/relationships/hyperlink" Target="mailto:aaaa1@gmail.com" TargetMode="External"/><Relationship Id="rId1675" Type="http://schemas.openxmlformats.org/officeDocument/2006/relationships/hyperlink" Target="mailto:aaaa1@gmail.com" TargetMode="External"/><Relationship Id="rId1882" Type="http://schemas.openxmlformats.org/officeDocument/2006/relationships/hyperlink" Target="mailto:aaaa1@gmail.com" TargetMode="External"/><Relationship Id="rId2519" Type="http://schemas.openxmlformats.org/officeDocument/2006/relationships/hyperlink" Target="mailto:aaaa1@gmail.com" TargetMode="External"/><Relationship Id="rId2726" Type="http://schemas.openxmlformats.org/officeDocument/2006/relationships/hyperlink" Target="mailto:aaaa1@gmail.com" TargetMode="External"/><Relationship Id="rId4081" Type="http://schemas.openxmlformats.org/officeDocument/2006/relationships/hyperlink" Target="mailto:aaaa1@gmail.com" TargetMode="External"/><Relationship Id="rId5132" Type="http://schemas.openxmlformats.org/officeDocument/2006/relationships/hyperlink" Target="mailto:aaaa1@gmail.com" TargetMode="External"/><Relationship Id="rId1328" Type="http://schemas.openxmlformats.org/officeDocument/2006/relationships/hyperlink" Target="mailto:aaaa1@gmail.com" TargetMode="External"/><Relationship Id="rId1535" Type="http://schemas.openxmlformats.org/officeDocument/2006/relationships/hyperlink" Target="mailto:aaaa1@gmail.com" TargetMode="External"/><Relationship Id="rId2933" Type="http://schemas.openxmlformats.org/officeDocument/2006/relationships/hyperlink" Target="mailto:aaaa1@gmail.com" TargetMode="External"/><Relationship Id="rId905" Type="http://schemas.openxmlformats.org/officeDocument/2006/relationships/hyperlink" Target="mailto:aaaa1@gmail.com" TargetMode="External"/><Relationship Id="rId1742" Type="http://schemas.openxmlformats.org/officeDocument/2006/relationships/hyperlink" Target="mailto:aaaa1@gmail.com" TargetMode="External"/><Relationship Id="rId4898" Type="http://schemas.openxmlformats.org/officeDocument/2006/relationships/hyperlink" Target="mailto:aaaa1@gmail.com" TargetMode="External"/><Relationship Id="rId5949" Type="http://schemas.openxmlformats.org/officeDocument/2006/relationships/hyperlink" Target="mailto:aaaa1@gmail.com" TargetMode="External"/><Relationship Id="rId34" Type="http://schemas.openxmlformats.org/officeDocument/2006/relationships/hyperlink" Target="mailto:aaaa1@gmail.com" TargetMode="External"/><Relationship Id="rId1602" Type="http://schemas.openxmlformats.org/officeDocument/2006/relationships/hyperlink" Target="mailto:aaaa1@gmail.com" TargetMode="External"/><Relationship Id="rId4758" Type="http://schemas.openxmlformats.org/officeDocument/2006/relationships/hyperlink" Target="mailto:aaaa1@gmail.com" TargetMode="External"/><Relationship Id="rId4965" Type="http://schemas.openxmlformats.org/officeDocument/2006/relationships/hyperlink" Target="mailto:aaaa1@gmail.com" TargetMode="External"/><Relationship Id="rId5809" Type="http://schemas.openxmlformats.org/officeDocument/2006/relationships/hyperlink" Target="mailto:aaaa1@gmail.com" TargetMode="External"/><Relationship Id="rId6180" Type="http://schemas.openxmlformats.org/officeDocument/2006/relationships/hyperlink" Target="mailto:aaaa1@gmail.com" TargetMode="External"/><Relationship Id="rId3567" Type="http://schemas.openxmlformats.org/officeDocument/2006/relationships/hyperlink" Target="mailto:aaaa1@gmail.com" TargetMode="External"/><Relationship Id="rId3774" Type="http://schemas.openxmlformats.org/officeDocument/2006/relationships/hyperlink" Target="mailto:aaaa1@gmail.com" TargetMode="External"/><Relationship Id="rId3981" Type="http://schemas.openxmlformats.org/officeDocument/2006/relationships/hyperlink" Target="mailto:aaaa1@gmail.com" TargetMode="External"/><Relationship Id="rId4618" Type="http://schemas.openxmlformats.org/officeDocument/2006/relationships/hyperlink" Target="mailto:aaaa1@gmail.com" TargetMode="External"/><Relationship Id="rId4825" Type="http://schemas.openxmlformats.org/officeDocument/2006/relationships/hyperlink" Target="mailto:aaaa1@gmail.com" TargetMode="External"/><Relationship Id="rId488" Type="http://schemas.openxmlformats.org/officeDocument/2006/relationships/hyperlink" Target="mailto:aaaa1@gmail.com" TargetMode="External"/><Relationship Id="rId695" Type="http://schemas.openxmlformats.org/officeDocument/2006/relationships/hyperlink" Target="mailto:aaaa1@gmail.com" TargetMode="External"/><Relationship Id="rId2169" Type="http://schemas.openxmlformats.org/officeDocument/2006/relationships/hyperlink" Target="mailto:aaaa1@gmail.com" TargetMode="External"/><Relationship Id="rId2376" Type="http://schemas.openxmlformats.org/officeDocument/2006/relationships/hyperlink" Target="mailto:aaaa1@gmail.com" TargetMode="External"/><Relationship Id="rId2583" Type="http://schemas.openxmlformats.org/officeDocument/2006/relationships/hyperlink" Target="mailto:aaaa1@gmail.com" TargetMode="External"/><Relationship Id="rId2790" Type="http://schemas.openxmlformats.org/officeDocument/2006/relationships/hyperlink" Target="mailto:aaaa1@gmail.com" TargetMode="External"/><Relationship Id="rId3427" Type="http://schemas.openxmlformats.org/officeDocument/2006/relationships/hyperlink" Target="mailto:aaaa1@gmail.com" TargetMode="External"/><Relationship Id="rId3634" Type="http://schemas.openxmlformats.org/officeDocument/2006/relationships/hyperlink" Target="mailto:aaaa1@gmail.com" TargetMode="External"/><Relationship Id="rId3841" Type="http://schemas.openxmlformats.org/officeDocument/2006/relationships/hyperlink" Target="mailto:aaaa1@gmail.com" TargetMode="External"/><Relationship Id="rId6040" Type="http://schemas.openxmlformats.org/officeDocument/2006/relationships/hyperlink" Target="mailto:aaaa1@gmail.com" TargetMode="External"/><Relationship Id="rId6997" Type="http://schemas.openxmlformats.org/officeDocument/2006/relationships/hyperlink" Target="mailto:aaaa1@gmail.com" TargetMode="External"/><Relationship Id="rId348" Type="http://schemas.openxmlformats.org/officeDocument/2006/relationships/hyperlink" Target="mailto:aaaa1@gmail.com" TargetMode="External"/><Relationship Id="rId555" Type="http://schemas.openxmlformats.org/officeDocument/2006/relationships/hyperlink" Target="mailto:aaaa1@gmail.com" TargetMode="External"/><Relationship Id="rId762" Type="http://schemas.openxmlformats.org/officeDocument/2006/relationships/hyperlink" Target="mailto:aaaa1@gmail.com" TargetMode="External"/><Relationship Id="rId1185" Type="http://schemas.openxmlformats.org/officeDocument/2006/relationships/hyperlink" Target="mailto:aaaa1@gmail.com" TargetMode="External"/><Relationship Id="rId1392" Type="http://schemas.openxmlformats.org/officeDocument/2006/relationships/hyperlink" Target="mailto:aaaa1@gmail.com" TargetMode="External"/><Relationship Id="rId2029" Type="http://schemas.openxmlformats.org/officeDocument/2006/relationships/hyperlink" Target="mailto:aaaa1@gmail.com" TargetMode="External"/><Relationship Id="rId2236" Type="http://schemas.openxmlformats.org/officeDocument/2006/relationships/hyperlink" Target="mailto:aaaa1@gmail.com" TargetMode="External"/><Relationship Id="rId2443" Type="http://schemas.openxmlformats.org/officeDocument/2006/relationships/hyperlink" Target="mailto:aaaa1@gmail.com" TargetMode="External"/><Relationship Id="rId2650" Type="http://schemas.openxmlformats.org/officeDocument/2006/relationships/hyperlink" Target="mailto:aaaa1@gmail.com" TargetMode="External"/><Relationship Id="rId3701" Type="http://schemas.openxmlformats.org/officeDocument/2006/relationships/hyperlink" Target="mailto:aaaa1@gmail.com" TargetMode="External"/><Relationship Id="rId5599" Type="http://schemas.openxmlformats.org/officeDocument/2006/relationships/hyperlink" Target="mailto:aaaa1@gmail.com" TargetMode="External"/><Relationship Id="rId6857" Type="http://schemas.openxmlformats.org/officeDocument/2006/relationships/hyperlink" Target="mailto:aaaa1@gmail.com" TargetMode="External"/><Relationship Id="rId208" Type="http://schemas.openxmlformats.org/officeDocument/2006/relationships/hyperlink" Target="mailto:aaaa1@gmail.com" TargetMode="External"/><Relationship Id="rId415" Type="http://schemas.openxmlformats.org/officeDocument/2006/relationships/hyperlink" Target="mailto:aaaa1@gmail.com" TargetMode="External"/><Relationship Id="rId622" Type="http://schemas.openxmlformats.org/officeDocument/2006/relationships/hyperlink" Target="mailto:aaaa1@gmail.com" TargetMode="External"/><Relationship Id="rId1045" Type="http://schemas.openxmlformats.org/officeDocument/2006/relationships/hyperlink" Target="mailto:aaaa1@gmail.com" TargetMode="External"/><Relationship Id="rId1252" Type="http://schemas.openxmlformats.org/officeDocument/2006/relationships/hyperlink" Target="mailto:aaaa1@gmail.com" TargetMode="External"/><Relationship Id="rId2303" Type="http://schemas.openxmlformats.org/officeDocument/2006/relationships/hyperlink" Target="mailto:aaaa1@gmail.com" TargetMode="External"/><Relationship Id="rId2510" Type="http://schemas.openxmlformats.org/officeDocument/2006/relationships/hyperlink" Target="mailto:aaaa1@gmail.com" TargetMode="External"/><Relationship Id="rId5459" Type="http://schemas.openxmlformats.org/officeDocument/2006/relationships/hyperlink" Target="mailto:aaaa1@gmail.com" TargetMode="External"/><Relationship Id="rId5666" Type="http://schemas.openxmlformats.org/officeDocument/2006/relationships/hyperlink" Target="mailto:aaaa1@gmail.com" TargetMode="External"/><Relationship Id="rId1112" Type="http://schemas.openxmlformats.org/officeDocument/2006/relationships/hyperlink" Target="mailto:aaaa1@gmail.com" TargetMode="External"/><Relationship Id="rId4268" Type="http://schemas.openxmlformats.org/officeDocument/2006/relationships/hyperlink" Target="mailto:aaaa1@gmail.com" TargetMode="External"/><Relationship Id="rId4475" Type="http://schemas.openxmlformats.org/officeDocument/2006/relationships/hyperlink" Target="mailto:aaaa1@gmail.com" TargetMode="External"/><Relationship Id="rId5319" Type="http://schemas.openxmlformats.org/officeDocument/2006/relationships/hyperlink" Target="mailto:aaaa1@gmail.com" TargetMode="External"/><Relationship Id="rId5873" Type="http://schemas.openxmlformats.org/officeDocument/2006/relationships/hyperlink" Target="mailto:aaaa1@gmail.com" TargetMode="External"/><Relationship Id="rId6717" Type="http://schemas.openxmlformats.org/officeDocument/2006/relationships/hyperlink" Target="mailto:aaaa1@gmail.com" TargetMode="External"/><Relationship Id="rId6924" Type="http://schemas.openxmlformats.org/officeDocument/2006/relationships/hyperlink" Target="mailto:aaaa1@gmail.com" TargetMode="External"/><Relationship Id="rId3077" Type="http://schemas.openxmlformats.org/officeDocument/2006/relationships/hyperlink" Target="mailto:aaaa1@gmail.com" TargetMode="External"/><Relationship Id="rId3284" Type="http://schemas.openxmlformats.org/officeDocument/2006/relationships/hyperlink" Target="mailto:aaaa1@gmail.com" TargetMode="External"/><Relationship Id="rId4128" Type="http://schemas.openxmlformats.org/officeDocument/2006/relationships/hyperlink" Target="mailto:aaaa1@gmail.com" TargetMode="External"/><Relationship Id="rId4682" Type="http://schemas.openxmlformats.org/officeDocument/2006/relationships/hyperlink" Target="mailto:aaaa1@gmail.com" TargetMode="External"/><Relationship Id="rId5526" Type="http://schemas.openxmlformats.org/officeDocument/2006/relationships/hyperlink" Target="mailto:aaaa1@gmail.com" TargetMode="External"/><Relationship Id="rId5733" Type="http://schemas.openxmlformats.org/officeDocument/2006/relationships/hyperlink" Target="mailto:aaaa1@gmail.com" TargetMode="External"/><Relationship Id="rId5940" Type="http://schemas.openxmlformats.org/officeDocument/2006/relationships/hyperlink" Target="mailto:aaaa1@gmail.com" TargetMode="External"/><Relationship Id="rId1929" Type="http://schemas.openxmlformats.org/officeDocument/2006/relationships/hyperlink" Target="mailto:aaaa1@gmail.com" TargetMode="External"/><Relationship Id="rId2093" Type="http://schemas.openxmlformats.org/officeDocument/2006/relationships/hyperlink" Target="mailto:aaaa1@gmail.com" TargetMode="External"/><Relationship Id="rId3491" Type="http://schemas.openxmlformats.org/officeDocument/2006/relationships/hyperlink" Target="mailto:aaaa1@gmail.com" TargetMode="External"/><Relationship Id="rId4335" Type="http://schemas.openxmlformats.org/officeDocument/2006/relationships/hyperlink" Target="mailto:aaaa1@gmail.com" TargetMode="External"/><Relationship Id="rId4542" Type="http://schemas.openxmlformats.org/officeDocument/2006/relationships/hyperlink" Target="mailto:aaaa1@gmail.com" TargetMode="External"/><Relationship Id="rId5800" Type="http://schemas.openxmlformats.org/officeDocument/2006/relationships/hyperlink" Target="mailto:aaaa1@gmail.com" TargetMode="External"/><Relationship Id="rId3144" Type="http://schemas.openxmlformats.org/officeDocument/2006/relationships/hyperlink" Target="mailto:aaaa1@gmail.com" TargetMode="External"/><Relationship Id="rId3351" Type="http://schemas.openxmlformats.org/officeDocument/2006/relationships/hyperlink" Target="mailto:aaaa1@gmail.com" TargetMode="External"/><Relationship Id="rId4402" Type="http://schemas.openxmlformats.org/officeDocument/2006/relationships/hyperlink" Target="mailto:aaaa1@gmail.com" TargetMode="External"/><Relationship Id="rId272" Type="http://schemas.openxmlformats.org/officeDocument/2006/relationships/hyperlink" Target="mailto:aaaa1@gmail.com" TargetMode="External"/><Relationship Id="rId2160" Type="http://schemas.openxmlformats.org/officeDocument/2006/relationships/hyperlink" Target="mailto:aaaa1@gmail.com" TargetMode="External"/><Relationship Id="rId3004" Type="http://schemas.openxmlformats.org/officeDocument/2006/relationships/hyperlink" Target="mailto:aaaa1@gmail.com" TargetMode="External"/><Relationship Id="rId3211" Type="http://schemas.openxmlformats.org/officeDocument/2006/relationships/hyperlink" Target="mailto:aaaa1@gmail.com" TargetMode="External"/><Relationship Id="rId6367" Type="http://schemas.openxmlformats.org/officeDocument/2006/relationships/hyperlink" Target="mailto:aaaa1@gmail.com" TargetMode="External"/><Relationship Id="rId6574" Type="http://schemas.openxmlformats.org/officeDocument/2006/relationships/hyperlink" Target="mailto:aaaa1@gmail.com" TargetMode="External"/><Relationship Id="rId6781" Type="http://schemas.openxmlformats.org/officeDocument/2006/relationships/hyperlink" Target="mailto:aaaa1@gmail.com" TargetMode="External"/><Relationship Id="rId132" Type="http://schemas.openxmlformats.org/officeDocument/2006/relationships/hyperlink" Target="mailto:aaaa1@gmail.com" TargetMode="External"/><Relationship Id="rId2020" Type="http://schemas.openxmlformats.org/officeDocument/2006/relationships/hyperlink" Target="mailto:aaaa1@gmail.com" TargetMode="External"/><Relationship Id="rId5176" Type="http://schemas.openxmlformats.org/officeDocument/2006/relationships/hyperlink" Target="mailto:aaaa1@gmail.com" TargetMode="External"/><Relationship Id="rId5383" Type="http://schemas.openxmlformats.org/officeDocument/2006/relationships/hyperlink" Target="mailto:aaaa1@gmail.com" TargetMode="External"/><Relationship Id="rId5590" Type="http://schemas.openxmlformats.org/officeDocument/2006/relationships/hyperlink" Target="mailto:aaaa1@gmail.com" TargetMode="External"/><Relationship Id="rId6227" Type="http://schemas.openxmlformats.org/officeDocument/2006/relationships/hyperlink" Target="mailto:aaaa1@gmail.com" TargetMode="External"/><Relationship Id="rId6434" Type="http://schemas.openxmlformats.org/officeDocument/2006/relationships/hyperlink" Target="mailto:aaaa1@gmail.com" TargetMode="External"/><Relationship Id="rId6641" Type="http://schemas.openxmlformats.org/officeDocument/2006/relationships/hyperlink" Target="mailto:aaaa1@gmail.com" TargetMode="External"/><Relationship Id="rId1579" Type="http://schemas.openxmlformats.org/officeDocument/2006/relationships/hyperlink" Target="mailto:aaaa1@gmail.com" TargetMode="External"/><Relationship Id="rId2977" Type="http://schemas.openxmlformats.org/officeDocument/2006/relationships/hyperlink" Target="mailto:aaaa1@gmail.com" TargetMode="External"/><Relationship Id="rId4192" Type="http://schemas.openxmlformats.org/officeDocument/2006/relationships/hyperlink" Target="mailto:aaaa1@gmail.com" TargetMode="External"/><Relationship Id="rId5036" Type="http://schemas.openxmlformats.org/officeDocument/2006/relationships/hyperlink" Target="mailto:aaaa1@gmail.com" TargetMode="External"/><Relationship Id="rId5243" Type="http://schemas.openxmlformats.org/officeDocument/2006/relationships/hyperlink" Target="mailto:aaaa1@gmail.com" TargetMode="External"/><Relationship Id="rId5450" Type="http://schemas.openxmlformats.org/officeDocument/2006/relationships/hyperlink" Target="mailto:aaaa1@gmail.com" TargetMode="External"/><Relationship Id="rId949" Type="http://schemas.openxmlformats.org/officeDocument/2006/relationships/hyperlink" Target="mailto:aaaa1@gmail.com" TargetMode="External"/><Relationship Id="rId1786" Type="http://schemas.openxmlformats.org/officeDocument/2006/relationships/hyperlink" Target="mailto:aaaa1@gmail.com" TargetMode="External"/><Relationship Id="rId1993" Type="http://schemas.openxmlformats.org/officeDocument/2006/relationships/hyperlink" Target="mailto:aaaa1@gmail.com" TargetMode="External"/><Relationship Id="rId2837" Type="http://schemas.openxmlformats.org/officeDocument/2006/relationships/hyperlink" Target="mailto:aaaa1@gmail.com" TargetMode="External"/><Relationship Id="rId4052" Type="http://schemas.openxmlformats.org/officeDocument/2006/relationships/hyperlink" Target="mailto:aaaa1@gmail.com" TargetMode="External"/><Relationship Id="rId5103" Type="http://schemas.openxmlformats.org/officeDocument/2006/relationships/hyperlink" Target="mailto:aaaa1@gmail.com" TargetMode="External"/><Relationship Id="rId6501" Type="http://schemas.openxmlformats.org/officeDocument/2006/relationships/hyperlink" Target="mailto:aaaa1@gmail.com" TargetMode="External"/><Relationship Id="rId78" Type="http://schemas.openxmlformats.org/officeDocument/2006/relationships/hyperlink" Target="mailto:aaaa1@gmail.com" TargetMode="External"/><Relationship Id="rId809" Type="http://schemas.openxmlformats.org/officeDocument/2006/relationships/hyperlink" Target="mailto:aaaa1@gmail.com" TargetMode="External"/><Relationship Id="rId1439" Type="http://schemas.openxmlformats.org/officeDocument/2006/relationships/hyperlink" Target="mailto:aaaa1@gmail.com" TargetMode="External"/><Relationship Id="rId1646" Type="http://schemas.openxmlformats.org/officeDocument/2006/relationships/hyperlink" Target="mailto:aaaa1@gmail.com" TargetMode="External"/><Relationship Id="rId1853" Type="http://schemas.openxmlformats.org/officeDocument/2006/relationships/hyperlink" Target="mailto:aaaa1@gmail.com" TargetMode="External"/><Relationship Id="rId2904" Type="http://schemas.openxmlformats.org/officeDocument/2006/relationships/hyperlink" Target="mailto:aaaa1@gmail.com" TargetMode="External"/><Relationship Id="rId5310" Type="http://schemas.openxmlformats.org/officeDocument/2006/relationships/hyperlink" Target="mailto:aaaa1@gmail.com" TargetMode="External"/><Relationship Id="rId1506" Type="http://schemas.openxmlformats.org/officeDocument/2006/relationships/hyperlink" Target="mailto:aaaa1@gmail.com" TargetMode="External"/><Relationship Id="rId1713" Type="http://schemas.openxmlformats.org/officeDocument/2006/relationships/hyperlink" Target="mailto:aaaa1@gmail.com" TargetMode="External"/><Relationship Id="rId1920" Type="http://schemas.openxmlformats.org/officeDocument/2006/relationships/hyperlink" Target="mailto:aaaa1@gmail.com" TargetMode="External"/><Relationship Id="rId4869" Type="http://schemas.openxmlformats.org/officeDocument/2006/relationships/hyperlink" Target="mailto:aaaa1@gmail.com" TargetMode="External"/><Relationship Id="rId3678" Type="http://schemas.openxmlformats.org/officeDocument/2006/relationships/hyperlink" Target="mailto:aaaa1@gmail.com" TargetMode="External"/><Relationship Id="rId3885" Type="http://schemas.openxmlformats.org/officeDocument/2006/relationships/hyperlink" Target="mailto:aaaa1@gmail.com" TargetMode="External"/><Relationship Id="rId4729" Type="http://schemas.openxmlformats.org/officeDocument/2006/relationships/hyperlink" Target="mailto:aaaa1@gmail.com" TargetMode="External"/><Relationship Id="rId4936" Type="http://schemas.openxmlformats.org/officeDocument/2006/relationships/hyperlink" Target="mailto:aaaa1@gmail.com" TargetMode="External"/><Relationship Id="rId6084" Type="http://schemas.openxmlformats.org/officeDocument/2006/relationships/hyperlink" Target="mailto:aaaa1@gmail.com" TargetMode="External"/><Relationship Id="rId6291" Type="http://schemas.openxmlformats.org/officeDocument/2006/relationships/hyperlink" Target="mailto:aaaa1@gmail.com" TargetMode="External"/><Relationship Id="rId599" Type="http://schemas.openxmlformats.org/officeDocument/2006/relationships/hyperlink" Target="mailto:aaaa1@gmail.com" TargetMode="External"/><Relationship Id="rId2487" Type="http://schemas.openxmlformats.org/officeDocument/2006/relationships/hyperlink" Target="mailto:aaaa1@gmail.com" TargetMode="External"/><Relationship Id="rId2694" Type="http://schemas.openxmlformats.org/officeDocument/2006/relationships/hyperlink" Target="mailto:aaaa1@gmail.com" TargetMode="External"/><Relationship Id="rId3538" Type="http://schemas.openxmlformats.org/officeDocument/2006/relationships/hyperlink" Target="mailto:aaaa1@gmail.com" TargetMode="External"/><Relationship Id="rId3745" Type="http://schemas.openxmlformats.org/officeDocument/2006/relationships/hyperlink" Target="mailto:aaaa1@gmail.com" TargetMode="External"/><Relationship Id="rId6151" Type="http://schemas.openxmlformats.org/officeDocument/2006/relationships/hyperlink" Target="mailto:aaaa1@gmail.com" TargetMode="External"/><Relationship Id="rId459" Type="http://schemas.openxmlformats.org/officeDocument/2006/relationships/hyperlink" Target="mailto:aaaa1@gmail.com" TargetMode="External"/><Relationship Id="rId666" Type="http://schemas.openxmlformats.org/officeDocument/2006/relationships/hyperlink" Target="mailto:aaaa1@gmail.com" TargetMode="External"/><Relationship Id="rId873" Type="http://schemas.openxmlformats.org/officeDocument/2006/relationships/hyperlink" Target="mailto:aaaa1@gmail.com" TargetMode="External"/><Relationship Id="rId1089" Type="http://schemas.openxmlformats.org/officeDocument/2006/relationships/hyperlink" Target="mailto:aaaa1@gmail.com" TargetMode="External"/><Relationship Id="rId1296" Type="http://schemas.openxmlformats.org/officeDocument/2006/relationships/hyperlink" Target="mailto:aaaa1@gmail.com" TargetMode="External"/><Relationship Id="rId2347" Type="http://schemas.openxmlformats.org/officeDocument/2006/relationships/hyperlink" Target="mailto:aaaa1@gmail.com" TargetMode="External"/><Relationship Id="rId2554" Type="http://schemas.openxmlformats.org/officeDocument/2006/relationships/hyperlink" Target="mailto:aaaa1@gmail.com" TargetMode="External"/><Relationship Id="rId3952" Type="http://schemas.openxmlformats.org/officeDocument/2006/relationships/hyperlink" Target="mailto:aaaa1@gmail.com" TargetMode="External"/><Relationship Id="rId6011" Type="http://schemas.openxmlformats.org/officeDocument/2006/relationships/hyperlink" Target="mailto:aaaa1@gmail.com" TargetMode="External"/><Relationship Id="rId319" Type="http://schemas.openxmlformats.org/officeDocument/2006/relationships/hyperlink" Target="mailto:aaaa1@gmail.com" TargetMode="External"/><Relationship Id="rId526" Type="http://schemas.openxmlformats.org/officeDocument/2006/relationships/hyperlink" Target="mailto:aaaa1@gmail.com" TargetMode="External"/><Relationship Id="rId1156" Type="http://schemas.openxmlformats.org/officeDocument/2006/relationships/hyperlink" Target="mailto:aaaa1@gmail.com" TargetMode="External"/><Relationship Id="rId1363" Type="http://schemas.openxmlformats.org/officeDocument/2006/relationships/hyperlink" Target="mailto:aaaa1@gmail.com" TargetMode="External"/><Relationship Id="rId2207" Type="http://schemas.openxmlformats.org/officeDocument/2006/relationships/hyperlink" Target="mailto:aaaa1@gmail.com" TargetMode="External"/><Relationship Id="rId2761" Type="http://schemas.openxmlformats.org/officeDocument/2006/relationships/hyperlink" Target="mailto:aaaa1@gmail.com" TargetMode="External"/><Relationship Id="rId3605" Type="http://schemas.openxmlformats.org/officeDocument/2006/relationships/hyperlink" Target="mailto:aaaa1@gmail.com" TargetMode="External"/><Relationship Id="rId3812" Type="http://schemas.openxmlformats.org/officeDocument/2006/relationships/hyperlink" Target="mailto:aaaa1@gmail.com" TargetMode="External"/><Relationship Id="rId6968" Type="http://schemas.openxmlformats.org/officeDocument/2006/relationships/hyperlink" Target="mailto:aaaa1@gmail.com" TargetMode="External"/><Relationship Id="rId733" Type="http://schemas.openxmlformats.org/officeDocument/2006/relationships/hyperlink" Target="mailto:aaaa1@gmail.com" TargetMode="External"/><Relationship Id="rId940" Type="http://schemas.openxmlformats.org/officeDocument/2006/relationships/hyperlink" Target="mailto:aaaa1@gmail.com" TargetMode="External"/><Relationship Id="rId1016" Type="http://schemas.openxmlformats.org/officeDocument/2006/relationships/hyperlink" Target="mailto:aaaa1@gmail.com" TargetMode="External"/><Relationship Id="rId1570" Type="http://schemas.openxmlformats.org/officeDocument/2006/relationships/hyperlink" Target="mailto:aaaa1@gmail.com" TargetMode="External"/><Relationship Id="rId2414" Type="http://schemas.openxmlformats.org/officeDocument/2006/relationships/hyperlink" Target="mailto:aaaa1@gmail.com" TargetMode="External"/><Relationship Id="rId2621" Type="http://schemas.openxmlformats.org/officeDocument/2006/relationships/hyperlink" Target="mailto:aaaa1@gmail.com" TargetMode="External"/><Relationship Id="rId5777" Type="http://schemas.openxmlformats.org/officeDocument/2006/relationships/hyperlink" Target="mailto:aaaa1@gmail.com" TargetMode="External"/><Relationship Id="rId5984" Type="http://schemas.openxmlformats.org/officeDocument/2006/relationships/hyperlink" Target="mailto:aaaa1@gmail.com" TargetMode="External"/><Relationship Id="rId6828" Type="http://schemas.openxmlformats.org/officeDocument/2006/relationships/hyperlink" Target="mailto:aaaa1@gmail.com" TargetMode="External"/><Relationship Id="rId800" Type="http://schemas.openxmlformats.org/officeDocument/2006/relationships/hyperlink" Target="mailto:aaaa1@gmail.com" TargetMode="External"/><Relationship Id="rId1223" Type="http://schemas.openxmlformats.org/officeDocument/2006/relationships/hyperlink" Target="mailto:aaaa1@gmail.com" TargetMode="External"/><Relationship Id="rId1430" Type="http://schemas.openxmlformats.org/officeDocument/2006/relationships/hyperlink" Target="mailto:aaaa1@gmail.com" TargetMode="External"/><Relationship Id="rId4379" Type="http://schemas.openxmlformats.org/officeDocument/2006/relationships/hyperlink" Target="mailto:aaaa1@gmail.com" TargetMode="External"/><Relationship Id="rId4586" Type="http://schemas.openxmlformats.org/officeDocument/2006/relationships/hyperlink" Target="mailto:aaaa1@gmail.com" TargetMode="External"/><Relationship Id="rId4793" Type="http://schemas.openxmlformats.org/officeDocument/2006/relationships/hyperlink" Target="mailto:aaaa1@gmail.com" TargetMode="External"/><Relationship Id="rId5637" Type="http://schemas.openxmlformats.org/officeDocument/2006/relationships/hyperlink" Target="mailto:aaaa1@gmail.com" TargetMode="External"/><Relationship Id="rId5844" Type="http://schemas.openxmlformats.org/officeDocument/2006/relationships/hyperlink" Target="mailto:aaaa1@gmail.com" TargetMode="External"/><Relationship Id="rId3188" Type="http://schemas.openxmlformats.org/officeDocument/2006/relationships/hyperlink" Target="mailto:aaaa1@gmail.com" TargetMode="External"/><Relationship Id="rId3395" Type="http://schemas.openxmlformats.org/officeDocument/2006/relationships/hyperlink" Target="mailto:aaaa1@gmail.com" TargetMode="External"/><Relationship Id="rId4239" Type="http://schemas.openxmlformats.org/officeDocument/2006/relationships/hyperlink" Target="mailto:aaaa1@gmail.com" TargetMode="External"/><Relationship Id="rId4446" Type="http://schemas.openxmlformats.org/officeDocument/2006/relationships/hyperlink" Target="mailto:aaaa1@gmail.com" TargetMode="External"/><Relationship Id="rId4653" Type="http://schemas.openxmlformats.org/officeDocument/2006/relationships/hyperlink" Target="mailto:aaaa1@gmail.com" TargetMode="External"/><Relationship Id="rId4860" Type="http://schemas.openxmlformats.org/officeDocument/2006/relationships/hyperlink" Target="mailto:aaaa1@gmail.com" TargetMode="External"/><Relationship Id="rId5704" Type="http://schemas.openxmlformats.org/officeDocument/2006/relationships/hyperlink" Target="mailto:aaaa1@gmail.com" TargetMode="External"/><Relationship Id="rId5911" Type="http://schemas.openxmlformats.org/officeDocument/2006/relationships/hyperlink" Target="mailto:aaaa1@gmail.com" TargetMode="External"/><Relationship Id="rId3048" Type="http://schemas.openxmlformats.org/officeDocument/2006/relationships/hyperlink" Target="mailto:aaaa1@gmail.com" TargetMode="External"/><Relationship Id="rId3255" Type="http://schemas.openxmlformats.org/officeDocument/2006/relationships/hyperlink" Target="mailto:aaaa1@gmail.com" TargetMode="External"/><Relationship Id="rId3462" Type="http://schemas.openxmlformats.org/officeDocument/2006/relationships/hyperlink" Target="mailto:aaaa1@gmail.com" TargetMode="External"/><Relationship Id="rId4306" Type="http://schemas.openxmlformats.org/officeDocument/2006/relationships/hyperlink" Target="mailto:aaaa1@gmail.com" TargetMode="External"/><Relationship Id="rId4513" Type="http://schemas.openxmlformats.org/officeDocument/2006/relationships/hyperlink" Target="mailto:aaaa1@gmail.com" TargetMode="External"/><Relationship Id="rId4720" Type="http://schemas.openxmlformats.org/officeDocument/2006/relationships/hyperlink" Target="mailto:aaaa1@gmail.com" TargetMode="External"/><Relationship Id="rId176" Type="http://schemas.openxmlformats.org/officeDocument/2006/relationships/hyperlink" Target="mailto:aaaa1@gmail.com" TargetMode="External"/><Relationship Id="rId383" Type="http://schemas.openxmlformats.org/officeDocument/2006/relationships/hyperlink" Target="mailto:aaaa1@gmail.com" TargetMode="External"/><Relationship Id="rId590" Type="http://schemas.openxmlformats.org/officeDocument/2006/relationships/hyperlink" Target="mailto:aaaa1@gmail.com" TargetMode="External"/><Relationship Id="rId2064" Type="http://schemas.openxmlformats.org/officeDocument/2006/relationships/hyperlink" Target="mailto:aaaa1@gmail.com" TargetMode="External"/><Relationship Id="rId2271" Type="http://schemas.openxmlformats.org/officeDocument/2006/relationships/hyperlink" Target="mailto:aaaa1@gmail.com" TargetMode="External"/><Relationship Id="rId3115" Type="http://schemas.openxmlformats.org/officeDocument/2006/relationships/hyperlink" Target="mailto:aaaa1@gmail.com" TargetMode="External"/><Relationship Id="rId3322" Type="http://schemas.openxmlformats.org/officeDocument/2006/relationships/hyperlink" Target="mailto:aaaa1@gmail.com" TargetMode="External"/><Relationship Id="rId6478" Type="http://schemas.openxmlformats.org/officeDocument/2006/relationships/hyperlink" Target="mailto:aaaa1@gmail.com" TargetMode="External"/><Relationship Id="rId6685" Type="http://schemas.openxmlformats.org/officeDocument/2006/relationships/hyperlink" Target="mailto:aaaa1@gmail.com" TargetMode="External"/><Relationship Id="rId243" Type="http://schemas.openxmlformats.org/officeDocument/2006/relationships/hyperlink" Target="mailto:aaaa1@gmail.com" TargetMode="External"/><Relationship Id="rId450" Type="http://schemas.openxmlformats.org/officeDocument/2006/relationships/hyperlink" Target="mailto:aaaa1@gmail.com" TargetMode="External"/><Relationship Id="rId1080" Type="http://schemas.openxmlformats.org/officeDocument/2006/relationships/hyperlink" Target="mailto:aaaa1@gmail.com" TargetMode="External"/><Relationship Id="rId2131" Type="http://schemas.openxmlformats.org/officeDocument/2006/relationships/hyperlink" Target="mailto:aaaa1@gmail.com" TargetMode="External"/><Relationship Id="rId5287" Type="http://schemas.openxmlformats.org/officeDocument/2006/relationships/hyperlink" Target="mailto:aaaa1@gmail.com" TargetMode="External"/><Relationship Id="rId5494" Type="http://schemas.openxmlformats.org/officeDocument/2006/relationships/hyperlink" Target="mailto:aaaa1@gmail.com" TargetMode="External"/><Relationship Id="rId6338" Type="http://schemas.openxmlformats.org/officeDocument/2006/relationships/hyperlink" Target="mailto:aaaa1@gmail.com" TargetMode="External"/><Relationship Id="rId6892" Type="http://schemas.openxmlformats.org/officeDocument/2006/relationships/hyperlink" Target="mailto:aaaa1@gmail.com" TargetMode="External"/><Relationship Id="rId103" Type="http://schemas.openxmlformats.org/officeDocument/2006/relationships/hyperlink" Target="mailto:aaaa1@gmail.com" TargetMode="External"/><Relationship Id="rId310" Type="http://schemas.openxmlformats.org/officeDocument/2006/relationships/hyperlink" Target="mailto:aaaa1@gmail.com" TargetMode="External"/><Relationship Id="rId4096" Type="http://schemas.openxmlformats.org/officeDocument/2006/relationships/hyperlink" Target="mailto:aaaa1@gmail.com" TargetMode="External"/><Relationship Id="rId5147" Type="http://schemas.openxmlformats.org/officeDocument/2006/relationships/hyperlink" Target="mailto:aaaa1@gmail.com" TargetMode="External"/><Relationship Id="rId6545" Type="http://schemas.openxmlformats.org/officeDocument/2006/relationships/hyperlink" Target="mailto:aaaa1@gmail.com" TargetMode="External"/><Relationship Id="rId6752" Type="http://schemas.openxmlformats.org/officeDocument/2006/relationships/hyperlink" Target="mailto:aaaa1@gmail.com" TargetMode="External"/><Relationship Id="rId1897" Type="http://schemas.openxmlformats.org/officeDocument/2006/relationships/hyperlink" Target="mailto:aaaa1@gmail.com" TargetMode="External"/><Relationship Id="rId2948" Type="http://schemas.openxmlformats.org/officeDocument/2006/relationships/hyperlink" Target="mailto:aaaa1@gmail.com" TargetMode="External"/><Relationship Id="rId5354" Type="http://schemas.openxmlformats.org/officeDocument/2006/relationships/hyperlink" Target="mailto:aaaa1@gmail.com" TargetMode="External"/><Relationship Id="rId5561" Type="http://schemas.openxmlformats.org/officeDocument/2006/relationships/hyperlink" Target="mailto:aaaa1@gmail.com" TargetMode="External"/><Relationship Id="rId6405" Type="http://schemas.openxmlformats.org/officeDocument/2006/relationships/hyperlink" Target="mailto:aaaa1@gmail.com" TargetMode="External"/><Relationship Id="rId6612" Type="http://schemas.openxmlformats.org/officeDocument/2006/relationships/hyperlink" Target="mailto:aaaa1@gmail.com" TargetMode="External"/><Relationship Id="rId1757" Type="http://schemas.openxmlformats.org/officeDocument/2006/relationships/hyperlink" Target="mailto:aaaa1@gmail.com" TargetMode="External"/><Relationship Id="rId1964" Type="http://schemas.openxmlformats.org/officeDocument/2006/relationships/hyperlink" Target="mailto:aaaa1@gmail.com" TargetMode="External"/><Relationship Id="rId2808" Type="http://schemas.openxmlformats.org/officeDocument/2006/relationships/hyperlink" Target="mailto:aaaa1@gmail.com" TargetMode="External"/><Relationship Id="rId4163" Type="http://schemas.openxmlformats.org/officeDocument/2006/relationships/hyperlink" Target="mailto:aaaa1@gmail.com" TargetMode="External"/><Relationship Id="rId4370" Type="http://schemas.openxmlformats.org/officeDocument/2006/relationships/hyperlink" Target="mailto:aaaa1@gmail.com" TargetMode="External"/><Relationship Id="rId5007" Type="http://schemas.openxmlformats.org/officeDocument/2006/relationships/hyperlink" Target="mailto:aaaa1@gmail.com" TargetMode="External"/><Relationship Id="rId5214" Type="http://schemas.openxmlformats.org/officeDocument/2006/relationships/hyperlink" Target="mailto:aaaa1@gmail.com" TargetMode="External"/><Relationship Id="rId5421" Type="http://schemas.openxmlformats.org/officeDocument/2006/relationships/hyperlink" Target="mailto:aaaa1@gmail.com" TargetMode="External"/><Relationship Id="rId49" Type="http://schemas.openxmlformats.org/officeDocument/2006/relationships/hyperlink" Target="mailto:aaaa1@gmail.com" TargetMode="External"/><Relationship Id="rId1617" Type="http://schemas.openxmlformats.org/officeDocument/2006/relationships/hyperlink" Target="mailto:aaaa1@gmail.com" TargetMode="External"/><Relationship Id="rId1824" Type="http://schemas.openxmlformats.org/officeDocument/2006/relationships/hyperlink" Target="mailto:aaaa1@gmail.com" TargetMode="External"/><Relationship Id="rId4023" Type="http://schemas.openxmlformats.org/officeDocument/2006/relationships/hyperlink" Target="mailto:aaaa1@gmail.com" TargetMode="External"/><Relationship Id="rId4230" Type="http://schemas.openxmlformats.org/officeDocument/2006/relationships/hyperlink" Target="mailto:aaaa1@gmail.com" TargetMode="External"/><Relationship Id="rId3789" Type="http://schemas.openxmlformats.org/officeDocument/2006/relationships/hyperlink" Target="mailto:aaaa1@gmail.com" TargetMode="External"/><Relationship Id="rId6195" Type="http://schemas.openxmlformats.org/officeDocument/2006/relationships/hyperlink" Target="mailto:aaaa1@gmail.com" TargetMode="External"/><Relationship Id="rId2598" Type="http://schemas.openxmlformats.org/officeDocument/2006/relationships/hyperlink" Target="mailto:aaaa1@gmail.com" TargetMode="External"/><Relationship Id="rId3996" Type="http://schemas.openxmlformats.org/officeDocument/2006/relationships/hyperlink" Target="mailto:aaaa1@gmail.com" TargetMode="External"/><Relationship Id="rId6055" Type="http://schemas.openxmlformats.org/officeDocument/2006/relationships/hyperlink" Target="mailto:aaaa1@gmail.com" TargetMode="External"/><Relationship Id="rId6262" Type="http://schemas.openxmlformats.org/officeDocument/2006/relationships/hyperlink" Target="mailto:aaaa1@gmail.com" TargetMode="External"/><Relationship Id="rId3649" Type="http://schemas.openxmlformats.org/officeDocument/2006/relationships/hyperlink" Target="mailto:aaaa1@gmail.com" TargetMode="External"/><Relationship Id="rId3856" Type="http://schemas.openxmlformats.org/officeDocument/2006/relationships/hyperlink" Target="mailto:aaaa1@gmail.com" TargetMode="External"/><Relationship Id="rId4907" Type="http://schemas.openxmlformats.org/officeDocument/2006/relationships/hyperlink" Target="mailto:aaaa1@gmail.com" TargetMode="External"/><Relationship Id="rId5071" Type="http://schemas.openxmlformats.org/officeDocument/2006/relationships/hyperlink" Target="mailto:aaaa1@gmail.com" TargetMode="External"/><Relationship Id="rId6122" Type="http://schemas.openxmlformats.org/officeDocument/2006/relationships/hyperlink" Target="mailto:aaaa1@gmail.com" TargetMode="External"/><Relationship Id="rId777" Type="http://schemas.openxmlformats.org/officeDocument/2006/relationships/hyperlink" Target="mailto:aaaa1@gmail.com" TargetMode="External"/><Relationship Id="rId984" Type="http://schemas.openxmlformats.org/officeDocument/2006/relationships/hyperlink" Target="mailto:aaaa1@gmail.com" TargetMode="External"/><Relationship Id="rId2458" Type="http://schemas.openxmlformats.org/officeDocument/2006/relationships/hyperlink" Target="mailto:aaaa1@gmail.com" TargetMode="External"/><Relationship Id="rId2665" Type="http://schemas.openxmlformats.org/officeDocument/2006/relationships/hyperlink" Target="mailto:aaaa1@gmail.com" TargetMode="External"/><Relationship Id="rId2872" Type="http://schemas.openxmlformats.org/officeDocument/2006/relationships/hyperlink" Target="mailto:aaaa1@gmail.com" TargetMode="External"/><Relationship Id="rId3509" Type="http://schemas.openxmlformats.org/officeDocument/2006/relationships/hyperlink" Target="mailto:aaaa1@gmail.com" TargetMode="External"/><Relationship Id="rId3716" Type="http://schemas.openxmlformats.org/officeDocument/2006/relationships/hyperlink" Target="mailto:aaaa1@gmail.com" TargetMode="External"/><Relationship Id="rId3923" Type="http://schemas.openxmlformats.org/officeDocument/2006/relationships/hyperlink" Target="mailto:aaaa1@gmail.com" TargetMode="External"/><Relationship Id="rId637" Type="http://schemas.openxmlformats.org/officeDocument/2006/relationships/hyperlink" Target="mailto:aaaa1@gmail.com" TargetMode="External"/><Relationship Id="rId844" Type="http://schemas.openxmlformats.org/officeDocument/2006/relationships/hyperlink" Target="mailto:aaaa1@gmail.com" TargetMode="External"/><Relationship Id="rId1267" Type="http://schemas.openxmlformats.org/officeDocument/2006/relationships/hyperlink" Target="mailto:aaaa1@gmail.com" TargetMode="External"/><Relationship Id="rId1474" Type="http://schemas.openxmlformats.org/officeDocument/2006/relationships/hyperlink" Target="mailto:aaaa1@gmail.com" TargetMode="External"/><Relationship Id="rId1681" Type="http://schemas.openxmlformats.org/officeDocument/2006/relationships/hyperlink" Target="mailto:aaaa1@gmail.com" TargetMode="External"/><Relationship Id="rId2318" Type="http://schemas.openxmlformats.org/officeDocument/2006/relationships/hyperlink" Target="mailto:aaaa1@gmail.com" TargetMode="External"/><Relationship Id="rId2525" Type="http://schemas.openxmlformats.org/officeDocument/2006/relationships/hyperlink" Target="mailto:aaaa1@gmail.com" TargetMode="External"/><Relationship Id="rId2732" Type="http://schemas.openxmlformats.org/officeDocument/2006/relationships/hyperlink" Target="mailto:aaaa1@gmail.com" TargetMode="External"/><Relationship Id="rId5888" Type="http://schemas.openxmlformats.org/officeDocument/2006/relationships/hyperlink" Target="mailto:aaaa1@gmail.com" TargetMode="External"/><Relationship Id="rId6939" Type="http://schemas.openxmlformats.org/officeDocument/2006/relationships/hyperlink" Target="mailto:aaaa1@gmail.com" TargetMode="External"/><Relationship Id="rId704" Type="http://schemas.openxmlformats.org/officeDocument/2006/relationships/hyperlink" Target="mailto:aaaa1@gmail.com" TargetMode="External"/><Relationship Id="rId911" Type="http://schemas.openxmlformats.org/officeDocument/2006/relationships/hyperlink" Target="mailto:aaaa1@gmail.com" TargetMode="External"/><Relationship Id="rId1127" Type="http://schemas.openxmlformats.org/officeDocument/2006/relationships/hyperlink" Target="mailto:aaaa1@gmail.com" TargetMode="External"/><Relationship Id="rId1334" Type="http://schemas.openxmlformats.org/officeDocument/2006/relationships/hyperlink" Target="mailto:aaaa1@gmail.com" TargetMode="External"/><Relationship Id="rId1541" Type="http://schemas.openxmlformats.org/officeDocument/2006/relationships/hyperlink" Target="mailto:aaaa1@gmail.com" TargetMode="External"/><Relationship Id="rId4697" Type="http://schemas.openxmlformats.org/officeDocument/2006/relationships/hyperlink" Target="mailto:aaaa1@gmail.com" TargetMode="External"/><Relationship Id="rId5748" Type="http://schemas.openxmlformats.org/officeDocument/2006/relationships/hyperlink" Target="mailto:aaaa1@gmail.com" TargetMode="External"/><Relationship Id="rId5955" Type="http://schemas.openxmlformats.org/officeDocument/2006/relationships/hyperlink" Target="mailto:aaaa1@gmail.com" TargetMode="External"/><Relationship Id="rId40" Type="http://schemas.openxmlformats.org/officeDocument/2006/relationships/hyperlink" Target="mailto:aaaa1@gmail.com" TargetMode="External"/><Relationship Id="rId1401" Type="http://schemas.openxmlformats.org/officeDocument/2006/relationships/hyperlink" Target="mailto:aaaa1@gmail.com" TargetMode="External"/><Relationship Id="rId3299" Type="http://schemas.openxmlformats.org/officeDocument/2006/relationships/hyperlink" Target="mailto:aaaa1@gmail.com" TargetMode="External"/><Relationship Id="rId4557" Type="http://schemas.openxmlformats.org/officeDocument/2006/relationships/hyperlink" Target="mailto:aaaa1@gmail.com" TargetMode="External"/><Relationship Id="rId4764" Type="http://schemas.openxmlformats.org/officeDocument/2006/relationships/hyperlink" Target="mailto:aaaa1@gmail.com" TargetMode="External"/><Relationship Id="rId5608" Type="http://schemas.openxmlformats.org/officeDocument/2006/relationships/hyperlink" Target="mailto:aaaa1@gmail.com" TargetMode="External"/><Relationship Id="rId3159" Type="http://schemas.openxmlformats.org/officeDocument/2006/relationships/hyperlink" Target="mailto:aaaa1@gmail.com" TargetMode="External"/><Relationship Id="rId3366" Type="http://schemas.openxmlformats.org/officeDocument/2006/relationships/hyperlink" Target="mailto:aaaa1@gmail.com" TargetMode="External"/><Relationship Id="rId3573" Type="http://schemas.openxmlformats.org/officeDocument/2006/relationships/hyperlink" Target="mailto:aaaa1@gmail.com" TargetMode="External"/><Relationship Id="rId4417" Type="http://schemas.openxmlformats.org/officeDocument/2006/relationships/hyperlink" Target="mailto:aaaa1@gmail.com" TargetMode="External"/><Relationship Id="rId4971" Type="http://schemas.openxmlformats.org/officeDocument/2006/relationships/hyperlink" Target="mailto:aaaa1@gmail.com" TargetMode="External"/><Relationship Id="rId5815" Type="http://schemas.openxmlformats.org/officeDocument/2006/relationships/hyperlink" Target="mailto:aaaa1@gmail.com" TargetMode="External"/><Relationship Id="rId287" Type="http://schemas.openxmlformats.org/officeDocument/2006/relationships/hyperlink" Target="mailto:aaaa1@gmail.com" TargetMode="External"/><Relationship Id="rId494" Type="http://schemas.openxmlformats.org/officeDocument/2006/relationships/hyperlink" Target="mailto:aaaa1@gmail.com" TargetMode="External"/><Relationship Id="rId2175" Type="http://schemas.openxmlformats.org/officeDocument/2006/relationships/hyperlink" Target="mailto:aaaa1@gmail.com" TargetMode="External"/><Relationship Id="rId2382" Type="http://schemas.openxmlformats.org/officeDocument/2006/relationships/hyperlink" Target="mailto:aaaa1@gmail.com" TargetMode="External"/><Relationship Id="rId3019" Type="http://schemas.openxmlformats.org/officeDocument/2006/relationships/hyperlink" Target="mailto:aaaa1@gmail.com" TargetMode="External"/><Relationship Id="rId3226" Type="http://schemas.openxmlformats.org/officeDocument/2006/relationships/hyperlink" Target="mailto:aaaa1@gmail.com" TargetMode="External"/><Relationship Id="rId3780" Type="http://schemas.openxmlformats.org/officeDocument/2006/relationships/hyperlink" Target="mailto:aaaa1@gmail.com" TargetMode="External"/><Relationship Id="rId4624" Type="http://schemas.openxmlformats.org/officeDocument/2006/relationships/hyperlink" Target="mailto:aaaa1@gmail.com" TargetMode="External"/><Relationship Id="rId4831" Type="http://schemas.openxmlformats.org/officeDocument/2006/relationships/hyperlink" Target="mailto:aaaa1@gmail.com" TargetMode="External"/><Relationship Id="rId147" Type="http://schemas.openxmlformats.org/officeDocument/2006/relationships/hyperlink" Target="mailto:aaaa1@gmail.com" TargetMode="External"/><Relationship Id="rId354" Type="http://schemas.openxmlformats.org/officeDocument/2006/relationships/hyperlink" Target="mailto:aaaa1@gmail.com" TargetMode="External"/><Relationship Id="rId1191" Type="http://schemas.openxmlformats.org/officeDocument/2006/relationships/hyperlink" Target="mailto:aaaa1@gmail.com" TargetMode="External"/><Relationship Id="rId2035" Type="http://schemas.openxmlformats.org/officeDocument/2006/relationships/hyperlink" Target="mailto:aaaa1@gmail.com" TargetMode="External"/><Relationship Id="rId3433" Type="http://schemas.openxmlformats.org/officeDocument/2006/relationships/hyperlink" Target="mailto:aaaa1@gmail.com" TargetMode="External"/><Relationship Id="rId3640" Type="http://schemas.openxmlformats.org/officeDocument/2006/relationships/hyperlink" Target="mailto:aaaa1@gmail.com" TargetMode="External"/><Relationship Id="rId6589" Type="http://schemas.openxmlformats.org/officeDocument/2006/relationships/hyperlink" Target="mailto:aaaa1@gmail.com" TargetMode="External"/><Relationship Id="rId6796" Type="http://schemas.openxmlformats.org/officeDocument/2006/relationships/hyperlink" Target="mailto:aaaa1@gmail.com" TargetMode="External"/><Relationship Id="rId561" Type="http://schemas.openxmlformats.org/officeDocument/2006/relationships/hyperlink" Target="mailto:aaaa1@gmail.com" TargetMode="External"/><Relationship Id="rId2242" Type="http://schemas.openxmlformats.org/officeDocument/2006/relationships/hyperlink" Target="mailto:aaaa1@gmail.com" TargetMode="External"/><Relationship Id="rId3500" Type="http://schemas.openxmlformats.org/officeDocument/2006/relationships/hyperlink" Target="mailto:aaaa1@gmail.com" TargetMode="External"/><Relationship Id="rId5398" Type="http://schemas.openxmlformats.org/officeDocument/2006/relationships/hyperlink" Target="mailto:aaaa1@gmail.com" TargetMode="External"/><Relationship Id="rId6449" Type="http://schemas.openxmlformats.org/officeDocument/2006/relationships/hyperlink" Target="mailto:aaaa1@gmail.com" TargetMode="External"/><Relationship Id="rId6656" Type="http://schemas.openxmlformats.org/officeDocument/2006/relationships/hyperlink" Target="mailto:aaaa1@gmail.com" TargetMode="External"/><Relationship Id="rId6863" Type="http://schemas.openxmlformats.org/officeDocument/2006/relationships/hyperlink" Target="mailto:aaaa1@gmail.com" TargetMode="External"/><Relationship Id="rId214" Type="http://schemas.openxmlformats.org/officeDocument/2006/relationships/hyperlink" Target="mailto:aaaa1@gmail.com" TargetMode="External"/><Relationship Id="rId421" Type="http://schemas.openxmlformats.org/officeDocument/2006/relationships/hyperlink" Target="mailto:aaaa1@gmail.com" TargetMode="External"/><Relationship Id="rId1051" Type="http://schemas.openxmlformats.org/officeDocument/2006/relationships/hyperlink" Target="mailto:aaaa1@gmail.com" TargetMode="External"/><Relationship Id="rId2102" Type="http://schemas.openxmlformats.org/officeDocument/2006/relationships/hyperlink" Target="mailto:aaaa1@gmail.com" TargetMode="External"/><Relationship Id="rId5258" Type="http://schemas.openxmlformats.org/officeDocument/2006/relationships/hyperlink" Target="mailto:aaaa1@gmail.com" TargetMode="External"/><Relationship Id="rId5465" Type="http://schemas.openxmlformats.org/officeDocument/2006/relationships/hyperlink" Target="mailto:aaaa1@gmail.com" TargetMode="External"/><Relationship Id="rId5672" Type="http://schemas.openxmlformats.org/officeDocument/2006/relationships/hyperlink" Target="mailto:aaaa1@gmail.com" TargetMode="External"/><Relationship Id="rId6309" Type="http://schemas.openxmlformats.org/officeDocument/2006/relationships/hyperlink" Target="mailto:aaaa1@gmail.com" TargetMode="External"/><Relationship Id="rId6516" Type="http://schemas.openxmlformats.org/officeDocument/2006/relationships/hyperlink" Target="mailto:aaaa1@gmail.com" TargetMode="External"/><Relationship Id="rId6723" Type="http://schemas.openxmlformats.org/officeDocument/2006/relationships/hyperlink" Target="mailto:aaaa1@gmail.com" TargetMode="External"/><Relationship Id="rId6930" Type="http://schemas.openxmlformats.org/officeDocument/2006/relationships/hyperlink" Target="mailto:aaaa1@gmail.com" TargetMode="External"/><Relationship Id="rId1868" Type="http://schemas.openxmlformats.org/officeDocument/2006/relationships/hyperlink" Target="mailto:aaaa1@gmail.com" TargetMode="External"/><Relationship Id="rId4067" Type="http://schemas.openxmlformats.org/officeDocument/2006/relationships/hyperlink" Target="mailto:aaaa1@gmail.com" TargetMode="External"/><Relationship Id="rId4274" Type="http://schemas.openxmlformats.org/officeDocument/2006/relationships/hyperlink" Target="mailto:aaaa1@gmail.com" TargetMode="External"/><Relationship Id="rId4481" Type="http://schemas.openxmlformats.org/officeDocument/2006/relationships/hyperlink" Target="mailto:aaaa1@gmail.com" TargetMode="External"/><Relationship Id="rId5118" Type="http://schemas.openxmlformats.org/officeDocument/2006/relationships/hyperlink" Target="mailto:aaaa1@gmail.com" TargetMode="External"/><Relationship Id="rId5325" Type="http://schemas.openxmlformats.org/officeDocument/2006/relationships/hyperlink" Target="mailto:aaaa1@gmail.com" TargetMode="External"/><Relationship Id="rId5532" Type="http://schemas.openxmlformats.org/officeDocument/2006/relationships/hyperlink" Target="mailto:aaaa1@gmail.com" TargetMode="External"/><Relationship Id="rId2919" Type="http://schemas.openxmlformats.org/officeDocument/2006/relationships/hyperlink" Target="mailto:aaaa1@gmail.com" TargetMode="External"/><Relationship Id="rId3083" Type="http://schemas.openxmlformats.org/officeDocument/2006/relationships/hyperlink" Target="mailto:aaaa1@gmail.com" TargetMode="External"/><Relationship Id="rId3290" Type="http://schemas.openxmlformats.org/officeDocument/2006/relationships/hyperlink" Target="mailto:aaaa1@gmail.com" TargetMode="External"/><Relationship Id="rId4134" Type="http://schemas.openxmlformats.org/officeDocument/2006/relationships/hyperlink" Target="mailto:aaaa1@gmail.com" TargetMode="External"/><Relationship Id="rId4341" Type="http://schemas.openxmlformats.org/officeDocument/2006/relationships/hyperlink" Target="mailto:aaaa1@gmail.com" TargetMode="External"/><Relationship Id="rId1728" Type="http://schemas.openxmlformats.org/officeDocument/2006/relationships/hyperlink" Target="mailto:aaaa1@gmail.com" TargetMode="External"/><Relationship Id="rId1935" Type="http://schemas.openxmlformats.org/officeDocument/2006/relationships/hyperlink" Target="mailto:aaaa1@gmail.com" TargetMode="External"/><Relationship Id="rId3150" Type="http://schemas.openxmlformats.org/officeDocument/2006/relationships/hyperlink" Target="mailto:aaaa1@gmail.com" TargetMode="External"/><Relationship Id="rId4201" Type="http://schemas.openxmlformats.org/officeDocument/2006/relationships/hyperlink" Target="mailto:aaaa1@gmail.com" TargetMode="External"/><Relationship Id="rId6099" Type="http://schemas.openxmlformats.org/officeDocument/2006/relationships/hyperlink" Target="mailto:aaaa1@gmail.com" TargetMode="External"/><Relationship Id="rId3010" Type="http://schemas.openxmlformats.org/officeDocument/2006/relationships/hyperlink" Target="mailto:aaaa1@gmail.com" TargetMode="External"/><Relationship Id="rId6166" Type="http://schemas.openxmlformats.org/officeDocument/2006/relationships/hyperlink" Target="mailto:aaaa1@gmail.com" TargetMode="External"/><Relationship Id="rId3967" Type="http://schemas.openxmlformats.org/officeDocument/2006/relationships/hyperlink" Target="mailto:aaaa1@gmail.com" TargetMode="External"/><Relationship Id="rId6373" Type="http://schemas.openxmlformats.org/officeDocument/2006/relationships/hyperlink" Target="mailto:aaaa1@gmail.com" TargetMode="External"/><Relationship Id="rId6580" Type="http://schemas.openxmlformats.org/officeDocument/2006/relationships/hyperlink" Target="mailto:aaaa1@gmail.com" TargetMode="External"/><Relationship Id="rId4" Type="http://schemas.openxmlformats.org/officeDocument/2006/relationships/hyperlink" Target="mailto:aaaa1@gmail.com" TargetMode="External"/><Relationship Id="rId888" Type="http://schemas.openxmlformats.org/officeDocument/2006/relationships/hyperlink" Target="mailto:aaaa1@gmail.com" TargetMode="External"/><Relationship Id="rId2569" Type="http://schemas.openxmlformats.org/officeDocument/2006/relationships/hyperlink" Target="mailto:aaaa1@gmail.com" TargetMode="External"/><Relationship Id="rId2776" Type="http://schemas.openxmlformats.org/officeDocument/2006/relationships/hyperlink" Target="mailto:aaaa1@gmail.com" TargetMode="External"/><Relationship Id="rId2983" Type="http://schemas.openxmlformats.org/officeDocument/2006/relationships/hyperlink" Target="mailto:aaaa1@gmail.com" TargetMode="External"/><Relationship Id="rId3827" Type="http://schemas.openxmlformats.org/officeDocument/2006/relationships/hyperlink" Target="mailto:aaaa1@gmail.com" TargetMode="External"/><Relationship Id="rId5182" Type="http://schemas.openxmlformats.org/officeDocument/2006/relationships/hyperlink" Target="mailto:aaaa1@gmail.com" TargetMode="External"/><Relationship Id="rId6026" Type="http://schemas.openxmlformats.org/officeDocument/2006/relationships/hyperlink" Target="mailto:aaaa1@gmail.com" TargetMode="External"/><Relationship Id="rId6233" Type="http://schemas.openxmlformats.org/officeDocument/2006/relationships/hyperlink" Target="mailto:aaaa1@gmail.com" TargetMode="External"/><Relationship Id="rId6440" Type="http://schemas.openxmlformats.org/officeDocument/2006/relationships/hyperlink" Target="mailto:aaaa1@gmail.com" TargetMode="External"/><Relationship Id="rId748" Type="http://schemas.openxmlformats.org/officeDocument/2006/relationships/hyperlink" Target="mailto:aaaa1@gmail.com" TargetMode="External"/><Relationship Id="rId955" Type="http://schemas.openxmlformats.org/officeDocument/2006/relationships/hyperlink" Target="mailto:aaaa1@gmail.com" TargetMode="External"/><Relationship Id="rId1378" Type="http://schemas.openxmlformats.org/officeDocument/2006/relationships/hyperlink" Target="mailto:aaaa1@gmail.com" TargetMode="External"/><Relationship Id="rId1585" Type="http://schemas.openxmlformats.org/officeDocument/2006/relationships/hyperlink" Target="mailto:aaaa1@gmail.com" TargetMode="External"/><Relationship Id="rId1792" Type="http://schemas.openxmlformats.org/officeDocument/2006/relationships/hyperlink" Target="mailto:aaaa1@gmail.com" TargetMode="External"/><Relationship Id="rId2429" Type="http://schemas.openxmlformats.org/officeDocument/2006/relationships/hyperlink" Target="mailto:aaaa1@gmail.com" TargetMode="External"/><Relationship Id="rId2636" Type="http://schemas.openxmlformats.org/officeDocument/2006/relationships/hyperlink" Target="mailto:aaaa1@gmail.com" TargetMode="External"/><Relationship Id="rId2843" Type="http://schemas.openxmlformats.org/officeDocument/2006/relationships/hyperlink" Target="mailto:aaaa1@gmail.com" TargetMode="External"/><Relationship Id="rId5042" Type="http://schemas.openxmlformats.org/officeDocument/2006/relationships/hyperlink" Target="mailto:aaaa1@gmail.com" TargetMode="External"/><Relationship Id="rId5999" Type="http://schemas.openxmlformats.org/officeDocument/2006/relationships/hyperlink" Target="mailto:aaaa1@gmail.com" TargetMode="External"/><Relationship Id="rId6300" Type="http://schemas.openxmlformats.org/officeDocument/2006/relationships/hyperlink" Target="mailto:aaaa1@gmail.com" TargetMode="External"/><Relationship Id="rId84" Type="http://schemas.openxmlformats.org/officeDocument/2006/relationships/hyperlink" Target="mailto:aaaa1@gmail.com" TargetMode="External"/><Relationship Id="rId608" Type="http://schemas.openxmlformats.org/officeDocument/2006/relationships/hyperlink" Target="mailto:aaaa1@gmail.com" TargetMode="External"/><Relationship Id="rId815" Type="http://schemas.openxmlformats.org/officeDocument/2006/relationships/hyperlink" Target="mailto:aaaa1@gmail.com" TargetMode="External"/><Relationship Id="rId1238" Type="http://schemas.openxmlformats.org/officeDocument/2006/relationships/hyperlink" Target="mailto:aaaa1@gmail.com" TargetMode="External"/><Relationship Id="rId1445" Type="http://schemas.openxmlformats.org/officeDocument/2006/relationships/hyperlink" Target="mailto:aaaa1@gmail.com" TargetMode="External"/><Relationship Id="rId1652" Type="http://schemas.openxmlformats.org/officeDocument/2006/relationships/hyperlink" Target="mailto:aaaa1@gmail.com" TargetMode="External"/><Relationship Id="rId1305" Type="http://schemas.openxmlformats.org/officeDocument/2006/relationships/hyperlink" Target="mailto:aaaa1@gmail.com" TargetMode="External"/><Relationship Id="rId2703" Type="http://schemas.openxmlformats.org/officeDocument/2006/relationships/hyperlink" Target="mailto:aaaa1@gmail.com" TargetMode="External"/><Relationship Id="rId2910" Type="http://schemas.openxmlformats.org/officeDocument/2006/relationships/hyperlink" Target="mailto:aaaa1@gmail.com" TargetMode="External"/><Relationship Id="rId5859" Type="http://schemas.openxmlformats.org/officeDocument/2006/relationships/hyperlink" Target="mailto:aaaa1@gmail.com" TargetMode="External"/><Relationship Id="rId1512" Type="http://schemas.openxmlformats.org/officeDocument/2006/relationships/hyperlink" Target="mailto:aaaa1@gmail.com" TargetMode="External"/><Relationship Id="rId4668" Type="http://schemas.openxmlformats.org/officeDocument/2006/relationships/hyperlink" Target="mailto:aaaa1@gmail.com" TargetMode="External"/><Relationship Id="rId4875" Type="http://schemas.openxmlformats.org/officeDocument/2006/relationships/hyperlink" Target="mailto:aaaa1@gmail.com" TargetMode="External"/><Relationship Id="rId5719" Type="http://schemas.openxmlformats.org/officeDocument/2006/relationships/hyperlink" Target="mailto:aaaa1@gmail.com" TargetMode="External"/><Relationship Id="rId5926" Type="http://schemas.openxmlformats.org/officeDocument/2006/relationships/hyperlink" Target="mailto:aaaa1@gmail.com" TargetMode="External"/><Relationship Id="rId6090" Type="http://schemas.openxmlformats.org/officeDocument/2006/relationships/hyperlink" Target="mailto:aaaa1@gmail.com" TargetMode="External"/><Relationship Id="rId11" Type="http://schemas.openxmlformats.org/officeDocument/2006/relationships/hyperlink" Target="mailto:aaaa1@gmail.com" TargetMode="External"/><Relationship Id="rId398" Type="http://schemas.openxmlformats.org/officeDocument/2006/relationships/hyperlink" Target="mailto:aaaa1@gmail.com" TargetMode="External"/><Relationship Id="rId2079" Type="http://schemas.openxmlformats.org/officeDocument/2006/relationships/hyperlink" Target="mailto:aaaa1@gmail.com" TargetMode="External"/><Relationship Id="rId3477" Type="http://schemas.openxmlformats.org/officeDocument/2006/relationships/hyperlink" Target="mailto:aaaa1@gmail.com" TargetMode="External"/><Relationship Id="rId3684" Type="http://schemas.openxmlformats.org/officeDocument/2006/relationships/hyperlink" Target="mailto:aaaa1@gmail.com" TargetMode="External"/><Relationship Id="rId3891" Type="http://schemas.openxmlformats.org/officeDocument/2006/relationships/hyperlink" Target="mailto:aaaa1@gmail.com" TargetMode="External"/><Relationship Id="rId4528" Type="http://schemas.openxmlformats.org/officeDocument/2006/relationships/hyperlink" Target="mailto:aaaa1@gmail.com" TargetMode="External"/><Relationship Id="rId4735" Type="http://schemas.openxmlformats.org/officeDocument/2006/relationships/hyperlink" Target="mailto:aaaa1@gmail.com" TargetMode="External"/><Relationship Id="rId4942" Type="http://schemas.openxmlformats.org/officeDocument/2006/relationships/hyperlink" Target="mailto:aaaa1@gmail.com" TargetMode="External"/><Relationship Id="rId2286" Type="http://schemas.openxmlformats.org/officeDocument/2006/relationships/hyperlink" Target="mailto:aaaa1@gmail.com" TargetMode="External"/><Relationship Id="rId2493" Type="http://schemas.openxmlformats.org/officeDocument/2006/relationships/hyperlink" Target="mailto:aaaa1@gmail.com" TargetMode="External"/><Relationship Id="rId3337" Type="http://schemas.openxmlformats.org/officeDocument/2006/relationships/hyperlink" Target="mailto:aaaa1@gmail.com" TargetMode="External"/><Relationship Id="rId3544" Type="http://schemas.openxmlformats.org/officeDocument/2006/relationships/hyperlink" Target="mailto:aaaa1@gmail.com" TargetMode="External"/><Relationship Id="rId3751" Type="http://schemas.openxmlformats.org/officeDocument/2006/relationships/hyperlink" Target="mailto:aaaa1@gmail.com" TargetMode="External"/><Relationship Id="rId4802" Type="http://schemas.openxmlformats.org/officeDocument/2006/relationships/hyperlink" Target="mailto:aaaa1@gmail.com" TargetMode="External"/><Relationship Id="rId7001" Type="http://schemas.openxmlformats.org/officeDocument/2006/relationships/hyperlink" Target="mailto:aaaa1@gmail.com" TargetMode="External"/><Relationship Id="rId258" Type="http://schemas.openxmlformats.org/officeDocument/2006/relationships/hyperlink" Target="mailto:aaaa1@gmail.com" TargetMode="External"/><Relationship Id="rId465" Type="http://schemas.openxmlformats.org/officeDocument/2006/relationships/hyperlink" Target="mailto:aaaa1@gmail.com" TargetMode="External"/><Relationship Id="rId672" Type="http://schemas.openxmlformats.org/officeDocument/2006/relationships/hyperlink" Target="mailto:aaaa1@gmail.com" TargetMode="External"/><Relationship Id="rId1095" Type="http://schemas.openxmlformats.org/officeDocument/2006/relationships/hyperlink" Target="mailto:aaaa1@gmail.com" TargetMode="External"/><Relationship Id="rId2146" Type="http://schemas.openxmlformats.org/officeDocument/2006/relationships/hyperlink" Target="mailto:aaaa1@gmail.com" TargetMode="External"/><Relationship Id="rId2353" Type="http://schemas.openxmlformats.org/officeDocument/2006/relationships/hyperlink" Target="mailto:aaaa1@gmail.com" TargetMode="External"/><Relationship Id="rId2560" Type="http://schemas.openxmlformats.org/officeDocument/2006/relationships/hyperlink" Target="mailto:aaaa1@gmail.com" TargetMode="External"/><Relationship Id="rId3404" Type="http://schemas.openxmlformats.org/officeDocument/2006/relationships/hyperlink" Target="mailto:aaaa1@gmail.com" TargetMode="External"/><Relationship Id="rId3611" Type="http://schemas.openxmlformats.org/officeDocument/2006/relationships/hyperlink" Target="mailto:aaaa1@gmail.com" TargetMode="External"/><Relationship Id="rId6767" Type="http://schemas.openxmlformats.org/officeDocument/2006/relationships/hyperlink" Target="mailto:aaaa1@gmail.com" TargetMode="External"/><Relationship Id="rId6974" Type="http://schemas.openxmlformats.org/officeDocument/2006/relationships/hyperlink" Target="mailto:aaaa1@gmail.com" TargetMode="External"/><Relationship Id="rId118" Type="http://schemas.openxmlformats.org/officeDocument/2006/relationships/hyperlink" Target="mailto:aaaa1@gmail.com" TargetMode="External"/><Relationship Id="rId325" Type="http://schemas.openxmlformats.org/officeDocument/2006/relationships/hyperlink" Target="mailto:aaaa1@gmail.com" TargetMode="External"/><Relationship Id="rId532" Type="http://schemas.openxmlformats.org/officeDocument/2006/relationships/hyperlink" Target="mailto:aaaa1@gmail.com" TargetMode="External"/><Relationship Id="rId1162" Type="http://schemas.openxmlformats.org/officeDocument/2006/relationships/hyperlink" Target="mailto:aaaa1@gmail.com" TargetMode="External"/><Relationship Id="rId2006" Type="http://schemas.openxmlformats.org/officeDocument/2006/relationships/hyperlink" Target="mailto:aaaa1@gmail.com" TargetMode="External"/><Relationship Id="rId2213" Type="http://schemas.openxmlformats.org/officeDocument/2006/relationships/hyperlink" Target="mailto:aaaa1@gmail.com" TargetMode="External"/><Relationship Id="rId2420" Type="http://schemas.openxmlformats.org/officeDocument/2006/relationships/hyperlink" Target="mailto:aaaa1@gmail.com" TargetMode="External"/><Relationship Id="rId5369" Type="http://schemas.openxmlformats.org/officeDocument/2006/relationships/hyperlink" Target="mailto:aaaa1@gmail.com" TargetMode="External"/><Relationship Id="rId5576" Type="http://schemas.openxmlformats.org/officeDocument/2006/relationships/hyperlink" Target="mailto:aaaa1@gmail.com" TargetMode="External"/><Relationship Id="rId5783" Type="http://schemas.openxmlformats.org/officeDocument/2006/relationships/hyperlink" Target="mailto:aaaa1@gmail.com" TargetMode="External"/><Relationship Id="rId6627" Type="http://schemas.openxmlformats.org/officeDocument/2006/relationships/hyperlink" Target="mailto:aaaa1@gmail.com" TargetMode="External"/><Relationship Id="rId1022" Type="http://schemas.openxmlformats.org/officeDocument/2006/relationships/hyperlink" Target="mailto:aaaa1@gmail.com" TargetMode="External"/><Relationship Id="rId4178" Type="http://schemas.openxmlformats.org/officeDocument/2006/relationships/hyperlink" Target="mailto:aaaa1@gmail.com" TargetMode="External"/><Relationship Id="rId4385" Type="http://schemas.openxmlformats.org/officeDocument/2006/relationships/hyperlink" Target="mailto:aaaa1@gmail.com" TargetMode="External"/><Relationship Id="rId4592" Type="http://schemas.openxmlformats.org/officeDocument/2006/relationships/hyperlink" Target="mailto:aaaa1@gmail.com" TargetMode="External"/><Relationship Id="rId5229" Type="http://schemas.openxmlformats.org/officeDocument/2006/relationships/hyperlink" Target="mailto:aaaa1@gmail.com" TargetMode="External"/><Relationship Id="rId5436" Type="http://schemas.openxmlformats.org/officeDocument/2006/relationships/hyperlink" Target="mailto:aaaa1@gmail.com" TargetMode="External"/><Relationship Id="rId5990" Type="http://schemas.openxmlformats.org/officeDocument/2006/relationships/hyperlink" Target="mailto:aaaa1@gmail.com" TargetMode="External"/><Relationship Id="rId6834" Type="http://schemas.openxmlformats.org/officeDocument/2006/relationships/hyperlink" Target="mailto:aaaa1@gmail.com" TargetMode="External"/><Relationship Id="rId1979" Type="http://schemas.openxmlformats.org/officeDocument/2006/relationships/hyperlink" Target="mailto:aaaa1@gmail.com" TargetMode="External"/><Relationship Id="rId3194" Type="http://schemas.openxmlformats.org/officeDocument/2006/relationships/hyperlink" Target="mailto:aaaa1@gmail.com" TargetMode="External"/><Relationship Id="rId4038" Type="http://schemas.openxmlformats.org/officeDocument/2006/relationships/hyperlink" Target="mailto:aaaa1@gmail.com" TargetMode="External"/><Relationship Id="rId4245" Type="http://schemas.openxmlformats.org/officeDocument/2006/relationships/hyperlink" Target="mailto:aaaa1@gmail.com" TargetMode="External"/><Relationship Id="rId5643" Type="http://schemas.openxmlformats.org/officeDocument/2006/relationships/hyperlink" Target="mailto:aaaa1@gmail.com" TargetMode="External"/><Relationship Id="rId5850" Type="http://schemas.openxmlformats.org/officeDocument/2006/relationships/hyperlink" Target="mailto:aaaa1@gmail.com" TargetMode="External"/><Relationship Id="rId6901" Type="http://schemas.openxmlformats.org/officeDocument/2006/relationships/hyperlink" Target="mailto:aaaa1@gmail.com" TargetMode="External"/><Relationship Id="rId1839" Type="http://schemas.openxmlformats.org/officeDocument/2006/relationships/hyperlink" Target="mailto:aaaa1@gmail.com" TargetMode="External"/><Relationship Id="rId3054" Type="http://schemas.openxmlformats.org/officeDocument/2006/relationships/hyperlink" Target="mailto:aaaa1@gmail.com" TargetMode="External"/><Relationship Id="rId4452" Type="http://schemas.openxmlformats.org/officeDocument/2006/relationships/hyperlink" Target="mailto:aaaa1@gmail.com" TargetMode="External"/><Relationship Id="rId5503" Type="http://schemas.openxmlformats.org/officeDocument/2006/relationships/hyperlink" Target="mailto:aaaa1@gmail.com" TargetMode="External"/><Relationship Id="rId5710" Type="http://schemas.openxmlformats.org/officeDocument/2006/relationships/hyperlink" Target="mailto:aaaa1@gmail.com" TargetMode="External"/><Relationship Id="rId182" Type="http://schemas.openxmlformats.org/officeDocument/2006/relationships/hyperlink" Target="mailto:aaaa1@gmail.com" TargetMode="External"/><Relationship Id="rId1906" Type="http://schemas.openxmlformats.org/officeDocument/2006/relationships/hyperlink" Target="mailto:aaaa1@gmail.com" TargetMode="External"/><Relationship Id="rId3261" Type="http://schemas.openxmlformats.org/officeDocument/2006/relationships/hyperlink" Target="mailto:aaaa1@gmail.com" TargetMode="External"/><Relationship Id="rId4105" Type="http://schemas.openxmlformats.org/officeDocument/2006/relationships/hyperlink" Target="mailto:aaaa1@gmail.com" TargetMode="External"/><Relationship Id="rId4312" Type="http://schemas.openxmlformats.org/officeDocument/2006/relationships/hyperlink" Target="mailto:aaaa1@gmail.com" TargetMode="External"/><Relationship Id="rId2070" Type="http://schemas.openxmlformats.org/officeDocument/2006/relationships/hyperlink" Target="mailto:aaaa1@gmail.com" TargetMode="External"/><Relationship Id="rId3121" Type="http://schemas.openxmlformats.org/officeDocument/2006/relationships/hyperlink" Target="mailto:aaaa1@gmail.com" TargetMode="External"/><Relationship Id="rId6277" Type="http://schemas.openxmlformats.org/officeDocument/2006/relationships/hyperlink" Target="mailto:aaaa1@gmail.com" TargetMode="External"/><Relationship Id="rId6484" Type="http://schemas.openxmlformats.org/officeDocument/2006/relationships/hyperlink" Target="mailto:aaaa1@gmail.com" TargetMode="External"/><Relationship Id="rId6691" Type="http://schemas.openxmlformats.org/officeDocument/2006/relationships/hyperlink" Target="mailto:aaaa1@gmail.com" TargetMode="External"/><Relationship Id="rId999" Type="http://schemas.openxmlformats.org/officeDocument/2006/relationships/hyperlink" Target="mailto:aaaa1@gmail.com" TargetMode="External"/><Relationship Id="rId2887" Type="http://schemas.openxmlformats.org/officeDocument/2006/relationships/hyperlink" Target="mailto:aaaa1@gmail.com" TargetMode="External"/><Relationship Id="rId5086" Type="http://schemas.openxmlformats.org/officeDocument/2006/relationships/hyperlink" Target="mailto:aaaa1@gmail.com" TargetMode="External"/><Relationship Id="rId5293" Type="http://schemas.openxmlformats.org/officeDocument/2006/relationships/hyperlink" Target="mailto:aaaa1@gmail.com" TargetMode="External"/><Relationship Id="rId6137" Type="http://schemas.openxmlformats.org/officeDocument/2006/relationships/hyperlink" Target="mailto:aaaa1@gmail.com" TargetMode="External"/><Relationship Id="rId6344" Type="http://schemas.openxmlformats.org/officeDocument/2006/relationships/hyperlink" Target="mailto:aaaa1@gmail.com" TargetMode="External"/><Relationship Id="rId6551" Type="http://schemas.openxmlformats.org/officeDocument/2006/relationships/hyperlink" Target="mailto:aaaa1@gmail.com" TargetMode="External"/><Relationship Id="rId859" Type="http://schemas.openxmlformats.org/officeDocument/2006/relationships/hyperlink" Target="mailto:aaaa1@gmail.com" TargetMode="External"/><Relationship Id="rId1489" Type="http://schemas.openxmlformats.org/officeDocument/2006/relationships/hyperlink" Target="mailto:aaaa1@gmail.com" TargetMode="External"/><Relationship Id="rId1696" Type="http://schemas.openxmlformats.org/officeDocument/2006/relationships/hyperlink" Target="mailto:aaaa1@gmail.com" TargetMode="External"/><Relationship Id="rId3938" Type="http://schemas.openxmlformats.org/officeDocument/2006/relationships/hyperlink" Target="mailto:aaaa1@gmail.com" TargetMode="External"/><Relationship Id="rId5153" Type="http://schemas.openxmlformats.org/officeDocument/2006/relationships/hyperlink" Target="mailto:aaaa1@gmail.com" TargetMode="External"/><Relationship Id="rId5360" Type="http://schemas.openxmlformats.org/officeDocument/2006/relationships/hyperlink" Target="mailto:aaaa1@gmail.com" TargetMode="External"/><Relationship Id="rId6204" Type="http://schemas.openxmlformats.org/officeDocument/2006/relationships/hyperlink" Target="mailto:aaaa1@gmail.com" TargetMode="External"/><Relationship Id="rId6411" Type="http://schemas.openxmlformats.org/officeDocument/2006/relationships/hyperlink" Target="mailto:aaaa1@gmail.com" TargetMode="External"/><Relationship Id="rId1349" Type="http://schemas.openxmlformats.org/officeDocument/2006/relationships/hyperlink" Target="mailto:aaaa1@gmail.com" TargetMode="External"/><Relationship Id="rId2747" Type="http://schemas.openxmlformats.org/officeDocument/2006/relationships/hyperlink" Target="mailto:aaaa1@gmail.com" TargetMode="External"/><Relationship Id="rId2954" Type="http://schemas.openxmlformats.org/officeDocument/2006/relationships/hyperlink" Target="mailto:aaaa1@gmail.com" TargetMode="External"/><Relationship Id="rId5013" Type="http://schemas.openxmlformats.org/officeDocument/2006/relationships/hyperlink" Target="mailto:aaaa1@gmail.com" TargetMode="External"/><Relationship Id="rId5220" Type="http://schemas.openxmlformats.org/officeDocument/2006/relationships/hyperlink" Target="mailto:aaaa1@gmail.com" TargetMode="External"/><Relationship Id="rId719" Type="http://schemas.openxmlformats.org/officeDocument/2006/relationships/hyperlink" Target="mailto:aaaa1@gmail.com" TargetMode="External"/><Relationship Id="rId926" Type="http://schemas.openxmlformats.org/officeDocument/2006/relationships/hyperlink" Target="mailto:aaaa1@gmail.com" TargetMode="External"/><Relationship Id="rId1556" Type="http://schemas.openxmlformats.org/officeDocument/2006/relationships/hyperlink" Target="mailto:aaaa1@gmail.com" TargetMode="External"/><Relationship Id="rId1763" Type="http://schemas.openxmlformats.org/officeDocument/2006/relationships/hyperlink" Target="mailto:aaaa1@gmail.com" TargetMode="External"/><Relationship Id="rId1970" Type="http://schemas.openxmlformats.org/officeDocument/2006/relationships/hyperlink" Target="mailto:aaaa1@gmail.com" TargetMode="External"/><Relationship Id="rId2607" Type="http://schemas.openxmlformats.org/officeDocument/2006/relationships/hyperlink" Target="mailto:aaaa1@gmail.com" TargetMode="External"/><Relationship Id="rId2814" Type="http://schemas.openxmlformats.org/officeDocument/2006/relationships/hyperlink" Target="mailto:aaaa1@gmail.com" TargetMode="External"/><Relationship Id="rId55" Type="http://schemas.openxmlformats.org/officeDocument/2006/relationships/hyperlink" Target="mailto:aaaa1@gmail.com" TargetMode="External"/><Relationship Id="rId1209" Type="http://schemas.openxmlformats.org/officeDocument/2006/relationships/hyperlink" Target="mailto:aaaa1@gmail.com" TargetMode="External"/><Relationship Id="rId1416" Type="http://schemas.openxmlformats.org/officeDocument/2006/relationships/hyperlink" Target="mailto:aaaa1@gmail.com" TargetMode="External"/><Relationship Id="rId1623" Type="http://schemas.openxmlformats.org/officeDocument/2006/relationships/hyperlink" Target="mailto:aaaa1@gmail.com" TargetMode="External"/><Relationship Id="rId1830" Type="http://schemas.openxmlformats.org/officeDocument/2006/relationships/hyperlink" Target="mailto:aaaa1@gmail.com" TargetMode="External"/><Relationship Id="rId4779" Type="http://schemas.openxmlformats.org/officeDocument/2006/relationships/hyperlink" Target="mailto:aaaa1@gmail.com" TargetMode="External"/><Relationship Id="rId4986" Type="http://schemas.openxmlformats.org/officeDocument/2006/relationships/hyperlink" Target="mailto:aaaa1@gmail.com" TargetMode="External"/><Relationship Id="rId3588" Type="http://schemas.openxmlformats.org/officeDocument/2006/relationships/hyperlink" Target="mailto:aaaa1@gmail.com" TargetMode="External"/><Relationship Id="rId3795" Type="http://schemas.openxmlformats.org/officeDocument/2006/relationships/hyperlink" Target="mailto:aaaa1@gmail.com" TargetMode="External"/><Relationship Id="rId4639" Type="http://schemas.openxmlformats.org/officeDocument/2006/relationships/hyperlink" Target="mailto:aaaa1@gmail.com" TargetMode="External"/><Relationship Id="rId4846" Type="http://schemas.openxmlformats.org/officeDocument/2006/relationships/hyperlink" Target="mailto:aaaa1@gmail.com" TargetMode="External"/><Relationship Id="rId2397" Type="http://schemas.openxmlformats.org/officeDocument/2006/relationships/hyperlink" Target="mailto:aaaa1@gmail.com" TargetMode="External"/><Relationship Id="rId3448" Type="http://schemas.openxmlformats.org/officeDocument/2006/relationships/hyperlink" Target="mailto:aaaa1@gmail.com" TargetMode="External"/><Relationship Id="rId3655" Type="http://schemas.openxmlformats.org/officeDocument/2006/relationships/hyperlink" Target="mailto:aaaa1@gmail.com" TargetMode="External"/><Relationship Id="rId3862" Type="http://schemas.openxmlformats.org/officeDocument/2006/relationships/hyperlink" Target="mailto:aaaa1@gmail.com" TargetMode="External"/><Relationship Id="rId4706" Type="http://schemas.openxmlformats.org/officeDocument/2006/relationships/hyperlink" Target="mailto:aaaa1@gmail.com" TargetMode="External"/><Relationship Id="rId6061" Type="http://schemas.openxmlformats.org/officeDocument/2006/relationships/hyperlink" Target="mailto:aaaa1@gmail.com" TargetMode="External"/><Relationship Id="rId369" Type="http://schemas.openxmlformats.org/officeDocument/2006/relationships/hyperlink" Target="mailto:aaaa1@gmail.com" TargetMode="External"/><Relationship Id="rId576" Type="http://schemas.openxmlformats.org/officeDocument/2006/relationships/hyperlink" Target="mailto:aaaa1@gmail.com" TargetMode="External"/><Relationship Id="rId783" Type="http://schemas.openxmlformats.org/officeDocument/2006/relationships/hyperlink" Target="mailto:aaaa1@gmail.com" TargetMode="External"/><Relationship Id="rId990" Type="http://schemas.openxmlformats.org/officeDocument/2006/relationships/hyperlink" Target="mailto:aaaa1@gmail.com" TargetMode="External"/><Relationship Id="rId2257" Type="http://schemas.openxmlformats.org/officeDocument/2006/relationships/hyperlink" Target="mailto:aaaa1@gmail.com" TargetMode="External"/><Relationship Id="rId2464" Type="http://schemas.openxmlformats.org/officeDocument/2006/relationships/hyperlink" Target="mailto:aaaa1@gmail.com" TargetMode="External"/><Relationship Id="rId2671" Type="http://schemas.openxmlformats.org/officeDocument/2006/relationships/hyperlink" Target="mailto:aaaa1@gmail.com" TargetMode="External"/><Relationship Id="rId3308" Type="http://schemas.openxmlformats.org/officeDocument/2006/relationships/hyperlink" Target="mailto:aaaa1@gmail.com" TargetMode="External"/><Relationship Id="rId3515" Type="http://schemas.openxmlformats.org/officeDocument/2006/relationships/hyperlink" Target="mailto:aaaa1@gmail.com" TargetMode="External"/><Relationship Id="rId4913" Type="http://schemas.openxmlformats.org/officeDocument/2006/relationships/hyperlink" Target="mailto:aaaa1@gmail.com" TargetMode="External"/><Relationship Id="rId229" Type="http://schemas.openxmlformats.org/officeDocument/2006/relationships/hyperlink" Target="mailto:aaaa1@gmail.com" TargetMode="External"/><Relationship Id="rId436" Type="http://schemas.openxmlformats.org/officeDocument/2006/relationships/hyperlink" Target="mailto:aaaa1@gmail.com" TargetMode="External"/><Relationship Id="rId643" Type="http://schemas.openxmlformats.org/officeDocument/2006/relationships/hyperlink" Target="mailto:aaaa1@gmail.com" TargetMode="External"/><Relationship Id="rId1066" Type="http://schemas.openxmlformats.org/officeDocument/2006/relationships/hyperlink" Target="mailto:aaaa1@gmail.com" TargetMode="External"/><Relationship Id="rId1273" Type="http://schemas.openxmlformats.org/officeDocument/2006/relationships/hyperlink" Target="mailto:aaaa1@gmail.com" TargetMode="External"/><Relationship Id="rId1480" Type="http://schemas.openxmlformats.org/officeDocument/2006/relationships/hyperlink" Target="mailto:aaaa1@gmail.com" TargetMode="External"/><Relationship Id="rId2117" Type="http://schemas.openxmlformats.org/officeDocument/2006/relationships/hyperlink" Target="mailto:aaaa1@gmail.com" TargetMode="External"/><Relationship Id="rId2324" Type="http://schemas.openxmlformats.org/officeDocument/2006/relationships/hyperlink" Target="mailto:aaaa1@gmail.com" TargetMode="External"/><Relationship Id="rId3722" Type="http://schemas.openxmlformats.org/officeDocument/2006/relationships/hyperlink" Target="mailto:aaaa1@gmail.com" TargetMode="External"/><Relationship Id="rId6878" Type="http://schemas.openxmlformats.org/officeDocument/2006/relationships/hyperlink" Target="mailto:aaaa1@gmail.com" TargetMode="External"/><Relationship Id="rId850" Type="http://schemas.openxmlformats.org/officeDocument/2006/relationships/hyperlink" Target="mailto:aaaa1@gmail.com" TargetMode="External"/><Relationship Id="rId1133" Type="http://schemas.openxmlformats.org/officeDocument/2006/relationships/hyperlink" Target="mailto:aaaa1@gmail.com" TargetMode="External"/><Relationship Id="rId2531" Type="http://schemas.openxmlformats.org/officeDocument/2006/relationships/hyperlink" Target="mailto:aaaa1@gmail.com" TargetMode="External"/><Relationship Id="rId4289" Type="http://schemas.openxmlformats.org/officeDocument/2006/relationships/hyperlink" Target="mailto:aaaa1@gmail.com" TargetMode="External"/><Relationship Id="rId5687" Type="http://schemas.openxmlformats.org/officeDocument/2006/relationships/hyperlink" Target="mailto:aaaa1@gmail.com" TargetMode="External"/><Relationship Id="rId5894" Type="http://schemas.openxmlformats.org/officeDocument/2006/relationships/hyperlink" Target="mailto:aaaa1@gmail.com" TargetMode="External"/><Relationship Id="rId6738" Type="http://schemas.openxmlformats.org/officeDocument/2006/relationships/hyperlink" Target="mailto:aaaa1@gmail.com" TargetMode="External"/><Relationship Id="rId6945" Type="http://schemas.openxmlformats.org/officeDocument/2006/relationships/hyperlink" Target="mailto:aaaa1@gmail.com" TargetMode="External"/><Relationship Id="rId503" Type="http://schemas.openxmlformats.org/officeDocument/2006/relationships/hyperlink" Target="mailto:aaaa1@gmail.com" TargetMode="External"/><Relationship Id="rId710" Type="http://schemas.openxmlformats.org/officeDocument/2006/relationships/hyperlink" Target="mailto:aaaa1@gmail.com" TargetMode="External"/><Relationship Id="rId1340" Type="http://schemas.openxmlformats.org/officeDocument/2006/relationships/hyperlink" Target="mailto:aaaa1@gmail.com" TargetMode="External"/><Relationship Id="rId3098" Type="http://schemas.openxmlformats.org/officeDocument/2006/relationships/hyperlink" Target="mailto:aaaa1@gmail.com" TargetMode="External"/><Relationship Id="rId4496" Type="http://schemas.openxmlformats.org/officeDocument/2006/relationships/hyperlink" Target="mailto:aaaa1@gmail.com" TargetMode="External"/><Relationship Id="rId5547" Type="http://schemas.openxmlformats.org/officeDocument/2006/relationships/hyperlink" Target="mailto:aaaa1@gmail.com" TargetMode="External"/><Relationship Id="rId5754" Type="http://schemas.openxmlformats.org/officeDocument/2006/relationships/hyperlink" Target="mailto:aaaa1@gmail.com" TargetMode="External"/><Relationship Id="rId5961" Type="http://schemas.openxmlformats.org/officeDocument/2006/relationships/hyperlink" Target="mailto:aaaa1@gmail.com" TargetMode="External"/><Relationship Id="rId6805" Type="http://schemas.openxmlformats.org/officeDocument/2006/relationships/hyperlink" Target="mailto:aaaa1@gmail.com" TargetMode="External"/><Relationship Id="rId1200" Type="http://schemas.openxmlformats.org/officeDocument/2006/relationships/hyperlink" Target="mailto:aaaa1@gmail.com" TargetMode="External"/><Relationship Id="rId4149" Type="http://schemas.openxmlformats.org/officeDocument/2006/relationships/hyperlink" Target="mailto:aaaa1@gmail.com" TargetMode="External"/><Relationship Id="rId4356" Type="http://schemas.openxmlformats.org/officeDocument/2006/relationships/hyperlink" Target="mailto:aaaa1@gmail.com" TargetMode="External"/><Relationship Id="rId4563" Type="http://schemas.openxmlformats.org/officeDocument/2006/relationships/hyperlink" Target="mailto:aaaa1@gmail.com" TargetMode="External"/><Relationship Id="rId4770" Type="http://schemas.openxmlformats.org/officeDocument/2006/relationships/hyperlink" Target="mailto:aaaa1@gmail.com" TargetMode="External"/><Relationship Id="rId5407" Type="http://schemas.openxmlformats.org/officeDocument/2006/relationships/hyperlink" Target="mailto:aaaa1@gmail.com" TargetMode="External"/><Relationship Id="rId5614" Type="http://schemas.openxmlformats.org/officeDocument/2006/relationships/hyperlink" Target="mailto:aaaa1@gmail.com" TargetMode="External"/><Relationship Id="rId5821" Type="http://schemas.openxmlformats.org/officeDocument/2006/relationships/hyperlink" Target="mailto:aaaa1@gmail.com" TargetMode="External"/><Relationship Id="rId3165" Type="http://schemas.openxmlformats.org/officeDocument/2006/relationships/hyperlink" Target="mailto:aaaa1@gmail.com" TargetMode="External"/><Relationship Id="rId3372" Type="http://schemas.openxmlformats.org/officeDocument/2006/relationships/hyperlink" Target="mailto:aaaa1@gmail.com" TargetMode="External"/><Relationship Id="rId4009" Type="http://schemas.openxmlformats.org/officeDocument/2006/relationships/hyperlink" Target="mailto:aaaa1@gmail.com" TargetMode="External"/><Relationship Id="rId4216" Type="http://schemas.openxmlformats.org/officeDocument/2006/relationships/hyperlink" Target="mailto:aaaa1@gmail.com" TargetMode="External"/><Relationship Id="rId4423" Type="http://schemas.openxmlformats.org/officeDocument/2006/relationships/hyperlink" Target="mailto:aaaa1@gmail.com" TargetMode="External"/><Relationship Id="rId4630" Type="http://schemas.openxmlformats.org/officeDocument/2006/relationships/hyperlink" Target="mailto:aaaa1@gmail.com" TargetMode="External"/><Relationship Id="rId293" Type="http://schemas.openxmlformats.org/officeDocument/2006/relationships/hyperlink" Target="mailto:aaaa1@gmail.com" TargetMode="External"/><Relationship Id="rId2181" Type="http://schemas.openxmlformats.org/officeDocument/2006/relationships/hyperlink" Target="mailto:aaaa1@gmail.com" TargetMode="External"/><Relationship Id="rId3025" Type="http://schemas.openxmlformats.org/officeDocument/2006/relationships/hyperlink" Target="mailto:aaaa1@gmail.com" TargetMode="External"/><Relationship Id="rId3232" Type="http://schemas.openxmlformats.org/officeDocument/2006/relationships/hyperlink" Target="mailto:aaaa1@gmail.com" TargetMode="External"/><Relationship Id="rId6388" Type="http://schemas.openxmlformats.org/officeDocument/2006/relationships/hyperlink" Target="mailto:aaaa1@gmail.com" TargetMode="External"/><Relationship Id="rId6595" Type="http://schemas.openxmlformats.org/officeDocument/2006/relationships/hyperlink" Target="mailto:aaaa1@gmail.com" TargetMode="External"/><Relationship Id="rId153" Type="http://schemas.openxmlformats.org/officeDocument/2006/relationships/hyperlink" Target="mailto:aaaa1@gmail.com" TargetMode="External"/><Relationship Id="rId360" Type="http://schemas.openxmlformats.org/officeDocument/2006/relationships/hyperlink" Target="mailto:aaaa1@gmail.com" TargetMode="External"/><Relationship Id="rId2041" Type="http://schemas.openxmlformats.org/officeDocument/2006/relationships/hyperlink" Target="mailto:aaaa1@gmail.com" TargetMode="External"/><Relationship Id="rId5197" Type="http://schemas.openxmlformats.org/officeDocument/2006/relationships/hyperlink" Target="mailto:aaaa1@gmail.com" TargetMode="External"/><Relationship Id="rId6248" Type="http://schemas.openxmlformats.org/officeDocument/2006/relationships/hyperlink" Target="mailto:aaaa1@gmail.com" TargetMode="External"/><Relationship Id="rId6455" Type="http://schemas.openxmlformats.org/officeDocument/2006/relationships/hyperlink" Target="mailto:aaaa1@gmail.com" TargetMode="External"/><Relationship Id="rId220" Type="http://schemas.openxmlformats.org/officeDocument/2006/relationships/hyperlink" Target="mailto:aaaa1@gmail.com" TargetMode="External"/><Relationship Id="rId2998" Type="http://schemas.openxmlformats.org/officeDocument/2006/relationships/hyperlink" Target="mailto:aaaa1@gmail.com" TargetMode="External"/><Relationship Id="rId5057" Type="http://schemas.openxmlformats.org/officeDocument/2006/relationships/hyperlink" Target="mailto:aaaa1@gmail.com" TargetMode="External"/><Relationship Id="rId5264" Type="http://schemas.openxmlformats.org/officeDocument/2006/relationships/hyperlink" Target="mailto:aaaa1@gmail.com" TargetMode="External"/><Relationship Id="rId6108" Type="http://schemas.openxmlformats.org/officeDocument/2006/relationships/hyperlink" Target="mailto:aaaa1@gmail.com" TargetMode="External"/><Relationship Id="rId6662" Type="http://schemas.openxmlformats.org/officeDocument/2006/relationships/hyperlink" Target="mailto:aaaa1@gmail.com" TargetMode="External"/><Relationship Id="rId2858" Type="http://schemas.openxmlformats.org/officeDocument/2006/relationships/hyperlink" Target="mailto:aaaa1@gmail.com" TargetMode="External"/><Relationship Id="rId3909" Type="http://schemas.openxmlformats.org/officeDocument/2006/relationships/hyperlink" Target="mailto:aaaa1@gmail.com" TargetMode="External"/><Relationship Id="rId4073" Type="http://schemas.openxmlformats.org/officeDocument/2006/relationships/hyperlink" Target="mailto:aaaa1@gmail.com" TargetMode="External"/><Relationship Id="rId5471" Type="http://schemas.openxmlformats.org/officeDocument/2006/relationships/hyperlink" Target="mailto:aaaa1@gmail.com" TargetMode="External"/><Relationship Id="rId6315" Type="http://schemas.openxmlformats.org/officeDocument/2006/relationships/hyperlink" Target="mailto:aaaa1@gmail.com" TargetMode="External"/><Relationship Id="rId6522" Type="http://schemas.openxmlformats.org/officeDocument/2006/relationships/hyperlink" Target="mailto:aaaa1@gmail.com" TargetMode="External"/><Relationship Id="rId99" Type="http://schemas.openxmlformats.org/officeDocument/2006/relationships/hyperlink" Target="mailto:aaaa1@gmail.com" TargetMode="External"/><Relationship Id="rId1667" Type="http://schemas.openxmlformats.org/officeDocument/2006/relationships/hyperlink" Target="mailto:aaaa1@gmail.com" TargetMode="External"/><Relationship Id="rId1874" Type="http://schemas.openxmlformats.org/officeDocument/2006/relationships/hyperlink" Target="mailto:aaaa1@gmail.com" TargetMode="External"/><Relationship Id="rId2718" Type="http://schemas.openxmlformats.org/officeDocument/2006/relationships/hyperlink" Target="mailto:aaaa1@gmail.com" TargetMode="External"/><Relationship Id="rId2925" Type="http://schemas.openxmlformats.org/officeDocument/2006/relationships/hyperlink" Target="mailto:aaaa1@gmail.com" TargetMode="External"/><Relationship Id="rId4280" Type="http://schemas.openxmlformats.org/officeDocument/2006/relationships/hyperlink" Target="mailto:aaaa1@gmail.com" TargetMode="External"/><Relationship Id="rId5124" Type="http://schemas.openxmlformats.org/officeDocument/2006/relationships/hyperlink" Target="mailto:aaaa1@gmail.com" TargetMode="External"/><Relationship Id="rId5331" Type="http://schemas.openxmlformats.org/officeDocument/2006/relationships/hyperlink" Target="mailto:aaaa1@gmail.com" TargetMode="External"/><Relationship Id="rId1527" Type="http://schemas.openxmlformats.org/officeDocument/2006/relationships/hyperlink" Target="mailto:aaaa1@gmail.com" TargetMode="External"/><Relationship Id="rId1734" Type="http://schemas.openxmlformats.org/officeDocument/2006/relationships/hyperlink" Target="mailto:aaaa1@gmail.com" TargetMode="External"/><Relationship Id="rId1941" Type="http://schemas.openxmlformats.org/officeDocument/2006/relationships/hyperlink" Target="mailto:aaaa1@gmail.com" TargetMode="External"/><Relationship Id="rId4140" Type="http://schemas.openxmlformats.org/officeDocument/2006/relationships/hyperlink" Target="mailto:aaaa1@gmail.com" TargetMode="External"/><Relationship Id="rId26" Type="http://schemas.openxmlformats.org/officeDocument/2006/relationships/hyperlink" Target="mailto:aaaa1@gmail.com" TargetMode="External"/><Relationship Id="rId3699" Type="http://schemas.openxmlformats.org/officeDocument/2006/relationships/hyperlink" Target="mailto:aaaa1@gmail.com" TargetMode="External"/><Relationship Id="rId4000" Type="http://schemas.openxmlformats.org/officeDocument/2006/relationships/hyperlink" Target="mailto:aaaa1@gmail.com" TargetMode="External"/><Relationship Id="rId1801" Type="http://schemas.openxmlformats.org/officeDocument/2006/relationships/hyperlink" Target="mailto:aaaa1@gmail.com" TargetMode="External"/><Relationship Id="rId3559" Type="http://schemas.openxmlformats.org/officeDocument/2006/relationships/hyperlink" Target="mailto:aaaa1@gmail.com" TargetMode="External"/><Relationship Id="rId4957" Type="http://schemas.openxmlformats.org/officeDocument/2006/relationships/hyperlink" Target="mailto:aaaa1@gmail.com" TargetMode="External"/><Relationship Id="rId6172" Type="http://schemas.openxmlformats.org/officeDocument/2006/relationships/hyperlink" Target="mailto:aaaa1@gmail.com" TargetMode="External"/><Relationship Id="rId7016" Type="http://schemas.openxmlformats.org/officeDocument/2006/relationships/printerSettings" Target="../printerSettings/printerSettings2.bin"/><Relationship Id="rId687" Type="http://schemas.openxmlformats.org/officeDocument/2006/relationships/hyperlink" Target="mailto:aaaa1@gmail.com" TargetMode="External"/><Relationship Id="rId2368" Type="http://schemas.openxmlformats.org/officeDocument/2006/relationships/hyperlink" Target="mailto:aaaa1@gmail.com" TargetMode="External"/><Relationship Id="rId3766" Type="http://schemas.openxmlformats.org/officeDocument/2006/relationships/hyperlink" Target="mailto:aaaa1@gmail.com" TargetMode="External"/><Relationship Id="rId3973" Type="http://schemas.openxmlformats.org/officeDocument/2006/relationships/hyperlink" Target="mailto:aaaa1@gmail.com" TargetMode="External"/><Relationship Id="rId4817" Type="http://schemas.openxmlformats.org/officeDocument/2006/relationships/hyperlink" Target="mailto:aaaa1@gmail.com" TargetMode="External"/><Relationship Id="rId6032" Type="http://schemas.openxmlformats.org/officeDocument/2006/relationships/hyperlink" Target="mailto:aaaa1@gmail.com" TargetMode="External"/><Relationship Id="rId894" Type="http://schemas.openxmlformats.org/officeDocument/2006/relationships/hyperlink" Target="mailto:aaaa1@gmail.com" TargetMode="External"/><Relationship Id="rId1177" Type="http://schemas.openxmlformats.org/officeDocument/2006/relationships/hyperlink" Target="mailto:aaaa1@gmail.com" TargetMode="External"/><Relationship Id="rId2575" Type="http://schemas.openxmlformats.org/officeDocument/2006/relationships/hyperlink" Target="mailto:aaaa1@gmail.com" TargetMode="External"/><Relationship Id="rId2782" Type="http://schemas.openxmlformats.org/officeDocument/2006/relationships/hyperlink" Target="mailto:aaaa1@gmail.com" TargetMode="External"/><Relationship Id="rId3419" Type="http://schemas.openxmlformats.org/officeDocument/2006/relationships/hyperlink" Target="mailto:aaaa1@gmail.com" TargetMode="External"/><Relationship Id="rId3626" Type="http://schemas.openxmlformats.org/officeDocument/2006/relationships/hyperlink" Target="mailto:aaaa1@gmail.com" TargetMode="External"/><Relationship Id="rId3833" Type="http://schemas.openxmlformats.org/officeDocument/2006/relationships/hyperlink" Target="mailto:aaaa1@gmail.com" TargetMode="External"/><Relationship Id="rId6989" Type="http://schemas.openxmlformats.org/officeDocument/2006/relationships/hyperlink" Target="mailto:aaaa1@gmail.com" TargetMode="External"/><Relationship Id="rId547" Type="http://schemas.openxmlformats.org/officeDocument/2006/relationships/hyperlink" Target="mailto:aaaa1@gmail.com" TargetMode="External"/><Relationship Id="rId754" Type="http://schemas.openxmlformats.org/officeDocument/2006/relationships/hyperlink" Target="mailto:aaaa1@gmail.com" TargetMode="External"/><Relationship Id="rId961" Type="http://schemas.openxmlformats.org/officeDocument/2006/relationships/hyperlink" Target="mailto:aaaa1@gmail.com" TargetMode="External"/><Relationship Id="rId1384" Type="http://schemas.openxmlformats.org/officeDocument/2006/relationships/hyperlink" Target="mailto:aaaa1@gmail.com" TargetMode="External"/><Relationship Id="rId1591" Type="http://schemas.openxmlformats.org/officeDocument/2006/relationships/hyperlink" Target="mailto:aaaa1@gmail.com" TargetMode="External"/><Relationship Id="rId2228" Type="http://schemas.openxmlformats.org/officeDocument/2006/relationships/hyperlink" Target="mailto:aaaa1@gmail.com" TargetMode="External"/><Relationship Id="rId2435" Type="http://schemas.openxmlformats.org/officeDocument/2006/relationships/hyperlink" Target="mailto:aaaa1@gmail.com" TargetMode="External"/><Relationship Id="rId2642" Type="http://schemas.openxmlformats.org/officeDocument/2006/relationships/hyperlink" Target="mailto:aaaa1@gmail.com" TargetMode="External"/><Relationship Id="rId3900" Type="http://schemas.openxmlformats.org/officeDocument/2006/relationships/hyperlink" Target="mailto:aaaa1@gmail.com" TargetMode="External"/><Relationship Id="rId5798" Type="http://schemas.openxmlformats.org/officeDocument/2006/relationships/hyperlink" Target="mailto:aaaa1@gmail.com" TargetMode="External"/><Relationship Id="rId6849" Type="http://schemas.openxmlformats.org/officeDocument/2006/relationships/hyperlink" Target="mailto:aaaa1@gmail.com" TargetMode="External"/><Relationship Id="rId90" Type="http://schemas.openxmlformats.org/officeDocument/2006/relationships/hyperlink" Target="mailto:aaaa1@gmail.com" TargetMode="External"/><Relationship Id="rId407" Type="http://schemas.openxmlformats.org/officeDocument/2006/relationships/hyperlink" Target="mailto:aaaa1@gmail.com" TargetMode="External"/><Relationship Id="rId614" Type="http://schemas.openxmlformats.org/officeDocument/2006/relationships/hyperlink" Target="mailto:aaaa1@gmail.com" TargetMode="External"/><Relationship Id="rId821" Type="http://schemas.openxmlformats.org/officeDocument/2006/relationships/hyperlink" Target="mailto:aaaa1@gmail.com" TargetMode="External"/><Relationship Id="rId1037" Type="http://schemas.openxmlformats.org/officeDocument/2006/relationships/hyperlink" Target="mailto:aaaa1@gmail.com" TargetMode="External"/><Relationship Id="rId1244" Type="http://schemas.openxmlformats.org/officeDocument/2006/relationships/hyperlink" Target="mailto:aaaa1@gmail.com" TargetMode="External"/><Relationship Id="rId1451" Type="http://schemas.openxmlformats.org/officeDocument/2006/relationships/hyperlink" Target="mailto:aaaa1@gmail.com" TargetMode="External"/><Relationship Id="rId2502" Type="http://schemas.openxmlformats.org/officeDocument/2006/relationships/hyperlink" Target="mailto:aaaa1@gmail.com" TargetMode="External"/><Relationship Id="rId5658" Type="http://schemas.openxmlformats.org/officeDocument/2006/relationships/hyperlink" Target="mailto:aaaa1@gmail.com" TargetMode="External"/><Relationship Id="rId5865" Type="http://schemas.openxmlformats.org/officeDocument/2006/relationships/hyperlink" Target="mailto:aaaa1@gmail.com" TargetMode="External"/><Relationship Id="rId6709" Type="http://schemas.openxmlformats.org/officeDocument/2006/relationships/hyperlink" Target="mailto:aaaa1@gmail.com" TargetMode="External"/><Relationship Id="rId6916" Type="http://schemas.openxmlformats.org/officeDocument/2006/relationships/hyperlink" Target="mailto:aaaa1@gmail.com" TargetMode="External"/><Relationship Id="rId1104" Type="http://schemas.openxmlformats.org/officeDocument/2006/relationships/hyperlink" Target="mailto:aaaa1@gmail.com" TargetMode="External"/><Relationship Id="rId1311" Type="http://schemas.openxmlformats.org/officeDocument/2006/relationships/hyperlink" Target="mailto:aaaa1@gmail.com" TargetMode="External"/><Relationship Id="rId4467" Type="http://schemas.openxmlformats.org/officeDocument/2006/relationships/hyperlink" Target="mailto:aaaa1@gmail.com" TargetMode="External"/><Relationship Id="rId4674" Type="http://schemas.openxmlformats.org/officeDocument/2006/relationships/hyperlink" Target="mailto:aaaa1@gmail.com" TargetMode="External"/><Relationship Id="rId4881" Type="http://schemas.openxmlformats.org/officeDocument/2006/relationships/hyperlink" Target="mailto:aaaa1@gmail.com" TargetMode="External"/><Relationship Id="rId5518" Type="http://schemas.openxmlformats.org/officeDocument/2006/relationships/hyperlink" Target="mailto:aaaa1@gmail.com" TargetMode="External"/><Relationship Id="rId5725" Type="http://schemas.openxmlformats.org/officeDocument/2006/relationships/hyperlink" Target="mailto:aaaa1@gmail.com" TargetMode="External"/><Relationship Id="rId3069" Type="http://schemas.openxmlformats.org/officeDocument/2006/relationships/hyperlink" Target="mailto:aaaa1@gmail.com" TargetMode="External"/><Relationship Id="rId3276" Type="http://schemas.openxmlformats.org/officeDocument/2006/relationships/hyperlink" Target="mailto:aaaa1@gmail.com" TargetMode="External"/><Relationship Id="rId3483" Type="http://schemas.openxmlformats.org/officeDocument/2006/relationships/hyperlink" Target="mailto:aaaa1@gmail.com" TargetMode="External"/><Relationship Id="rId3690" Type="http://schemas.openxmlformats.org/officeDocument/2006/relationships/hyperlink" Target="mailto:aaaa1@gmail.com" TargetMode="External"/><Relationship Id="rId4327" Type="http://schemas.openxmlformats.org/officeDocument/2006/relationships/hyperlink" Target="mailto:aaaa1@gmail.com" TargetMode="External"/><Relationship Id="rId4534" Type="http://schemas.openxmlformats.org/officeDocument/2006/relationships/hyperlink" Target="mailto:aaaa1@gmail.com" TargetMode="External"/><Relationship Id="rId5932" Type="http://schemas.openxmlformats.org/officeDocument/2006/relationships/hyperlink" Target="mailto:aaaa1@gmail.com" TargetMode="External"/><Relationship Id="rId197" Type="http://schemas.openxmlformats.org/officeDocument/2006/relationships/hyperlink" Target="mailto:aaaa1@gmail.com" TargetMode="External"/><Relationship Id="rId2085" Type="http://schemas.openxmlformats.org/officeDocument/2006/relationships/hyperlink" Target="mailto:aaaa1@gmail.com" TargetMode="External"/><Relationship Id="rId2292" Type="http://schemas.openxmlformats.org/officeDocument/2006/relationships/hyperlink" Target="mailto:aaaa1@gmail.com" TargetMode="External"/><Relationship Id="rId3136" Type="http://schemas.openxmlformats.org/officeDocument/2006/relationships/hyperlink" Target="mailto:aaaa1@gmail.com" TargetMode="External"/><Relationship Id="rId3343" Type="http://schemas.openxmlformats.org/officeDocument/2006/relationships/hyperlink" Target="mailto:aaaa1@gmail.com" TargetMode="External"/><Relationship Id="rId4741" Type="http://schemas.openxmlformats.org/officeDocument/2006/relationships/hyperlink" Target="mailto:aaaa1@gmail.com" TargetMode="External"/><Relationship Id="rId6499" Type="http://schemas.openxmlformats.org/officeDocument/2006/relationships/hyperlink" Target="mailto:aaaa1@gmail.com" TargetMode="External"/><Relationship Id="rId264" Type="http://schemas.openxmlformats.org/officeDocument/2006/relationships/hyperlink" Target="mailto:aaaa1@gmail.com" TargetMode="External"/><Relationship Id="rId471" Type="http://schemas.openxmlformats.org/officeDocument/2006/relationships/hyperlink" Target="mailto:aaaa1@gmail.com" TargetMode="External"/><Relationship Id="rId2152" Type="http://schemas.openxmlformats.org/officeDocument/2006/relationships/hyperlink" Target="mailto:aaaa1@gmail.com" TargetMode="External"/><Relationship Id="rId3550" Type="http://schemas.openxmlformats.org/officeDocument/2006/relationships/hyperlink" Target="mailto:aaaa1@gmail.com" TargetMode="External"/><Relationship Id="rId4601" Type="http://schemas.openxmlformats.org/officeDocument/2006/relationships/hyperlink" Target="mailto:aaaa1@gmail.com" TargetMode="External"/><Relationship Id="rId124" Type="http://schemas.openxmlformats.org/officeDocument/2006/relationships/hyperlink" Target="mailto:aaaa1@gmail.com" TargetMode="External"/><Relationship Id="rId3203" Type="http://schemas.openxmlformats.org/officeDocument/2006/relationships/hyperlink" Target="mailto:aaaa1@gmail.com" TargetMode="External"/><Relationship Id="rId3410" Type="http://schemas.openxmlformats.org/officeDocument/2006/relationships/hyperlink" Target="mailto:aaaa1@gmail.com" TargetMode="External"/><Relationship Id="rId6359" Type="http://schemas.openxmlformats.org/officeDocument/2006/relationships/hyperlink" Target="mailto:aaaa1@gmail.com" TargetMode="External"/><Relationship Id="rId6566" Type="http://schemas.openxmlformats.org/officeDocument/2006/relationships/hyperlink" Target="mailto:aaaa1@gmail.com" TargetMode="External"/><Relationship Id="rId6773" Type="http://schemas.openxmlformats.org/officeDocument/2006/relationships/hyperlink" Target="mailto:aaaa1@gmail.com" TargetMode="External"/><Relationship Id="rId6980" Type="http://schemas.openxmlformats.org/officeDocument/2006/relationships/hyperlink" Target="mailto:aaaa1@gmail.com" TargetMode="External"/><Relationship Id="rId331" Type="http://schemas.openxmlformats.org/officeDocument/2006/relationships/hyperlink" Target="mailto:aaaa1@gmail.com" TargetMode="External"/><Relationship Id="rId2012" Type="http://schemas.openxmlformats.org/officeDocument/2006/relationships/hyperlink" Target="mailto:aaaa1@gmail.com" TargetMode="External"/><Relationship Id="rId2969" Type="http://schemas.openxmlformats.org/officeDocument/2006/relationships/hyperlink" Target="mailto:aaaa1@gmail.com" TargetMode="External"/><Relationship Id="rId5168" Type="http://schemas.openxmlformats.org/officeDocument/2006/relationships/hyperlink" Target="mailto:aaaa1@gmail.com" TargetMode="External"/><Relationship Id="rId5375" Type="http://schemas.openxmlformats.org/officeDocument/2006/relationships/hyperlink" Target="mailto:aaaa1@gmail.com" TargetMode="External"/><Relationship Id="rId5582" Type="http://schemas.openxmlformats.org/officeDocument/2006/relationships/hyperlink" Target="mailto:aaaa1@gmail.com" TargetMode="External"/><Relationship Id="rId6219" Type="http://schemas.openxmlformats.org/officeDocument/2006/relationships/hyperlink" Target="mailto:aaaa1@gmail.com" TargetMode="External"/><Relationship Id="rId6426" Type="http://schemas.openxmlformats.org/officeDocument/2006/relationships/hyperlink" Target="mailto:aaaa1@gmail.com" TargetMode="External"/><Relationship Id="rId6633" Type="http://schemas.openxmlformats.org/officeDocument/2006/relationships/hyperlink" Target="mailto:aaaa1@gmail.com" TargetMode="External"/><Relationship Id="rId6840" Type="http://schemas.openxmlformats.org/officeDocument/2006/relationships/hyperlink" Target="mailto:aaaa1@gmail.com" TargetMode="External"/><Relationship Id="rId1778" Type="http://schemas.openxmlformats.org/officeDocument/2006/relationships/hyperlink" Target="mailto:aaaa1@gmail.com" TargetMode="External"/><Relationship Id="rId1985" Type="http://schemas.openxmlformats.org/officeDocument/2006/relationships/hyperlink" Target="mailto:aaaa1@gmail.com" TargetMode="External"/><Relationship Id="rId2829" Type="http://schemas.openxmlformats.org/officeDocument/2006/relationships/hyperlink" Target="mailto:aaaa1@gmail.com" TargetMode="External"/><Relationship Id="rId4184" Type="http://schemas.openxmlformats.org/officeDocument/2006/relationships/hyperlink" Target="mailto:aaaa1@gmail.com" TargetMode="External"/><Relationship Id="rId4391" Type="http://schemas.openxmlformats.org/officeDocument/2006/relationships/hyperlink" Target="mailto:aaaa1@gmail.com" TargetMode="External"/><Relationship Id="rId5028" Type="http://schemas.openxmlformats.org/officeDocument/2006/relationships/hyperlink" Target="mailto:aaaa1@gmail.com" TargetMode="External"/><Relationship Id="rId5235" Type="http://schemas.openxmlformats.org/officeDocument/2006/relationships/hyperlink" Target="mailto:aaaa1@gmail.com" TargetMode="External"/><Relationship Id="rId5442" Type="http://schemas.openxmlformats.org/officeDocument/2006/relationships/hyperlink" Target="mailto:aaaa1@gmail.com" TargetMode="External"/><Relationship Id="rId6700" Type="http://schemas.openxmlformats.org/officeDocument/2006/relationships/hyperlink" Target="mailto:aaaa1@gmail.com" TargetMode="External"/><Relationship Id="rId1638" Type="http://schemas.openxmlformats.org/officeDocument/2006/relationships/hyperlink" Target="mailto:aaaa1@gmail.com" TargetMode="External"/><Relationship Id="rId4044" Type="http://schemas.openxmlformats.org/officeDocument/2006/relationships/hyperlink" Target="mailto:aaaa1@gmail.com" TargetMode="External"/><Relationship Id="rId4251" Type="http://schemas.openxmlformats.org/officeDocument/2006/relationships/hyperlink" Target="mailto:aaaa1@gmail.com" TargetMode="External"/><Relationship Id="rId5302" Type="http://schemas.openxmlformats.org/officeDocument/2006/relationships/hyperlink" Target="mailto:aaaa1@gmail.com" TargetMode="External"/><Relationship Id="rId1845" Type="http://schemas.openxmlformats.org/officeDocument/2006/relationships/hyperlink" Target="mailto:aaaa1@gmail.com" TargetMode="External"/><Relationship Id="rId3060" Type="http://schemas.openxmlformats.org/officeDocument/2006/relationships/hyperlink" Target="mailto:aaaa1@gmail.com" TargetMode="External"/><Relationship Id="rId4111" Type="http://schemas.openxmlformats.org/officeDocument/2006/relationships/hyperlink" Target="mailto:aaaa1@gmail.com" TargetMode="External"/><Relationship Id="rId1705" Type="http://schemas.openxmlformats.org/officeDocument/2006/relationships/hyperlink" Target="mailto:aaaa1@gmail.com" TargetMode="External"/><Relationship Id="rId1912" Type="http://schemas.openxmlformats.org/officeDocument/2006/relationships/hyperlink" Target="mailto:aaaa1@gmail.com" TargetMode="External"/><Relationship Id="rId6076" Type="http://schemas.openxmlformats.org/officeDocument/2006/relationships/hyperlink" Target="mailto:aaaa1@gmail.com" TargetMode="External"/><Relationship Id="rId6283" Type="http://schemas.openxmlformats.org/officeDocument/2006/relationships/hyperlink" Target="mailto:aaaa1@gmail.com" TargetMode="External"/><Relationship Id="rId3877" Type="http://schemas.openxmlformats.org/officeDocument/2006/relationships/hyperlink" Target="mailto:aaaa1@gmail.com" TargetMode="External"/><Relationship Id="rId4928" Type="http://schemas.openxmlformats.org/officeDocument/2006/relationships/hyperlink" Target="mailto:aaaa1@gmail.com" TargetMode="External"/><Relationship Id="rId5092" Type="http://schemas.openxmlformats.org/officeDocument/2006/relationships/hyperlink" Target="mailto:aaaa1@gmail.com" TargetMode="External"/><Relationship Id="rId6490" Type="http://schemas.openxmlformats.org/officeDocument/2006/relationships/hyperlink" Target="mailto:aaaa1@gmail.com" TargetMode="External"/><Relationship Id="rId798" Type="http://schemas.openxmlformats.org/officeDocument/2006/relationships/hyperlink" Target="mailto:aaaa1@gmail.com" TargetMode="External"/><Relationship Id="rId2479" Type="http://schemas.openxmlformats.org/officeDocument/2006/relationships/hyperlink" Target="mailto:aaaa1@gmail.com" TargetMode="External"/><Relationship Id="rId2686" Type="http://schemas.openxmlformats.org/officeDocument/2006/relationships/hyperlink" Target="mailto:aaaa1@gmail.com" TargetMode="External"/><Relationship Id="rId2893" Type="http://schemas.openxmlformats.org/officeDocument/2006/relationships/hyperlink" Target="mailto:aaaa1@gmail.com" TargetMode="External"/><Relationship Id="rId3737" Type="http://schemas.openxmlformats.org/officeDocument/2006/relationships/hyperlink" Target="mailto:aaaa1@gmail.com" TargetMode="External"/><Relationship Id="rId3944" Type="http://schemas.openxmlformats.org/officeDocument/2006/relationships/hyperlink" Target="mailto:aaaa1@gmail.com" TargetMode="External"/><Relationship Id="rId6143" Type="http://schemas.openxmlformats.org/officeDocument/2006/relationships/hyperlink" Target="mailto:aaaa1@gmail.com" TargetMode="External"/><Relationship Id="rId6350" Type="http://schemas.openxmlformats.org/officeDocument/2006/relationships/hyperlink" Target="mailto:aaaa1@gmail.com" TargetMode="External"/><Relationship Id="rId658" Type="http://schemas.openxmlformats.org/officeDocument/2006/relationships/hyperlink" Target="mailto:aaaa1@gmail.com" TargetMode="External"/><Relationship Id="rId865" Type="http://schemas.openxmlformats.org/officeDocument/2006/relationships/hyperlink" Target="mailto:aaaa1@gmail.com" TargetMode="External"/><Relationship Id="rId1288" Type="http://schemas.openxmlformats.org/officeDocument/2006/relationships/hyperlink" Target="mailto:aaaa1@gmail.com" TargetMode="External"/><Relationship Id="rId1495" Type="http://schemas.openxmlformats.org/officeDocument/2006/relationships/hyperlink" Target="mailto:aaaa1@gmail.com" TargetMode="External"/><Relationship Id="rId2339" Type="http://schemas.openxmlformats.org/officeDocument/2006/relationships/hyperlink" Target="mailto:aaaa1@gmail.com" TargetMode="External"/><Relationship Id="rId2546" Type="http://schemas.openxmlformats.org/officeDocument/2006/relationships/hyperlink" Target="mailto:aaaa1@gmail.com" TargetMode="External"/><Relationship Id="rId2753" Type="http://schemas.openxmlformats.org/officeDocument/2006/relationships/hyperlink" Target="mailto:aaaa1@gmail.com" TargetMode="External"/><Relationship Id="rId2960" Type="http://schemas.openxmlformats.org/officeDocument/2006/relationships/hyperlink" Target="mailto:aaaa1@gmail.com" TargetMode="External"/><Relationship Id="rId3804" Type="http://schemas.openxmlformats.org/officeDocument/2006/relationships/hyperlink" Target="mailto:aaaa1@gmail.com" TargetMode="External"/><Relationship Id="rId6003" Type="http://schemas.openxmlformats.org/officeDocument/2006/relationships/hyperlink" Target="mailto:aaaa1@gmail.com" TargetMode="External"/><Relationship Id="rId6210" Type="http://schemas.openxmlformats.org/officeDocument/2006/relationships/hyperlink" Target="mailto:aaaa1@gmail.com" TargetMode="External"/><Relationship Id="rId518" Type="http://schemas.openxmlformats.org/officeDocument/2006/relationships/hyperlink" Target="mailto:aaaa1@gmail.com" TargetMode="External"/><Relationship Id="rId725" Type="http://schemas.openxmlformats.org/officeDocument/2006/relationships/hyperlink" Target="mailto:aaaa1@gmail.com" TargetMode="External"/><Relationship Id="rId932" Type="http://schemas.openxmlformats.org/officeDocument/2006/relationships/hyperlink" Target="mailto:aaaa1@gmail.com" TargetMode="External"/><Relationship Id="rId1148" Type="http://schemas.openxmlformats.org/officeDocument/2006/relationships/hyperlink" Target="mailto:aaaa1@gmail.com" TargetMode="External"/><Relationship Id="rId1355" Type="http://schemas.openxmlformats.org/officeDocument/2006/relationships/hyperlink" Target="mailto:aaaa1@gmail.com" TargetMode="External"/><Relationship Id="rId1562" Type="http://schemas.openxmlformats.org/officeDocument/2006/relationships/hyperlink" Target="mailto:aaaa1@gmail.com" TargetMode="External"/><Relationship Id="rId2406" Type="http://schemas.openxmlformats.org/officeDocument/2006/relationships/hyperlink" Target="mailto:aaaa1@gmail.com" TargetMode="External"/><Relationship Id="rId2613" Type="http://schemas.openxmlformats.org/officeDocument/2006/relationships/hyperlink" Target="mailto:aaaa1@gmail.com" TargetMode="External"/><Relationship Id="rId5769" Type="http://schemas.openxmlformats.org/officeDocument/2006/relationships/hyperlink" Target="mailto:aaaa1@gmail.com" TargetMode="External"/><Relationship Id="rId1008" Type="http://schemas.openxmlformats.org/officeDocument/2006/relationships/hyperlink" Target="mailto:aaaa1@gmail.com" TargetMode="External"/><Relationship Id="rId1215" Type="http://schemas.openxmlformats.org/officeDocument/2006/relationships/hyperlink" Target="mailto:aaaa1@gmail.com" TargetMode="External"/><Relationship Id="rId1422" Type="http://schemas.openxmlformats.org/officeDocument/2006/relationships/hyperlink" Target="mailto:aaaa1@gmail.com" TargetMode="External"/><Relationship Id="rId2820" Type="http://schemas.openxmlformats.org/officeDocument/2006/relationships/hyperlink" Target="mailto:aaaa1@gmail.com" TargetMode="External"/><Relationship Id="rId4578" Type="http://schemas.openxmlformats.org/officeDocument/2006/relationships/hyperlink" Target="mailto:aaaa1@gmail.com" TargetMode="External"/><Relationship Id="rId5976" Type="http://schemas.openxmlformats.org/officeDocument/2006/relationships/hyperlink" Target="mailto:aaaa1@gmail.com" TargetMode="External"/><Relationship Id="rId61" Type="http://schemas.openxmlformats.org/officeDocument/2006/relationships/hyperlink" Target="mailto:aaaa1@gmail.com" TargetMode="External"/><Relationship Id="rId3387" Type="http://schemas.openxmlformats.org/officeDocument/2006/relationships/hyperlink" Target="mailto:aaaa1@gmail.com" TargetMode="External"/><Relationship Id="rId4785" Type="http://schemas.openxmlformats.org/officeDocument/2006/relationships/hyperlink" Target="mailto:aaaa1@gmail.com" TargetMode="External"/><Relationship Id="rId4992" Type="http://schemas.openxmlformats.org/officeDocument/2006/relationships/hyperlink" Target="mailto:aaaa1@gmail.com" TargetMode="External"/><Relationship Id="rId5629" Type="http://schemas.openxmlformats.org/officeDocument/2006/relationships/hyperlink" Target="mailto:aaaa1@gmail.com" TargetMode="External"/><Relationship Id="rId5836" Type="http://schemas.openxmlformats.org/officeDocument/2006/relationships/hyperlink" Target="mailto:aaaa1@gmail.com" TargetMode="External"/><Relationship Id="rId2196" Type="http://schemas.openxmlformats.org/officeDocument/2006/relationships/hyperlink" Target="mailto:aaaa1@gmail.com" TargetMode="External"/><Relationship Id="rId3594" Type="http://schemas.openxmlformats.org/officeDocument/2006/relationships/hyperlink" Target="mailto:aaaa1@gmail.com" TargetMode="External"/><Relationship Id="rId4438" Type="http://schemas.openxmlformats.org/officeDocument/2006/relationships/hyperlink" Target="mailto:aaaa1@gmail.com" TargetMode="External"/><Relationship Id="rId4645" Type="http://schemas.openxmlformats.org/officeDocument/2006/relationships/hyperlink" Target="mailto:aaaa1@gmail.com" TargetMode="External"/><Relationship Id="rId4852" Type="http://schemas.openxmlformats.org/officeDocument/2006/relationships/hyperlink" Target="mailto:aaaa1@gmail.com" TargetMode="External"/><Relationship Id="rId5903" Type="http://schemas.openxmlformats.org/officeDocument/2006/relationships/hyperlink" Target="mailto:aaaa1@gmail.com" TargetMode="External"/><Relationship Id="rId168" Type="http://schemas.openxmlformats.org/officeDocument/2006/relationships/hyperlink" Target="mailto:aaaa1@gmail.com" TargetMode="External"/><Relationship Id="rId3247" Type="http://schemas.openxmlformats.org/officeDocument/2006/relationships/hyperlink" Target="mailto:aaaa1@gmail.com" TargetMode="External"/><Relationship Id="rId3454" Type="http://schemas.openxmlformats.org/officeDocument/2006/relationships/hyperlink" Target="mailto:aaaa1@gmail.com" TargetMode="External"/><Relationship Id="rId3661" Type="http://schemas.openxmlformats.org/officeDocument/2006/relationships/hyperlink" Target="mailto:aaaa1@gmail.com" TargetMode="External"/><Relationship Id="rId4505" Type="http://schemas.openxmlformats.org/officeDocument/2006/relationships/hyperlink" Target="mailto:aaaa1@gmail.com" TargetMode="External"/><Relationship Id="rId4712" Type="http://schemas.openxmlformats.org/officeDocument/2006/relationships/hyperlink" Target="mailto:aaaa1@gmail.com" TargetMode="External"/><Relationship Id="rId375" Type="http://schemas.openxmlformats.org/officeDocument/2006/relationships/hyperlink" Target="mailto:aaaa1@gmail.com" TargetMode="External"/><Relationship Id="rId582" Type="http://schemas.openxmlformats.org/officeDocument/2006/relationships/hyperlink" Target="mailto:aaaa1@gmail.com" TargetMode="External"/><Relationship Id="rId2056" Type="http://schemas.openxmlformats.org/officeDocument/2006/relationships/hyperlink" Target="mailto:aaaa1@gmail.com" TargetMode="External"/><Relationship Id="rId2263" Type="http://schemas.openxmlformats.org/officeDocument/2006/relationships/hyperlink" Target="mailto:aaaa1@gmail.com" TargetMode="External"/><Relationship Id="rId2470" Type="http://schemas.openxmlformats.org/officeDocument/2006/relationships/hyperlink" Target="mailto:aaaa1@gmail.com" TargetMode="External"/><Relationship Id="rId3107" Type="http://schemas.openxmlformats.org/officeDocument/2006/relationships/hyperlink" Target="mailto:aaaa1@gmail.com" TargetMode="External"/><Relationship Id="rId3314" Type="http://schemas.openxmlformats.org/officeDocument/2006/relationships/hyperlink" Target="mailto:aaaa1@gmail.com" TargetMode="External"/><Relationship Id="rId3521" Type="http://schemas.openxmlformats.org/officeDocument/2006/relationships/hyperlink" Target="mailto:aaaa1@gmail.com" TargetMode="External"/><Relationship Id="rId6677" Type="http://schemas.openxmlformats.org/officeDocument/2006/relationships/hyperlink" Target="mailto:aaaa1@gmail.com" TargetMode="External"/><Relationship Id="rId6884" Type="http://schemas.openxmlformats.org/officeDocument/2006/relationships/hyperlink" Target="mailto:aaaa1@gmail.com" TargetMode="External"/><Relationship Id="rId235" Type="http://schemas.openxmlformats.org/officeDocument/2006/relationships/hyperlink" Target="mailto:aaaa1@gmail.com" TargetMode="External"/><Relationship Id="rId442" Type="http://schemas.openxmlformats.org/officeDocument/2006/relationships/hyperlink" Target="mailto:aaaa1@gmail.com" TargetMode="External"/><Relationship Id="rId1072" Type="http://schemas.openxmlformats.org/officeDocument/2006/relationships/hyperlink" Target="mailto:aaaa1@gmail.com" TargetMode="External"/><Relationship Id="rId2123" Type="http://schemas.openxmlformats.org/officeDocument/2006/relationships/hyperlink" Target="mailto:aaaa1@gmail.com" TargetMode="External"/><Relationship Id="rId2330" Type="http://schemas.openxmlformats.org/officeDocument/2006/relationships/hyperlink" Target="mailto:aaaa1@gmail.com" TargetMode="External"/><Relationship Id="rId5279" Type="http://schemas.openxmlformats.org/officeDocument/2006/relationships/hyperlink" Target="mailto:aaaa1@gmail.com" TargetMode="External"/><Relationship Id="rId5486" Type="http://schemas.openxmlformats.org/officeDocument/2006/relationships/hyperlink" Target="mailto:aaaa1@gmail.com" TargetMode="External"/><Relationship Id="rId5693" Type="http://schemas.openxmlformats.org/officeDocument/2006/relationships/hyperlink" Target="mailto:aaaa1@gmail.com" TargetMode="External"/><Relationship Id="rId6537" Type="http://schemas.openxmlformats.org/officeDocument/2006/relationships/hyperlink" Target="mailto:aaaa1@gmail.com" TargetMode="External"/><Relationship Id="rId6744" Type="http://schemas.openxmlformats.org/officeDocument/2006/relationships/hyperlink" Target="mailto:aaaa1@gmail.com" TargetMode="External"/><Relationship Id="rId302" Type="http://schemas.openxmlformats.org/officeDocument/2006/relationships/hyperlink" Target="mailto:aaaa1@gmail.com" TargetMode="External"/><Relationship Id="rId4088" Type="http://schemas.openxmlformats.org/officeDocument/2006/relationships/hyperlink" Target="mailto:aaaa1@gmail.com" TargetMode="External"/><Relationship Id="rId4295" Type="http://schemas.openxmlformats.org/officeDocument/2006/relationships/hyperlink" Target="mailto:aaaa1@gmail.com" TargetMode="External"/><Relationship Id="rId5139" Type="http://schemas.openxmlformats.org/officeDocument/2006/relationships/hyperlink" Target="mailto:aaaa1@gmail.com" TargetMode="External"/><Relationship Id="rId5346" Type="http://schemas.openxmlformats.org/officeDocument/2006/relationships/hyperlink" Target="mailto:aaaa1@gmail.com" TargetMode="External"/><Relationship Id="rId5553" Type="http://schemas.openxmlformats.org/officeDocument/2006/relationships/hyperlink" Target="mailto:aaaa1@gmail.com" TargetMode="External"/><Relationship Id="rId6951" Type="http://schemas.openxmlformats.org/officeDocument/2006/relationships/hyperlink" Target="mailto:aaaa1@gmail.com" TargetMode="External"/><Relationship Id="rId1889" Type="http://schemas.openxmlformats.org/officeDocument/2006/relationships/hyperlink" Target="mailto:aaaa1@gmail.com" TargetMode="External"/><Relationship Id="rId4155" Type="http://schemas.openxmlformats.org/officeDocument/2006/relationships/hyperlink" Target="mailto:aaaa1@gmail.com" TargetMode="External"/><Relationship Id="rId4362" Type="http://schemas.openxmlformats.org/officeDocument/2006/relationships/hyperlink" Target="mailto:aaaa1@gmail.com" TargetMode="External"/><Relationship Id="rId5206" Type="http://schemas.openxmlformats.org/officeDocument/2006/relationships/hyperlink" Target="mailto:aaaa1@gmail.com" TargetMode="External"/><Relationship Id="rId5760" Type="http://schemas.openxmlformats.org/officeDocument/2006/relationships/hyperlink" Target="mailto:aaaa1@gmail.com" TargetMode="External"/><Relationship Id="rId6604" Type="http://schemas.openxmlformats.org/officeDocument/2006/relationships/hyperlink" Target="mailto:aaaa1@gmail.com" TargetMode="External"/><Relationship Id="rId6811" Type="http://schemas.openxmlformats.org/officeDocument/2006/relationships/hyperlink" Target="mailto:aaaa1@gmail.com" TargetMode="External"/><Relationship Id="rId1749" Type="http://schemas.openxmlformats.org/officeDocument/2006/relationships/hyperlink" Target="mailto:aaaa1@gmail.com" TargetMode="External"/><Relationship Id="rId1956" Type="http://schemas.openxmlformats.org/officeDocument/2006/relationships/hyperlink" Target="mailto:aaaa1@gmail.com" TargetMode="External"/><Relationship Id="rId3171" Type="http://schemas.openxmlformats.org/officeDocument/2006/relationships/hyperlink" Target="mailto:aaaa1@gmail.com" TargetMode="External"/><Relationship Id="rId4015" Type="http://schemas.openxmlformats.org/officeDocument/2006/relationships/hyperlink" Target="mailto:aaaa1@gmail.com" TargetMode="External"/><Relationship Id="rId5413" Type="http://schemas.openxmlformats.org/officeDocument/2006/relationships/hyperlink" Target="mailto:aaaa1@gmail.com" TargetMode="External"/><Relationship Id="rId5620" Type="http://schemas.openxmlformats.org/officeDocument/2006/relationships/hyperlink" Target="mailto:aaaa1@gmail.com" TargetMode="External"/><Relationship Id="rId1609" Type="http://schemas.openxmlformats.org/officeDocument/2006/relationships/hyperlink" Target="mailto:aaaa1@gmail.com" TargetMode="External"/><Relationship Id="rId1816" Type="http://schemas.openxmlformats.org/officeDocument/2006/relationships/hyperlink" Target="mailto:aaaa1@gmail.com" TargetMode="External"/><Relationship Id="rId4222" Type="http://schemas.openxmlformats.org/officeDocument/2006/relationships/hyperlink" Target="mailto:aaaa1@gmail.com" TargetMode="External"/><Relationship Id="rId3031" Type="http://schemas.openxmlformats.org/officeDocument/2006/relationships/hyperlink" Target="mailto:aaaa1@gmail.com" TargetMode="External"/><Relationship Id="rId3988" Type="http://schemas.openxmlformats.org/officeDocument/2006/relationships/hyperlink" Target="mailto:aaaa1@gmail.com" TargetMode="External"/><Relationship Id="rId6187" Type="http://schemas.openxmlformats.org/officeDocument/2006/relationships/hyperlink" Target="mailto:aaaa1@gmail.com" TargetMode="External"/><Relationship Id="rId6394" Type="http://schemas.openxmlformats.org/officeDocument/2006/relationships/hyperlink" Target="mailto:aaaa1@gmail.com" TargetMode="External"/><Relationship Id="rId2797" Type="http://schemas.openxmlformats.org/officeDocument/2006/relationships/hyperlink" Target="mailto:aaaa1@gmail.com" TargetMode="External"/><Relationship Id="rId3848" Type="http://schemas.openxmlformats.org/officeDocument/2006/relationships/hyperlink" Target="mailto:aaaa1@gmail.com" TargetMode="External"/><Relationship Id="rId6047" Type="http://schemas.openxmlformats.org/officeDocument/2006/relationships/hyperlink" Target="mailto:aaaa1@gmail.com" TargetMode="External"/><Relationship Id="rId6254" Type="http://schemas.openxmlformats.org/officeDocument/2006/relationships/hyperlink" Target="mailto:aaaa1@gmail.com" TargetMode="External"/><Relationship Id="rId6461" Type="http://schemas.openxmlformats.org/officeDocument/2006/relationships/hyperlink" Target="mailto:aaaa1@gmail.com" TargetMode="External"/><Relationship Id="rId769" Type="http://schemas.openxmlformats.org/officeDocument/2006/relationships/hyperlink" Target="mailto:aaaa1@gmail.com" TargetMode="External"/><Relationship Id="rId976" Type="http://schemas.openxmlformats.org/officeDocument/2006/relationships/hyperlink" Target="mailto:aaaa1@gmail.com" TargetMode="External"/><Relationship Id="rId1399" Type="http://schemas.openxmlformats.org/officeDocument/2006/relationships/hyperlink" Target="mailto:aaaa1@gmail.com" TargetMode="External"/><Relationship Id="rId2657" Type="http://schemas.openxmlformats.org/officeDocument/2006/relationships/hyperlink" Target="mailto:aaaa1@gmail.com" TargetMode="External"/><Relationship Id="rId5063" Type="http://schemas.openxmlformats.org/officeDocument/2006/relationships/hyperlink" Target="mailto:aaaa1@gmail.com" TargetMode="External"/><Relationship Id="rId5270" Type="http://schemas.openxmlformats.org/officeDocument/2006/relationships/hyperlink" Target="mailto:aaaa1@gmail.com" TargetMode="External"/><Relationship Id="rId6114" Type="http://schemas.openxmlformats.org/officeDocument/2006/relationships/hyperlink" Target="mailto:aaaa1@gmail.com" TargetMode="External"/><Relationship Id="rId6321" Type="http://schemas.openxmlformats.org/officeDocument/2006/relationships/hyperlink" Target="mailto:aaaa1@gmail.com" TargetMode="External"/><Relationship Id="rId629" Type="http://schemas.openxmlformats.org/officeDocument/2006/relationships/hyperlink" Target="mailto:aaaa1@gmail.com" TargetMode="External"/><Relationship Id="rId1259" Type="http://schemas.openxmlformats.org/officeDocument/2006/relationships/hyperlink" Target="mailto:aaaa1@gmail.com" TargetMode="External"/><Relationship Id="rId1466" Type="http://schemas.openxmlformats.org/officeDocument/2006/relationships/hyperlink" Target="mailto:aaaa1@gmail.com" TargetMode="External"/><Relationship Id="rId2864" Type="http://schemas.openxmlformats.org/officeDocument/2006/relationships/hyperlink" Target="mailto:aaaa1@gmail.com" TargetMode="External"/><Relationship Id="rId3708" Type="http://schemas.openxmlformats.org/officeDocument/2006/relationships/hyperlink" Target="mailto:aaaa1@gmail.com" TargetMode="External"/><Relationship Id="rId3915" Type="http://schemas.openxmlformats.org/officeDocument/2006/relationships/hyperlink" Target="mailto:aaaa1@gmail.com" TargetMode="External"/><Relationship Id="rId5130" Type="http://schemas.openxmlformats.org/officeDocument/2006/relationships/hyperlink" Target="mailto:aaaa1@gmail.com" TargetMode="External"/><Relationship Id="rId836" Type="http://schemas.openxmlformats.org/officeDocument/2006/relationships/hyperlink" Target="mailto:aaaa1@gmail.com" TargetMode="External"/><Relationship Id="rId1119" Type="http://schemas.openxmlformats.org/officeDocument/2006/relationships/hyperlink" Target="mailto:aaaa1@gmail.com" TargetMode="External"/><Relationship Id="rId1673" Type="http://schemas.openxmlformats.org/officeDocument/2006/relationships/hyperlink" Target="mailto:aaaa1@gmail.com" TargetMode="External"/><Relationship Id="rId1880" Type="http://schemas.openxmlformats.org/officeDocument/2006/relationships/hyperlink" Target="mailto:aaaa1@gmail.com" TargetMode="External"/><Relationship Id="rId2517" Type="http://schemas.openxmlformats.org/officeDocument/2006/relationships/hyperlink" Target="mailto:aaaa1@gmail.com" TargetMode="External"/><Relationship Id="rId2724" Type="http://schemas.openxmlformats.org/officeDocument/2006/relationships/hyperlink" Target="mailto:aaaa1@gmail.com" TargetMode="External"/><Relationship Id="rId2931" Type="http://schemas.openxmlformats.org/officeDocument/2006/relationships/hyperlink" Target="mailto:aaaa1@gmail.com" TargetMode="External"/><Relationship Id="rId903" Type="http://schemas.openxmlformats.org/officeDocument/2006/relationships/hyperlink" Target="mailto:aaaa1@gmail.com" TargetMode="External"/><Relationship Id="rId1326" Type="http://schemas.openxmlformats.org/officeDocument/2006/relationships/hyperlink" Target="mailto:aaaa1@gmail.com" TargetMode="External"/><Relationship Id="rId1533" Type="http://schemas.openxmlformats.org/officeDocument/2006/relationships/hyperlink" Target="mailto:aaaa1@gmail.com" TargetMode="External"/><Relationship Id="rId1740" Type="http://schemas.openxmlformats.org/officeDocument/2006/relationships/hyperlink" Target="mailto:aaaa1@gmail.com" TargetMode="External"/><Relationship Id="rId4689" Type="http://schemas.openxmlformats.org/officeDocument/2006/relationships/hyperlink" Target="mailto:aaaa1@gmail.com" TargetMode="External"/><Relationship Id="rId4896" Type="http://schemas.openxmlformats.org/officeDocument/2006/relationships/hyperlink" Target="mailto:aaaa1@gmail.com" TargetMode="External"/><Relationship Id="rId5947" Type="http://schemas.openxmlformats.org/officeDocument/2006/relationships/hyperlink" Target="mailto:aaaa1@gmail.com" TargetMode="External"/><Relationship Id="rId32" Type="http://schemas.openxmlformats.org/officeDocument/2006/relationships/hyperlink" Target="mailto:aaaa1@gmail.com" TargetMode="External"/><Relationship Id="rId1600" Type="http://schemas.openxmlformats.org/officeDocument/2006/relationships/hyperlink" Target="mailto:aaaa1@gmail.com" TargetMode="External"/><Relationship Id="rId3498" Type="http://schemas.openxmlformats.org/officeDocument/2006/relationships/hyperlink" Target="mailto:aaaa1@gmail.com" TargetMode="External"/><Relationship Id="rId4549" Type="http://schemas.openxmlformats.org/officeDocument/2006/relationships/hyperlink" Target="mailto:aaaa1@gmail.com" TargetMode="External"/><Relationship Id="rId4756" Type="http://schemas.openxmlformats.org/officeDocument/2006/relationships/hyperlink" Target="mailto:aaaa1@gmail.com" TargetMode="External"/><Relationship Id="rId4963" Type="http://schemas.openxmlformats.org/officeDocument/2006/relationships/hyperlink" Target="mailto:aaaa1@gmail.com" TargetMode="External"/><Relationship Id="rId5807" Type="http://schemas.openxmlformats.org/officeDocument/2006/relationships/hyperlink" Target="mailto:aaaa1@gmail.com" TargetMode="External"/><Relationship Id="rId3358" Type="http://schemas.openxmlformats.org/officeDocument/2006/relationships/hyperlink" Target="mailto:aaaa1@gmail.com" TargetMode="External"/><Relationship Id="rId3565" Type="http://schemas.openxmlformats.org/officeDocument/2006/relationships/hyperlink" Target="mailto:aaaa1@gmail.com" TargetMode="External"/><Relationship Id="rId3772" Type="http://schemas.openxmlformats.org/officeDocument/2006/relationships/hyperlink" Target="mailto:aaaa1@gmail.com" TargetMode="External"/><Relationship Id="rId4409" Type="http://schemas.openxmlformats.org/officeDocument/2006/relationships/hyperlink" Target="mailto:aaaa1@gmail.com" TargetMode="External"/><Relationship Id="rId4616" Type="http://schemas.openxmlformats.org/officeDocument/2006/relationships/hyperlink" Target="mailto:aaaa1@gmail.com" TargetMode="External"/><Relationship Id="rId4823" Type="http://schemas.openxmlformats.org/officeDocument/2006/relationships/hyperlink" Target="mailto:aaaa1@gmail.com" TargetMode="External"/><Relationship Id="rId279" Type="http://schemas.openxmlformats.org/officeDocument/2006/relationships/hyperlink" Target="mailto:aaaa1@gmail.com" TargetMode="External"/><Relationship Id="rId486" Type="http://schemas.openxmlformats.org/officeDocument/2006/relationships/hyperlink" Target="mailto:aaaa1@gmail.com" TargetMode="External"/><Relationship Id="rId693" Type="http://schemas.openxmlformats.org/officeDocument/2006/relationships/hyperlink" Target="mailto:aaaa1@gmail.com" TargetMode="External"/><Relationship Id="rId2167" Type="http://schemas.openxmlformats.org/officeDocument/2006/relationships/hyperlink" Target="mailto:aaaa1@gmail.com" TargetMode="External"/><Relationship Id="rId2374" Type="http://schemas.openxmlformats.org/officeDocument/2006/relationships/hyperlink" Target="mailto:aaaa1@gmail.com" TargetMode="External"/><Relationship Id="rId2581" Type="http://schemas.openxmlformats.org/officeDocument/2006/relationships/hyperlink" Target="mailto:aaaa1@gmail.com" TargetMode="External"/><Relationship Id="rId3218" Type="http://schemas.openxmlformats.org/officeDocument/2006/relationships/hyperlink" Target="mailto:aaaa1@gmail.com" TargetMode="External"/><Relationship Id="rId3425" Type="http://schemas.openxmlformats.org/officeDocument/2006/relationships/hyperlink" Target="mailto:aaaa1@gmail.com" TargetMode="External"/><Relationship Id="rId3632" Type="http://schemas.openxmlformats.org/officeDocument/2006/relationships/hyperlink" Target="mailto:aaaa1@gmail.com" TargetMode="External"/><Relationship Id="rId6788" Type="http://schemas.openxmlformats.org/officeDocument/2006/relationships/hyperlink" Target="mailto:aaaa1@gmail.com" TargetMode="External"/><Relationship Id="rId139" Type="http://schemas.openxmlformats.org/officeDocument/2006/relationships/hyperlink" Target="mailto:aaaa1@gmail.com" TargetMode="External"/><Relationship Id="rId346" Type="http://schemas.openxmlformats.org/officeDocument/2006/relationships/hyperlink" Target="mailto:aaaa1@gmail.com" TargetMode="External"/><Relationship Id="rId553" Type="http://schemas.openxmlformats.org/officeDocument/2006/relationships/hyperlink" Target="mailto:aaaa1@gmail.com" TargetMode="External"/><Relationship Id="rId760" Type="http://schemas.openxmlformats.org/officeDocument/2006/relationships/hyperlink" Target="mailto:aaaa1@gmail.com" TargetMode="External"/><Relationship Id="rId1183" Type="http://schemas.openxmlformats.org/officeDocument/2006/relationships/hyperlink" Target="mailto:aaaa1@gmail.com" TargetMode="External"/><Relationship Id="rId1390" Type="http://schemas.openxmlformats.org/officeDocument/2006/relationships/hyperlink" Target="mailto:aaaa1@gmail.com" TargetMode="External"/><Relationship Id="rId2027" Type="http://schemas.openxmlformats.org/officeDocument/2006/relationships/hyperlink" Target="mailto:aaaa1@gmail.com" TargetMode="External"/><Relationship Id="rId2234" Type="http://schemas.openxmlformats.org/officeDocument/2006/relationships/hyperlink" Target="mailto:aaaa1@gmail.com" TargetMode="External"/><Relationship Id="rId2441" Type="http://schemas.openxmlformats.org/officeDocument/2006/relationships/hyperlink" Target="mailto:aaaa1@gmail.com" TargetMode="External"/><Relationship Id="rId5597" Type="http://schemas.openxmlformats.org/officeDocument/2006/relationships/hyperlink" Target="mailto:aaaa1@gmail.com" TargetMode="External"/><Relationship Id="rId6995" Type="http://schemas.openxmlformats.org/officeDocument/2006/relationships/hyperlink" Target="mailto:aaaa1@gmail.com" TargetMode="External"/><Relationship Id="rId206" Type="http://schemas.openxmlformats.org/officeDocument/2006/relationships/hyperlink" Target="mailto:aaaa1@gmail.com" TargetMode="External"/><Relationship Id="rId413" Type="http://schemas.openxmlformats.org/officeDocument/2006/relationships/hyperlink" Target="mailto:aaaa1@gmail.com" TargetMode="External"/><Relationship Id="rId1043" Type="http://schemas.openxmlformats.org/officeDocument/2006/relationships/hyperlink" Target="mailto:aaaa1@gmail.com" TargetMode="External"/><Relationship Id="rId4199" Type="http://schemas.openxmlformats.org/officeDocument/2006/relationships/hyperlink" Target="mailto:aaaa1@gmail.com" TargetMode="External"/><Relationship Id="rId6648" Type="http://schemas.openxmlformats.org/officeDocument/2006/relationships/hyperlink" Target="mailto:aaaa1@gmail.com" TargetMode="External"/><Relationship Id="rId6855" Type="http://schemas.openxmlformats.org/officeDocument/2006/relationships/hyperlink" Target="mailto:aaaa1@gmail.com" TargetMode="External"/><Relationship Id="rId620" Type="http://schemas.openxmlformats.org/officeDocument/2006/relationships/hyperlink" Target="mailto:aaaa1@gmail.com" TargetMode="External"/><Relationship Id="rId1250" Type="http://schemas.openxmlformats.org/officeDocument/2006/relationships/hyperlink" Target="mailto:aaaa1@gmail.com" TargetMode="External"/><Relationship Id="rId2301" Type="http://schemas.openxmlformats.org/officeDocument/2006/relationships/hyperlink" Target="mailto:aaaa1@gmail.com" TargetMode="External"/><Relationship Id="rId4059" Type="http://schemas.openxmlformats.org/officeDocument/2006/relationships/hyperlink" Target="mailto:aaaa1@gmail.com" TargetMode="External"/><Relationship Id="rId5457" Type="http://schemas.openxmlformats.org/officeDocument/2006/relationships/hyperlink" Target="mailto:aaaa1@gmail.com" TargetMode="External"/><Relationship Id="rId5664" Type="http://schemas.openxmlformats.org/officeDocument/2006/relationships/hyperlink" Target="mailto:aaaa1@gmail.com" TargetMode="External"/><Relationship Id="rId5871" Type="http://schemas.openxmlformats.org/officeDocument/2006/relationships/hyperlink" Target="mailto:aaaa1@gmail.com" TargetMode="External"/><Relationship Id="rId6508" Type="http://schemas.openxmlformats.org/officeDocument/2006/relationships/hyperlink" Target="mailto:aaaa1@gmail.com" TargetMode="External"/><Relationship Id="rId6715" Type="http://schemas.openxmlformats.org/officeDocument/2006/relationships/hyperlink" Target="mailto:aaaa1@gmail.com" TargetMode="External"/><Relationship Id="rId6922" Type="http://schemas.openxmlformats.org/officeDocument/2006/relationships/hyperlink" Target="mailto:aaaa1@gmail.com" TargetMode="External"/><Relationship Id="rId1110" Type="http://schemas.openxmlformats.org/officeDocument/2006/relationships/hyperlink" Target="mailto:aaaa1@gmail.com" TargetMode="External"/><Relationship Id="rId4266" Type="http://schemas.openxmlformats.org/officeDocument/2006/relationships/hyperlink" Target="mailto:aaaa1@gmail.com" TargetMode="External"/><Relationship Id="rId4473" Type="http://schemas.openxmlformats.org/officeDocument/2006/relationships/hyperlink" Target="mailto:aaaa1@gmail.com" TargetMode="External"/><Relationship Id="rId4680" Type="http://schemas.openxmlformats.org/officeDocument/2006/relationships/hyperlink" Target="mailto:aaaa1@gmail.com" TargetMode="External"/><Relationship Id="rId5317" Type="http://schemas.openxmlformats.org/officeDocument/2006/relationships/hyperlink" Target="mailto:aaaa1@gmail.com" TargetMode="External"/><Relationship Id="rId5524" Type="http://schemas.openxmlformats.org/officeDocument/2006/relationships/hyperlink" Target="mailto:aaaa1@gmail.com" TargetMode="External"/><Relationship Id="rId5731" Type="http://schemas.openxmlformats.org/officeDocument/2006/relationships/hyperlink" Target="mailto:aaaa1@gmail.com" TargetMode="External"/><Relationship Id="rId1927" Type="http://schemas.openxmlformats.org/officeDocument/2006/relationships/hyperlink" Target="mailto:aaaa1@gmail.com" TargetMode="External"/><Relationship Id="rId3075" Type="http://schemas.openxmlformats.org/officeDocument/2006/relationships/hyperlink" Target="mailto:aaaa1@gmail.com" TargetMode="External"/><Relationship Id="rId3282" Type="http://schemas.openxmlformats.org/officeDocument/2006/relationships/hyperlink" Target="mailto:aaaa1@gmail.com" TargetMode="External"/><Relationship Id="rId4126" Type="http://schemas.openxmlformats.org/officeDocument/2006/relationships/hyperlink" Target="mailto:aaaa1@gmail.com" TargetMode="External"/><Relationship Id="rId4333" Type="http://schemas.openxmlformats.org/officeDocument/2006/relationships/hyperlink" Target="mailto:aaaa1@gmail.com" TargetMode="External"/><Relationship Id="rId4540" Type="http://schemas.openxmlformats.org/officeDocument/2006/relationships/hyperlink" Target="mailto:aaaa1@gmail.com" TargetMode="External"/><Relationship Id="rId2091" Type="http://schemas.openxmlformats.org/officeDocument/2006/relationships/hyperlink" Target="mailto:aaaa1@gmail.com" TargetMode="External"/><Relationship Id="rId3142" Type="http://schemas.openxmlformats.org/officeDocument/2006/relationships/hyperlink" Target="mailto:aaaa1@gmail.com" TargetMode="External"/><Relationship Id="rId4400" Type="http://schemas.openxmlformats.org/officeDocument/2006/relationships/hyperlink" Target="mailto:aaaa1@gmail.com" TargetMode="External"/><Relationship Id="rId6298" Type="http://schemas.openxmlformats.org/officeDocument/2006/relationships/hyperlink" Target="mailto:aaaa1@gmail.com" TargetMode="External"/><Relationship Id="rId270" Type="http://schemas.openxmlformats.org/officeDocument/2006/relationships/hyperlink" Target="mailto:aaaa1@gmail.com" TargetMode="External"/><Relationship Id="rId3002" Type="http://schemas.openxmlformats.org/officeDocument/2006/relationships/hyperlink" Target="mailto:aaaa1@gmail.com" TargetMode="External"/><Relationship Id="rId6158" Type="http://schemas.openxmlformats.org/officeDocument/2006/relationships/hyperlink" Target="mailto:aaaa1@gmail.com" TargetMode="External"/><Relationship Id="rId6365" Type="http://schemas.openxmlformats.org/officeDocument/2006/relationships/hyperlink" Target="mailto:aaaa1@gmail.com" TargetMode="External"/><Relationship Id="rId6572" Type="http://schemas.openxmlformats.org/officeDocument/2006/relationships/hyperlink" Target="mailto:aaaa1@gmail.com" TargetMode="External"/><Relationship Id="rId130" Type="http://schemas.openxmlformats.org/officeDocument/2006/relationships/hyperlink" Target="mailto:aaaa1@gmail.com" TargetMode="External"/><Relationship Id="rId3959" Type="http://schemas.openxmlformats.org/officeDocument/2006/relationships/hyperlink" Target="mailto:aaaa1@gmail.com" TargetMode="External"/><Relationship Id="rId5174" Type="http://schemas.openxmlformats.org/officeDocument/2006/relationships/hyperlink" Target="mailto:aaaa1@gmail.com" TargetMode="External"/><Relationship Id="rId5381" Type="http://schemas.openxmlformats.org/officeDocument/2006/relationships/hyperlink" Target="mailto:aaaa1@gmail.com" TargetMode="External"/><Relationship Id="rId6018" Type="http://schemas.openxmlformats.org/officeDocument/2006/relationships/hyperlink" Target="mailto:aaaa1@gmail.com" TargetMode="External"/><Relationship Id="rId6225" Type="http://schemas.openxmlformats.org/officeDocument/2006/relationships/hyperlink" Target="mailto:aaaa1@gmail.com" TargetMode="External"/><Relationship Id="rId2768" Type="http://schemas.openxmlformats.org/officeDocument/2006/relationships/hyperlink" Target="mailto:aaaa1@gmail.com" TargetMode="External"/><Relationship Id="rId2975" Type="http://schemas.openxmlformats.org/officeDocument/2006/relationships/hyperlink" Target="mailto:aaaa1@gmail.com" TargetMode="External"/><Relationship Id="rId3819" Type="http://schemas.openxmlformats.org/officeDocument/2006/relationships/hyperlink" Target="mailto:aaaa1@gmail.com" TargetMode="External"/><Relationship Id="rId5034" Type="http://schemas.openxmlformats.org/officeDocument/2006/relationships/hyperlink" Target="mailto:aaaa1@gmail.com" TargetMode="External"/><Relationship Id="rId6432" Type="http://schemas.openxmlformats.org/officeDocument/2006/relationships/hyperlink" Target="mailto:aaaa1@gmail.com" TargetMode="External"/><Relationship Id="rId947" Type="http://schemas.openxmlformats.org/officeDocument/2006/relationships/hyperlink" Target="mailto:aaaa1@gmail.com" TargetMode="External"/><Relationship Id="rId1577" Type="http://schemas.openxmlformats.org/officeDocument/2006/relationships/hyperlink" Target="mailto:aaaa1@gmail.com" TargetMode="External"/><Relationship Id="rId1784" Type="http://schemas.openxmlformats.org/officeDocument/2006/relationships/hyperlink" Target="mailto:aaaa1@gmail.com" TargetMode="External"/><Relationship Id="rId1991" Type="http://schemas.openxmlformats.org/officeDocument/2006/relationships/hyperlink" Target="mailto:aaaa1@gmail.com" TargetMode="External"/><Relationship Id="rId2628" Type="http://schemas.openxmlformats.org/officeDocument/2006/relationships/hyperlink" Target="mailto:aaaa1@gmail.com" TargetMode="External"/><Relationship Id="rId2835" Type="http://schemas.openxmlformats.org/officeDocument/2006/relationships/hyperlink" Target="mailto:aaaa1@gmail.com" TargetMode="External"/><Relationship Id="rId4190" Type="http://schemas.openxmlformats.org/officeDocument/2006/relationships/hyperlink" Target="mailto:aaaa1@gmail.com" TargetMode="External"/><Relationship Id="rId5241" Type="http://schemas.openxmlformats.org/officeDocument/2006/relationships/hyperlink" Target="mailto:aaaa1@gmail.com" TargetMode="External"/><Relationship Id="rId76" Type="http://schemas.openxmlformats.org/officeDocument/2006/relationships/hyperlink" Target="mailto:aaaa1@gmail.com" TargetMode="External"/><Relationship Id="rId807" Type="http://schemas.openxmlformats.org/officeDocument/2006/relationships/hyperlink" Target="mailto:aaaa1@gmail.com" TargetMode="External"/><Relationship Id="rId1437" Type="http://schemas.openxmlformats.org/officeDocument/2006/relationships/hyperlink" Target="mailto:aaaa1@gmail.com" TargetMode="External"/><Relationship Id="rId1644" Type="http://schemas.openxmlformats.org/officeDocument/2006/relationships/hyperlink" Target="mailto:aaaa1@gmail.com" TargetMode="External"/><Relationship Id="rId1851" Type="http://schemas.openxmlformats.org/officeDocument/2006/relationships/hyperlink" Target="mailto:aaaa1@gmail.com" TargetMode="External"/><Relationship Id="rId2902" Type="http://schemas.openxmlformats.org/officeDocument/2006/relationships/hyperlink" Target="mailto:aaaa1@gmail.com" TargetMode="External"/><Relationship Id="rId4050" Type="http://schemas.openxmlformats.org/officeDocument/2006/relationships/hyperlink" Target="mailto:aaaa1@gmail.com" TargetMode="External"/><Relationship Id="rId5101" Type="http://schemas.openxmlformats.org/officeDocument/2006/relationships/hyperlink" Target="mailto:aaaa1@gmail.com" TargetMode="External"/><Relationship Id="rId1504" Type="http://schemas.openxmlformats.org/officeDocument/2006/relationships/hyperlink" Target="mailto:aaaa1@gmail.com" TargetMode="External"/><Relationship Id="rId1711" Type="http://schemas.openxmlformats.org/officeDocument/2006/relationships/hyperlink" Target="mailto:aaaa1@gmail.com" TargetMode="External"/><Relationship Id="rId4867" Type="http://schemas.openxmlformats.org/officeDocument/2006/relationships/hyperlink" Target="mailto:aaaa1@gmail.com" TargetMode="External"/><Relationship Id="rId3469" Type="http://schemas.openxmlformats.org/officeDocument/2006/relationships/hyperlink" Target="mailto:aaaa1@gmail.com" TargetMode="External"/><Relationship Id="rId3676" Type="http://schemas.openxmlformats.org/officeDocument/2006/relationships/hyperlink" Target="mailto:aaaa1@gmail.com" TargetMode="External"/><Relationship Id="rId5918" Type="http://schemas.openxmlformats.org/officeDocument/2006/relationships/hyperlink" Target="mailto:aaaa1@gmail.com" TargetMode="External"/><Relationship Id="rId6082" Type="http://schemas.openxmlformats.org/officeDocument/2006/relationships/hyperlink" Target="mailto:aaaa1@gmail.com" TargetMode="External"/><Relationship Id="rId597" Type="http://schemas.openxmlformats.org/officeDocument/2006/relationships/hyperlink" Target="mailto:aaaa1@gmail.com" TargetMode="External"/><Relationship Id="rId2278" Type="http://schemas.openxmlformats.org/officeDocument/2006/relationships/hyperlink" Target="mailto:aaaa1@gmail.com" TargetMode="External"/><Relationship Id="rId2485" Type="http://schemas.openxmlformats.org/officeDocument/2006/relationships/hyperlink" Target="mailto:aaaa1@gmail.com" TargetMode="External"/><Relationship Id="rId3329" Type="http://schemas.openxmlformats.org/officeDocument/2006/relationships/hyperlink" Target="mailto:aaaa1@gmail.com" TargetMode="External"/><Relationship Id="rId3883" Type="http://schemas.openxmlformats.org/officeDocument/2006/relationships/hyperlink" Target="mailto:aaaa1@gmail.com" TargetMode="External"/><Relationship Id="rId4727" Type="http://schemas.openxmlformats.org/officeDocument/2006/relationships/hyperlink" Target="mailto:aaaa1@gmail.com" TargetMode="External"/><Relationship Id="rId4934" Type="http://schemas.openxmlformats.org/officeDocument/2006/relationships/hyperlink" Target="mailto:aaaa1@gmail.com" TargetMode="External"/><Relationship Id="rId457" Type="http://schemas.openxmlformats.org/officeDocument/2006/relationships/hyperlink" Target="mailto:aaaa1@gmail.com" TargetMode="External"/><Relationship Id="rId1087" Type="http://schemas.openxmlformats.org/officeDocument/2006/relationships/hyperlink" Target="mailto:aaaa1@gmail.com" TargetMode="External"/><Relationship Id="rId1294" Type="http://schemas.openxmlformats.org/officeDocument/2006/relationships/hyperlink" Target="mailto:aaaa1@gmail.com" TargetMode="External"/><Relationship Id="rId2138" Type="http://schemas.openxmlformats.org/officeDocument/2006/relationships/hyperlink" Target="mailto:aaaa1@gmail.com" TargetMode="External"/><Relationship Id="rId2692" Type="http://schemas.openxmlformats.org/officeDocument/2006/relationships/hyperlink" Target="mailto:aaaa1@gmail.com" TargetMode="External"/><Relationship Id="rId3536" Type="http://schemas.openxmlformats.org/officeDocument/2006/relationships/hyperlink" Target="mailto:aaaa1@gmail.com" TargetMode="External"/><Relationship Id="rId3743" Type="http://schemas.openxmlformats.org/officeDocument/2006/relationships/hyperlink" Target="mailto:aaaa1@gmail.com" TargetMode="External"/><Relationship Id="rId3950" Type="http://schemas.openxmlformats.org/officeDocument/2006/relationships/hyperlink" Target="mailto:aaaa1@gmail.com" TargetMode="External"/><Relationship Id="rId6899" Type="http://schemas.openxmlformats.org/officeDocument/2006/relationships/hyperlink" Target="mailto:aaaa1@gmail.com" TargetMode="External"/><Relationship Id="rId664" Type="http://schemas.openxmlformats.org/officeDocument/2006/relationships/hyperlink" Target="mailto:aaaa1@gmail.com" TargetMode="External"/><Relationship Id="rId871" Type="http://schemas.openxmlformats.org/officeDocument/2006/relationships/hyperlink" Target="mailto:aaaa1@gmail.com" TargetMode="External"/><Relationship Id="rId2345" Type="http://schemas.openxmlformats.org/officeDocument/2006/relationships/hyperlink" Target="mailto:aaaa1@gmail.com" TargetMode="External"/><Relationship Id="rId2552" Type="http://schemas.openxmlformats.org/officeDocument/2006/relationships/hyperlink" Target="mailto:aaaa1@gmail.com" TargetMode="External"/><Relationship Id="rId3603" Type="http://schemas.openxmlformats.org/officeDocument/2006/relationships/hyperlink" Target="mailto:aaaa1@gmail.com" TargetMode="External"/><Relationship Id="rId3810" Type="http://schemas.openxmlformats.org/officeDocument/2006/relationships/hyperlink" Target="mailto:aaaa1@gmail.com" TargetMode="External"/><Relationship Id="rId6759" Type="http://schemas.openxmlformats.org/officeDocument/2006/relationships/hyperlink" Target="mailto:aaaa1@gmail.com" TargetMode="External"/><Relationship Id="rId6966" Type="http://schemas.openxmlformats.org/officeDocument/2006/relationships/hyperlink" Target="mailto:aaaa1@gmail.com" TargetMode="External"/><Relationship Id="rId317" Type="http://schemas.openxmlformats.org/officeDocument/2006/relationships/hyperlink" Target="mailto:aaaa1@gmail.com" TargetMode="External"/><Relationship Id="rId524" Type="http://schemas.openxmlformats.org/officeDocument/2006/relationships/hyperlink" Target="mailto:aaaa1@gmail.com" TargetMode="External"/><Relationship Id="rId731" Type="http://schemas.openxmlformats.org/officeDocument/2006/relationships/hyperlink" Target="mailto:aaaa1@gmail.com" TargetMode="External"/><Relationship Id="rId1154" Type="http://schemas.openxmlformats.org/officeDocument/2006/relationships/hyperlink" Target="mailto:aaaa1@gmail.com" TargetMode="External"/><Relationship Id="rId1361" Type="http://schemas.openxmlformats.org/officeDocument/2006/relationships/hyperlink" Target="mailto:aaaa1@gmail.com" TargetMode="External"/><Relationship Id="rId2205" Type="http://schemas.openxmlformats.org/officeDocument/2006/relationships/hyperlink" Target="mailto:aaaa1@gmail.com" TargetMode="External"/><Relationship Id="rId2412" Type="http://schemas.openxmlformats.org/officeDocument/2006/relationships/hyperlink" Target="mailto:aaaa1@gmail.com" TargetMode="External"/><Relationship Id="rId5568" Type="http://schemas.openxmlformats.org/officeDocument/2006/relationships/hyperlink" Target="mailto:aaaa1@gmail.com" TargetMode="External"/><Relationship Id="rId5775" Type="http://schemas.openxmlformats.org/officeDocument/2006/relationships/hyperlink" Target="mailto:aaaa1@gmail.com" TargetMode="External"/><Relationship Id="rId5982" Type="http://schemas.openxmlformats.org/officeDocument/2006/relationships/hyperlink" Target="mailto:aaaa1@gmail.com" TargetMode="External"/><Relationship Id="rId6619" Type="http://schemas.openxmlformats.org/officeDocument/2006/relationships/hyperlink" Target="mailto:aaaa1@gmail.com" TargetMode="External"/><Relationship Id="rId6826" Type="http://schemas.openxmlformats.org/officeDocument/2006/relationships/hyperlink" Target="mailto:aaaa1@gmail.com" TargetMode="External"/><Relationship Id="rId1014" Type="http://schemas.openxmlformats.org/officeDocument/2006/relationships/hyperlink" Target="mailto:aaaa1@gmail.com" TargetMode="External"/><Relationship Id="rId1221" Type="http://schemas.openxmlformats.org/officeDocument/2006/relationships/hyperlink" Target="mailto:aaaa1@gmail.com" TargetMode="External"/><Relationship Id="rId4377" Type="http://schemas.openxmlformats.org/officeDocument/2006/relationships/hyperlink" Target="mailto:aaaa1@gmail.com" TargetMode="External"/><Relationship Id="rId4584" Type="http://schemas.openxmlformats.org/officeDocument/2006/relationships/hyperlink" Target="mailto:aaaa1@gmail.com" TargetMode="External"/><Relationship Id="rId4791" Type="http://schemas.openxmlformats.org/officeDocument/2006/relationships/hyperlink" Target="mailto:aaaa1@gmail.com" TargetMode="External"/><Relationship Id="rId5428" Type="http://schemas.openxmlformats.org/officeDocument/2006/relationships/hyperlink" Target="mailto:aaaa1@gmail.com" TargetMode="External"/><Relationship Id="rId5635" Type="http://schemas.openxmlformats.org/officeDocument/2006/relationships/hyperlink" Target="mailto:aaaa1@gmail.com" TargetMode="External"/><Relationship Id="rId5842" Type="http://schemas.openxmlformats.org/officeDocument/2006/relationships/hyperlink" Target="mailto:aaaa1@gmail.com" TargetMode="External"/><Relationship Id="rId3186" Type="http://schemas.openxmlformats.org/officeDocument/2006/relationships/hyperlink" Target="mailto:aaaa1@gmail.com" TargetMode="External"/><Relationship Id="rId3393" Type="http://schemas.openxmlformats.org/officeDocument/2006/relationships/hyperlink" Target="mailto:aaaa1@gmail.com" TargetMode="External"/><Relationship Id="rId4237" Type="http://schemas.openxmlformats.org/officeDocument/2006/relationships/hyperlink" Target="mailto:aaaa1@gmail.com" TargetMode="External"/><Relationship Id="rId4444" Type="http://schemas.openxmlformats.org/officeDocument/2006/relationships/hyperlink" Target="mailto:aaaa1@gmail.com" TargetMode="External"/><Relationship Id="rId4651" Type="http://schemas.openxmlformats.org/officeDocument/2006/relationships/hyperlink" Target="mailto:aaaa1@gmail.com" TargetMode="External"/><Relationship Id="rId3046" Type="http://schemas.openxmlformats.org/officeDocument/2006/relationships/hyperlink" Target="mailto:aaaa1@gmail.com" TargetMode="External"/><Relationship Id="rId3253" Type="http://schemas.openxmlformats.org/officeDocument/2006/relationships/hyperlink" Target="mailto:aaaa1@gmail.com" TargetMode="External"/><Relationship Id="rId3460" Type="http://schemas.openxmlformats.org/officeDocument/2006/relationships/hyperlink" Target="mailto:aaaa1@gmail.com" TargetMode="External"/><Relationship Id="rId4304" Type="http://schemas.openxmlformats.org/officeDocument/2006/relationships/hyperlink" Target="mailto:aaaa1@gmail.com" TargetMode="External"/><Relationship Id="rId5702" Type="http://schemas.openxmlformats.org/officeDocument/2006/relationships/hyperlink" Target="mailto:aaaa1@gmail.com" TargetMode="External"/><Relationship Id="rId174" Type="http://schemas.openxmlformats.org/officeDocument/2006/relationships/hyperlink" Target="mailto:aaaa1@gmail.com" TargetMode="External"/><Relationship Id="rId381" Type="http://schemas.openxmlformats.org/officeDocument/2006/relationships/hyperlink" Target="mailto:aaaa1@gmail.com" TargetMode="External"/><Relationship Id="rId2062" Type="http://schemas.openxmlformats.org/officeDocument/2006/relationships/hyperlink" Target="mailto:aaaa1@gmail.com" TargetMode="External"/><Relationship Id="rId3113" Type="http://schemas.openxmlformats.org/officeDocument/2006/relationships/hyperlink" Target="mailto:aaaa1@gmail.com" TargetMode="External"/><Relationship Id="rId4511" Type="http://schemas.openxmlformats.org/officeDocument/2006/relationships/hyperlink" Target="mailto:aaaa1@gmail.com" TargetMode="External"/><Relationship Id="rId6269" Type="http://schemas.openxmlformats.org/officeDocument/2006/relationships/hyperlink" Target="mailto:aaaa1@gmail.com" TargetMode="External"/><Relationship Id="rId241" Type="http://schemas.openxmlformats.org/officeDocument/2006/relationships/hyperlink" Target="mailto:aaaa1@gmail.com" TargetMode="External"/><Relationship Id="rId3320" Type="http://schemas.openxmlformats.org/officeDocument/2006/relationships/hyperlink" Target="mailto:aaaa1@gmail.com" TargetMode="External"/><Relationship Id="rId5078" Type="http://schemas.openxmlformats.org/officeDocument/2006/relationships/hyperlink" Target="mailto:aaaa1@gmail.com" TargetMode="External"/><Relationship Id="rId6476" Type="http://schemas.openxmlformats.org/officeDocument/2006/relationships/hyperlink" Target="mailto:aaaa1@gmail.com" TargetMode="External"/><Relationship Id="rId6683" Type="http://schemas.openxmlformats.org/officeDocument/2006/relationships/hyperlink" Target="mailto:aaaa1@gmail.com" TargetMode="External"/><Relationship Id="rId6890" Type="http://schemas.openxmlformats.org/officeDocument/2006/relationships/hyperlink" Target="mailto:aaaa1@gmail.com" TargetMode="External"/><Relationship Id="rId2879" Type="http://schemas.openxmlformats.org/officeDocument/2006/relationships/hyperlink" Target="mailto:aaaa1@gmail.com" TargetMode="External"/><Relationship Id="rId5285" Type="http://schemas.openxmlformats.org/officeDocument/2006/relationships/hyperlink" Target="mailto:aaaa1@gmail.com" TargetMode="External"/><Relationship Id="rId5492" Type="http://schemas.openxmlformats.org/officeDocument/2006/relationships/hyperlink" Target="mailto:aaaa1@gmail.com" TargetMode="External"/><Relationship Id="rId6129" Type="http://schemas.openxmlformats.org/officeDocument/2006/relationships/hyperlink" Target="mailto:aaaa1@gmail.com" TargetMode="External"/><Relationship Id="rId6336" Type="http://schemas.openxmlformats.org/officeDocument/2006/relationships/hyperlink" Target="mailto:aaaa1@gmail.com" TargetMode="External"/><Relationship Id="rId6543" Type="http://schemas.openxmlformats.org/officeDocument/2006/relationships/hyperlink" Target="mailto:aaaa1@gmail.com" TargetMode="External"/><Relationship Id="rId6750" Type="http://schemas.openxmlformats.org/officeDocument/2006/relationships/hyperlink" Target="mailto:aaaa1@gmail.com" TargetMode="External"/><Relationship Id="rId101" Type="http://schemas.openxmlformats.org/officeDocument/2006/relationships/hyperlink" Target="mailto:aaaa1@gmail.com" TargetMode="External"/><Relationship Id="rId1688" Type="http://schemas.openxmlformats.org/officeDocument/2006/relationships/hyperlink" Target="mailto:aaaa1@gmail.com" TargetMode="External"/><Relationship Id="rId1895" Type="http://schemas.openxmlformats.org/officeDocument/2006/relationships/hyperlink" Target="mailto:aaaa1@gmail.com" TargetMode="External"/><Relationship Id="rId2739" Type="http://schemas.openxmlformats.org/officeDocument/2006/relationships/hyperlink" Target="mailto:aaaa1@gmail.com" TargetMode="External"/><Relationship Id="rId2946" Type="http://schemas.openxmlformats.org/officeDocument/2006/relationships/hyperlink" Target="mailto:aaaa1@gmail.com" TargetMode="External"/><Relationship Id="rId4094" Type="http://schemas.openxmlformats.org/officeDocument/2006/relationships/hyperlink" Target="mailto:aaaa1@gmail.com" TargetMode="External"/><Relationship Id="rId5145" Type="http://schemas.openxmlformats.org/officeDocument/2006/relationships/hyperlink" Target="mailto:aaaa1@gmail.com" TargetMode="External"/><Relationship Id="rId5352" Type="http://schemas.openxmlformats.org/officeDocument/2006/relationships/hyperlink" Target="mailto:aaaa1@gmail.com" TargetMode="External"/><Relationship Id="rId6403" Type="http://schemas.openxmlformats.org/officeDocument/2006/relationships/hyperlink" Target="mailto:aaaa1@gmail.com" TargetMode="External"/><Relationship Id="rId6610" Type="http://schemas.openxmlformats.org/officeDocument/2006/relationships/hyperlink" Target="mailto:aaaa1@gmail.com" TargetMode="External"/><Relationship Id="rId918" Type="http://schemas.openxmlformats.org/officeDocument/2006/relationships/hyperlink" Target="mailto:aaaa1@gmail.com" TargetMode="External"/><Relationship Id="rId1548" Type="http://schemas.openxmlformats.org/officeDocument/2006/relationships/hyperlink" Target="mailto:aaaa1@gmail.com" TargetMode="External"/><Relationship Id="rId1755" Type="http://schemas.openxmlformats.org/officeDocument/2006/relationships/hyperlink" Target="mailto:aaaa1@gmail.com" TargetMode="External"/><Relationship Id="rId4161" Type="http://schemas.openxmlformats.org/officeDocument/2006/relationships/hyperlink" Target="mailto:aaaa1@gmail.com" TargetMode="External"/><Relationship Id="rId5005" Type="http://schemas.openxmlformats.org/officeDocument/2006/relationships/hyperlink" Target="mailto:aaaa1@gmail.com" TargetMode="External"/><Relationship Id="rId5212" Type="http://schemas.openxmlformats.org/officeDocument/2006/relationships/hyperlink" Target="mailto:aaaa1@gmail.com" TargetMode="External"/><Relationship Id="rId1408" Type="http://schemas.openxmlformats.org/officeDocument/2006/relationships/hyperlink" Target="mailto:aaaa1@gmail.com" TargetMode="External"/><Relationship Id="rId1962" Type="http://schemas.openxmlformats.org/officeDocument/2006/relationships/hyperlink" Target="mailto:aaaa1@gmail.com" TargetMode="External"/><Relationship Id="rId2806" Type="http://schemas.openxmlformats.org/officeDocument/2006/relationships/hyperlink" Target="mailto:aaaa1@gmail.com" TargetMode="External"/><Relationship Id="rId4021" Type="http://schemas.openxmlformats.org/officeDocument/2006/relationships/hyperlink" Target="mailto:aaaa1@gmail.com" TargetMode="External"/><Relationship Id="rId47" Type="http://schemas.openxmlformats.org/officeDocument/2006/relationships/hyperlink" Target="mailto:aaaa1@gmail.com" TargetMode="External"/><Relationship Id="rId1615" Type="http://schemas.openxmlformats.org/officeDocument/2006/relationships/hyperlink" Target="mailto:aaaa1@gmail.com" TargetMode="External"/><Relationship Id="rId1822" Type="http://schemas.openxmlformats.org/officeDocument/2006/relationships/hyperlink" Target="mailto:aaaa1@gmail.com" TargetMode="External"/><Relationship Id="rId4978" Type="http://schemas.openxmlformats.org/officeDocument/2006/relationships/hyperlink" Target="mailto:aaaa1@gmail.com" TargetMode="External"/><Relationship Id="rId6193" Type="http://schemas.openxmlformats.org/officeDocument/2006/relationships/hyperlink" Target="mailto:aaaa1@gmail.com" TargetMode="External"/><Relationship Id="rId3787" Type="http://schemas.openxmlformats.org/officeDocument/2006/relationships/hyperlink" Target="mailto:aaaa1@gmail.com" TargetMode="External"/><Relationship Id="rId3994" Type="http://schemas.openxmlformats.org/officeDocument/2006/relationships/hyperlink" Target="mailto:aaaa1@gmail.com" TargetMode="External"/><Relationship Id="rId4838" Type="http://schemas.openxmlformats.org/officeDocument/2006/relationships/hyperlink" Target="mailto:aaaa1@gmail.com" TargetMode="External"/><Relationship Id="rId6053" Type="http://schemas.openxmlformats.org/officeDocument/2006/relationships/hyperlink" Target="mailto:aaaa1@gmail.com" TargetMode="External"/><Relationship Id="rId2389" Type="http://schemas.openxmlformats.org/officeDocument/2006/relationships/hyperlink" Target="mailto:aaaa1@gmail.com" TargetMode="External"/><Relationship Id="rId2596" Type="http://schemas.openxmlformats.org/officeDocument/2006/relationships/hyperlink" Target="mailto:aaaa1@gmail.com" TargetMode="External"/><Relationship Id="rId3647" Type="http://schemas.openxmlformats.org/officeDocument/2006/relationships/hyperlink" Target="mailto:aaaa1@gmail.com" TargetMode="External"/><Relationship Id="rId3854" Type="http://schemas.openxmlformats.org/officeDocument/2006/relationships/hyperlink" Target="mailto:aaaa1@gmail.com" TargetMode="External"/><Relationship Id="rId4905" Type="http://schemas.openxmlformats.org/officeDocument/2006/relationships/hyperlink" Target="mailto:aaaa1@gmail.com" TargetMode="External"/><Relationship Id="rId6260" Type="http://schemas.openxmlformats.org/officeDocument/2006/relationships/hyperlink" Target="mailto:aaaa1@gmail.com" TargetMode="External"/><Relationship Id="rId568" Type="http://schemas.openxmlformats.org/officeDocument/2006/relationships/hyperlink" Target="mailto:aaaa1@gmail.com" TargetMode="External"/><Relationship Id="rId775" Type="http://schemas.openxmlformats.org/officeDocument/2006/relationships/hyperlink" Target="mailto:aaaa1@gmail.com" TargetMode="External"/><Relationship Id="rId982" Type="http://schemas.openxmlformats.org/officeDocument/2006/relationships/hyperlink" Target="mailto:aaaa1@gmail.com" TargetMode="External"/><Relationship Id="rId1198" Type="http://schemas.openxmlformats.org/officeDocument/2006/relationships/hyperlink" Target="mailto:aaaa1@gmail.com" TargetMode="External"/><Relationship Id="rId2249" Type="http://schemas.openxmlformats.org/officeDocument/2006/relationships/hyperlink" Target="mailto:aaaa1@gmail.com" TargetMode="External"/><Relationship Id="rId2456" Type="http://schemas.openxmlformats.org/officeDocument/2006/relationships/hyperlink" Target="mailto:aaaa1@gmail.com" TargetMode="External"/><Relationship Id="rId2663" Type="http://schemas.openxmlformats.org/officeDocument/2006/relationships/hyperlink" Target="mailto:aaaa1@gmail.com" TargetMode="External"/><Relationship Id="rId2870" Type="http://schemas.openxmlformats.org/officeDocument/2006/relationships/hyperlink" Target="mailto:aaaa1@gmail.com" TargetMode="External"/><Relationship Id="rId3507" Type="http://schemas.openxmlformats.org/officeDocument/2006/relationships/hyperlink" Target="mailto:aaaa1@gmail.com" TargetMode="External"/><Relationship Id="rId3714" Type="http://schemas.openxmlformats.org/officeDocument/2006/relationships/hyperlink" Target="mailto:aaaa1@gmail.com" TargetMode="External"/><Relationship Id="rId3921" Type="http://schemas.openxmlformats.org/officeDocument/2006/relationships/hyperlink" Target="mailto:aaaa1@gmail.com" TargetMode="External"/><Relationship Id="rId6120" Type="http://schemas.openxmlformats.org/officeDocument/2006/relationships/hyperlink" Target="mailto:aaaa1@gmail.com" TargetMode="External"/><Relationship Id="rId428" Type="http://schemas.openxmlformats.org/officeDocument/2006/relationships/hyperlink" Target="mailto:aaaa1@gmail.com" TargetMode="External"/><Relationship Id="rId635" Type="http://schemas.openxmlformats.org/officeDocument/2006/relationships/hyperlink" Target="mailto:aaaa1@gmail.com" TargetMode="External"/><Relationship Id="rId842" Type="http://schemas.openxmlformats.org/officeDocument/2006/relationships/hyperlink" Target="mailto:aaaa1@gmail.com" TargetMode="External"/><Relationship Id="rId1058" Type="http://schemas.openxmlformats.org/officeDocument/2006/relationships/hyperlink" Target="mailto:aaaa1@gmail.com" TargetMode="External"/><Relationship Id="rId1265" Type="http://schemas.openxmlformats.org/officeDocument/2006/relationships/hyperlink" Target="mailto:aaaa1@gmail.com" TargetMode="External"/><Relationship Id="rId1472" Type="http://schemas.openxmlformats.org/officeDocument/2006/relationships/hyperlink" Target="mailto:aaaa1@gmail.com" TargetMode="External"/><Relationship Id="rId2109" Type="http://schemas.openxmlformats.org/officeDocument/2006/relationships/hyperlink" Target="mailto:aaaa1@gmail.com" TargetMode="External"/><Relationship Id="rId2316" Type="http://schemas.openxmlformats.org/officeDocument/2006/relationships/hyperlink" Target="mailto:aaaa1@gmail.com" TargetMode="External"/><Relationship Id="rId2523" Type="http://schemas.openxmlformats.org/officeDocument/2006/relationships/hyperlink" Target="mailto:aaaa1@gmail.com" TargetMode="External"/><Relationship Id="rId2730" Type="http://schemas.openxmlformats.org/officeDocument/2006/relationships/hyperlink" Target="mailto:aaaa1@gmail.com" TargetMode="External"/><Relationship Id="rId5679" Type="http://schemas.openxmlformats.org/officeDocument/2006/relationships/hyperlink" Target="mailto:aaaa1@gmail.com" TargetMode="External"/><Relationship Id="rId5886" Type="http://schemas.openxmlformats.org/officeDocument/2006/relationships/hyperlink" Target="mailto:aaaa1@gmail.com" TargetMode="External"/><Relationship Id="rId702" Type="http://schemas.openxmlformats.org/officeDocument/2006/relationships/hyperlink" Target="mailto:aaaa1@gmail.com" TargetMode="External"/><Relationship Id="rId1125" Type="http://schemas.openxmlformats.org/officeDocument/2006/relationships/hyperlink" Target="mailto:aaaa1@gmail.com" TargetMode="External"/><Relationship Id="rId1332" Type="http://schemas.openxmlformats.org/officeDocument/2006/relationships/hyperlink" Target="mailto:aaaa1@gmail.com" TargetMode="External"/><Relationship Id="rId4488" Type="http://schemas.openxmlformats.org/officeDocument/2006/relationships/hyperlink" Target="mailto:aaaa1@gmail.com" TargetMode="External"/><Relationship Id="rId4695" Type="http://schemas.openxmlformats.org/officeDocument/2006/relationships/hyperlink" Target="mailto:aaaa1@gmail.com" TargetMode="External"/><Relationship Id="rId5539" Type="http://schemas.openxmlformats.org/officeDocument/2006/relationships/hyperlink" Target="mailto:aaaa1@gmail.com" TargetMode="External"/><Relationship Id="rId6937" Type="http://schemas.openxmlformats.org/officeDocument/2006/relationships/hyperlink" Target="mailto:aaaa1@gmail.com" TargetMode="External"/><Relationship Id="rId3297" Type="http://schemas.openxmlformats.org/officeDocument/2006/relationships/hyperlink" Target="mailto:aaaa1@gmail.com" TargetMode="External"/><Relationship Id="rId4348" Type="http://schemas.openxmlformats.org/officeDocument/2006/relationships/hyperlink" Target="mailto:aaaa1@gmail.com" TargetMode="External"/><Relationship Id="rId5746" Type="http://schemas.openxmlformats.org/officeDocument/2006/relationships/hyperlink" Target="mailto:aaaa1@gmail.com" TargetMode="External"/><Relationship Id="rId5953" Type="http://schemas.openxmlformats.org/officeDocument/2006/relationships/hyperlink" Target="mailto:aaaa1@gmail.com" TargetMode="External"/><Relationship Id="rId3157" Type="http://schemas.openxmlformats.org/officeDocument/2006/relationships/hyperlink" Target="mailto:aaaa1@gmail.com" TargetMode="External"/><Relationship Id="rId4555" Type="http://schemas.openxmlformats.org/officeDocument/2006/relationships/hyperlink" Target="mailto:aaaa1@gmail.com" TargetMode="External"/><Relationship Id="rId4762" Type="http://schemas.openxmlformats.org/officeDocument/2006/relationships/hyperlink" Target="mailto:aaaa1@gmail.com" TargetMode="External"/><Relationship Id="rId5606" Type="http://schemas.openxmlformats.org/officeDocument/2006/relationships/hyperlink" Target="mailto:aaaa1@gmail.com" TargetMode="External"/><Relationship Id="rId5813" Type="http://schemas.openxmlformats.org/officeDocument/2006/relationships/hyperlink" Target="mailto:aaaa1@gmail.com" TargetMode="External"/><Relationship Id="rId285" Type="http://schemas.openxmlformats.org/officeDocument/2006/relationships/hyperlink" Target="mailto:aaaa1@gmail.com" TargetMode="External"/><Relationship Id="rId3364" Type="http://schemas.openxmlformats.org/officeDocument/2006/relationships/hyperlink" Target="mailto:aaaa1@gmail.com" TargetMode="External"/><Relationship Id="rId3571" Type="http://schemas.openxmlformats.org/officeDocument/2006/relationships/hyperlink" Target="mailto:aaaa1@gmail.com" TargetMode="External"/><Relationship Id="rId4208" Type="http://schemas.openxmlformats.org/officeDocument/2006/relationships/hyperlink" Target="mailto:aaaa1@gmail.com" TargetMode="External"/><Relationship Id="rId4415" Type="http://schemas.openxmlformats.org/officeDocument/2006/relationships/hyperlink" Target="mailto:aaaa1@gmail.com" TargetMode="External"/><Relationship Id="rId4622" Type="http://schemas.openxmlformats.org/officeDocument/2006/relationships/hyperlink" Target="mailto:aaaa1@gmail.com" TargetMode="External"/><Relationship Id="rId492" Type="http://schemas.openxmlformats.org/officeDocument/2006/relationships/hyperlink" Target="mailto:aaaa1@gmail.com" TargetMode="External"/><Relationship Id="rId2173" Type="http://schemas.openxmlformats.org/officeDocument/2006/relationships/hyperlink" Target="mailto:aaaa1@gmail.com" TargetMode="External"/><Relationship Id="rId2380" Type="http://schemas.openxmlformats.org/officeDocument/2006/relationships/hyperlink" Target="mailto:aaaa1@gmail.com" TargetMode="External"/><Relationship Id="rId3017" Type="http://schemas.openxmlformats.org/officeDocument/2006/relationships/hyperlink" Target="mailto:aaaa1@gmail.com" TargetMode="External"/><Relationship Id="rId3224" Type="http://schemas.openxmlformats.org/officeDocument/2006/relationships/hyperlink" Target="mailto:aaaa1@gmail.com" TargetMode="External"/><Relationship Id="rId3431" Type="http://schemas.openxmlformats.org/officeDocument/2006/relationships/hyperlink" Target="mailto:aaaa1@gmail.com" TargetMode="External"/><Relationship Id="rId6587" Type="http://schemas.openxmlformats.org/officeDocument/2006/relationships/hyperlink" Target="mailto:aaaa1@gmail.com" TargetMode="External"/><Relationship Id="rId6794" Type="http://schemas.openxmlformats.org/officeDocument/2006/relationships/hyperlink" Target="mailto:aaaa1@gmail.com" TargetMode="External"/><Relationship Id="rId145" Type="http://schemas.openxmlformats.org/officeDocument/2006/relationships/hyperlink" Target="mailto:aaaa1@gmail.com" TargetMode="External"/><Relationship Id="rId352" Type="http://schemas.openxmlformats.org/officeDocument/2006/relationships/hyperlink" Target="mailto:aaaa1@gmail.com" TargetMode="External"/><Relationship Id="rId2033" Type="http://schemas.openxmlformats.org/officeDocument/2006/relationships/hyperlink" Target="mailto:aaaa1@gmail.com" TargetMode="External"/><Relationship Id="rId2240" Type="http://schemas.openxmlformats.org/officeDocument/2006/relationships/hyperlink" Target="mailto:aaaa1@gmail.com" TargetMode="External"/><Relationship Id="rId5189" Type="http://schemas.openxmlformats.org/officeDocument/2006/relationships/hyperlink" Target="mailto:aaaa1@gmail.com" TargetMode="External"/><Relationship Id="rId5396" Type="http://schemas.openxmlformats.org/officeDocument/2006/relationships/hyperlink" Target="mailto:aaaa1@gmail.com" TargetMode="External"/><Relationship Id="rId6447" Type="http://schemas.openxmlformats.org/officeDocument/2006/relationships/hyperlink" Target="mailto:aaaa1@gmail.com" TargetMode="External"/><Relationship Id="rId6654" Type="http://schemas.openxmlformats.org/officeDocument/2006/relationships/hyperlink" Target="mailto:aaaa1@gmail.com" TargetMode="External"/><Relationship Id="rId6861" Type="http://schemas.openxmlformats.org/officeDocument/2006/relationships/hyperlink" Target="mailto:aaaa1@gmail.com" TargetMode="External"/><Relationship Id="rId212" Type="http://schemas.openxmlformats.org/officeDocument/2006/relationships/hyperlink" Target="mailto:aaaa1@gmail.com" TargetMode="External"/><Relationship Id="rId1799" Type="http://schemas.openxmlformats.org/officeDocument/2006/relationships/hyperlink" Target="mailto:aaaa1@gmail.com" TargetMode="External"/><Relationship Id="rId2100" Type="http://schemas.openxmlformats.org/officeDocument/2006/relationships/hyperlink" Target="mailto:aaaa1@gmail.com" TargetMode="External"/><Relationship Id="rId5049" Type="http://schemas.openxmlformats.org/officeDocument/2006/relationships/hyperlink" Target="mailto:aaaa1@gmail.com" TargetMode="External"/><Relationship Id="rId5256" Type="http://schemas.openxmlformats.org/officeDocument/2006/relationships/hyperlink" Target="mailto:aaaa1@gmail.com" TargetMode="External"/><Relationship Id="rId5463" Type="http://schemas.openxmlformats.org/officeDocument/2006/relationships/hyperlink" Target="mailto:aaaa1@gmail.com" TargetMode="External"/><Relationship Id="rId5670" Type="http://schemas.openxmlformats.org/officeDocument/2006/relationships/hyperlink" Target="mailto:aaaa1@gmail.com" TargetMode="External"/><Relationship Id="rId6307" Type="http://schemas.openxmlformats.org/officeDocument/2006/relationships/hyperlink" Target="mailto:aaaa1@gmail.com" TargetMode="External"/><Relationship Id="rId6514" Type="http://schemas.openxmlformats.org/officeDocument/2006/relationships/hyperlink" Target="mailto:aaaa1@gmail.com" TargetMode="External"/><Relationship Id="rId4065" Type="http://schemas.openxmlformats.org/officeDocument/2006/relationships/hyperlink" Target="mailto:aaaa1@gmail.com" TargetMode="External"/><Relationship Id="rId4272" Type="http://schemas.openxmlformats.org/officeDocument/2006/relationships/hyperlink" Target="mailto:aaaa1@gmail.com" TargetMode="External"/><Relationship Id="rId5116" Type="http://schemas.openxmlformats.org/officeDocument/2006/relationships/hyperlink" Target="mailto:aaaa1@gmail.com" TargetMode="External"/><Relationship Id="rId5323" Type="http://schemas.openxmlformats.org/officeDocument/2006/relationships/hyperlink" Target="mailto:aaaa1@gmail.com" TargetMode="External"/><Relationship Id="rId6721" Type="http://schemas.openxmlformats.org/officeDocument/2006/relationships/hyperlink" Target="mailto:aaaa1@gmail.com" TargetMode="External"/><Relationship Id="rId1659" Type="http://schemas.openxmlformats.org/officeDocument/2006/relationships/hyperlink" Target="mailto:aaaa1@gmail.com" TargetMode="External"/><Relationship Id="rId1866" Type="http://schemas.openxmlformats.org/officeDocument/2006/relationships/hyperlink" Target="mailto:aaaa1@gmail.com" TargetMode="External"/><Relationship Id="rId2917" Type="http://schemas.openxmlformats.org/officeDocument/2006/relationships/hyperlink" Target="mailto:aaaa1@gmail.com" TargetMode="External"/><Relationship Id="rId3081" Type="http://schemas.openxmlformats.org/officeDocument/2006/relationships/hyperlink" Target="mailto:aaaa1@gmail.com" TargetMode="External"/><Relationship Id="rId4132" Type="http://schemas.openxmlformats.org/officeDocument/2006/relationships/hyperlink" Target="mailto:aaaa1@gmail.com" TargetMode="External"/><Relationship Id="rId5530" Type="http://schemas.openxmlformats.org/officeDocument/2006/relationships/hyperlink" Target="mailto:aaaa1@gmail.com" TargetMode="External"/><Relationship Id="rId1519" Type="http://schemas.openxmlformats.org/officeDocument/2006/relationships/hyperlink" Target="mailto:aaaa1@gmail.com" TargetMode="External"/><Relationship Id="rId1726" Type="http://schemas.openxmlformats.org/officeDocument/2006/relationships/hyperlink" Target="mailto:aaaa1@gmail.com" TargetMode="External"/><Relationship Id="rId1933" Type="http://schemas.openxmlformats.org/officeDocument/2006/relationships/hyperlink" Target="mailto:aaaa1@gmail.com" TargetMode="External"/><Relationship Id="rId6097" Type="http://schemas.openxmlformats.org/officeDocument/2006/relationships/hyperlink" Target="mailto:aaaa1@gmail.com" TargetMode="External"/><Relationship Id="rId18" Type="http://schemas.openxmlformats.org/officeDocument/2006/relationships/hyperlink" Target="mailto:aaaa1@gmail.com" TargetMode="External"/><Relationship Id="rId3898" Type="http://schemas.openxmlformats.org/officeDocument/2006/relationships/hyperlink" Target="mailto:aaaa1@gmail.com" TargetMode="External"/><Relationship Id="rId4949" Type="http://schemas.openxmlformats.org/officeDocument/2006/relationships/hyperlink" Target="mailto:aaaa1@gmail.com" TargetMode="External"/><Relationship Id="rId3758" Type="http://schemas.openxmlformats.org/officeDocument/2006/relationships/hyperlink" Target="mailto:aaaa1@gmail.com" TargetMode="External"/><Relationship Id="rId3965" Type="http://schemas.openxmlformats.org/officeDocument/2006/relationships/hyperlink" Target="mailto:aaaa1@gmail.com" TargetMode="External"/><Relationship Id="rId4809" Type="http://schemas.openxmlformats.org/officeDocument/2006/relationships/hyperlink" Target="mailto:aaaa1@gmail.com" TargetMode="External"/><Relationship Id="rId6164" Type="http://schemas.openxmlformats.org/officeDocument/2006/relationships/hyperlink" Target="mailto:aaaa1@gmail.com" TargetMode="External"/><Relationship Id="rId6371" Type="http://schemas.openxmlformats.org/officeDocument/2006/relationships/hyperlink" Target="mailto:aaaa1@gmail.com" TargetMode="External"/><Relationship Id="rId7008" Type="http://schemas.openxmlformats.org/officeDocument/2006/relationships/hyperlink" Target="mailto:aaaa1@gmail.com" TargetMode="External"/><Relationship Id="rId679" Type="http://schemas.openxmlformats.org/officeDocument/2006/relationships/hyperlink" Target="mailto:aaaa1@gmail.com" TargetMode="External"/><Relationship Id="rId886" Type="http://schemas.openxmlformats.org/officeDocument/2006/relationships/hyperlink" Target="mailto:aaaa1@gmail.com" TargetMode="External"/><Relationship Id="rId2567" Type="http://schemas.openxmlformats.org/officeDocument/2006/relationships/hyperlink" Target="mailto:aaaa1@gmail.com" TargetMode="External"/><Relationship Id="rId2774" Type="http://schemas.openxmlformats.org/officeDocument/2006/relationships/hyperlink" Target="mailto:aaaa1@gmail.com" TargetMode="External"/><Relationship Id="rId3618" Type="http://schemas.openxmlformats.org/officeDocument/2006/relationships/hyperlink" Target="mailto:aaaa1@gmail.com" TargetMode="External"/><Relationship Id="rId5180" Type="http://schemas.openxmlformats.org/officeDocument/2006/relationships/hyperlink" Target="mailto:aaaa1@gmail.com" TargetMode="External"/><Relationship Id="rId6024" Type="http://schemas.openxmlformats.org/officeDocument/2006/relationships/hyperlink" Target="mailto:aaaa1@gmail.com" TargetMode="External"/><Relationship Id="rId6231" Type="http://schemas.openxmlformats.org/officeDocument/2006/relationships/hyperlink" Target="mailto:aaaa1@gmail.com" TargetMode="External"/><Relationship Id="rId2" Type="http://schemas.openxmlformats.org/officeDocument/2006/relationships/hyperlink" Target="mailto:aaaa1@gmail.com" TargetMode="External"/><Relationship Id="rId539" Type="http://schemas.openxmlformats.org/officeDocument/2006/relationships/hyperlink" Target="mailto:aaaa1@gmail.com" TargetMode="External"/><Relationship Id="rId746" Type="http://schemas.openxmlformats.org/officeDocument/2006/relationships/hyperlink" Target="mailto:aaaa1@gmail.com" TargetMode="External"/><Relationship Id="rId1169" Type="http://schemas.openxmlformats.org/officeDocument/2006/relationships/hyperlink" Target="mailto:aaaa1@gmail.com" TargetMode="External"/><Relationship Id="rId1376" Type="http://schemas.openxmlformats.org/officeDocument/2006/relationships/hyperlink" Target="mailto:aaaa1@gmail.com" TargetMode="External"/><Relationship Id="rId1583" Type="http://schemas.openxmlformats.org/officeDocument/2006/relationships/hyperlink" Target="mailto:aaaa1@gmail.com" TargetMode="External"/><Relationship Id="rId2427" Type="http://schemas.openxmlformats.org/officeDocument/2006/relationships/hyperlink" Target="mailto:aaaa1@gmail.com" TargetMode="External"/><Relationship Id="rId2981" Type="http://schemas.openxmlformats.org/officeDocument/2006/relationships/hyperlink" Target="mailto:aaaa1@gmail.com" TargetMode="External"/><Relationship Id="rId3825" Type="http://schemas.openxmlformats.org/officeDocument/2006/relationships/hyperlink" Target="mailto:aaaa1@gmail.com" TargetMode="External"/><Relationship Id="rId5040" Type="http://schemas.openxmlformats.org/officeDocument/2006/relationships/hyperlink" Target="mailto:aaaa1@gmail.com" TargetMode="External"/><Relationship Id="rId953" Type="http://schemas.openxmlformats.org/officeDocument/2006/relationships/hyperlink" Target="mailto:aaaa1@gmail.com" TargetMode="External"/><Relationship Id="rId1029" Type="http://schemas.openxmlformats.org/officeDocument/2006/relationships/hyperlink" Target="mailto:aaaa1@gmail.com" TargetMode="External"/><Relationship Id="rId1236" Type="http://schemas.openxmlformats.org/officeDocument/2006/relationships/hyperlink" Target="mailto:aaaa1@gmail.com" TargetMode="External"/><Relationship Id="rId1790" Type="http://schemas.openxmlformats.org/officeDocument/2006/relationships/hyperlink" Target="mailto:aaaa1@gmail.com" TargetMode="External"/><Relationship Id="rId2634" Type="http://schemas.openxmlformats.org/officeDocument/2006/relationships/hyperlink" Target="mailto:aaaa1@gmail.com" TargetMode="External"/><Relationship Id="rId2841" Type="http://schemas.openxmlformats.org/officeDocument/2006/relationships/hyperlink" Target="mailto:aaaa1@gmail.com" TargetMode="External"/><Relationship Id="rId5997" Type="http://schemas.openxmlformats.org/officeDocument/2006/relationships/hyperlink" Target="mailto:aaaa1@gmail.com" TargetMode="External"/><Relationship Id="rId82" Type="http://schemas.openxmlformats.org/officeDocument/2006/relationships/hyperlink" Target="mailto:aaaa1@gmail.com" TargetMode="External"/><Relationship Id="rId606" Type="http://schemas.openxmlformats.org/officeDocument/2006/relationships/hyperlink" Target="mailto:aaaa1@gmail.com" TargetMode="External"/><Relationship Id="rId813" Type="http://schemas.openxmlformats.org/officeDocument/2006/relationships/hyperlink" Target="mailto:aaaa1@gmail.com" TargetMode="External"/><Relationship Id="rId1443" Type="http://schemas.openxmlformats.org/officeDocument/2006/relationships/hyperlink" Target="mailto:aaaa1@gmail.com" TargetMode="External"/><Relationship Id="rId1650" Type="http://schemas.openxmlformats.org/officeDocument/2006/relationships/hyperlink" Target="mailto:aaaa1@gmail.com" TargetMode="External"/><Relationship Id="rId2701" Type="http://schemas.openxmlformats.org/officeDocument/2006/relationships/hyperlink" Target="mailto:aaaa1@gmail.com" TargetMode="External"/><Relationship Id="rId4599" Type="http://schemas.openxmlformats.org/officeDocument/2006/relationships/hyperlink" Target="mailto:aaaa1@gmail.com" TargetMode="External"/><Relationship Id="rId5857" Type="http://schemas.openxmlformats.org/officeDocument/2006/relationships/hyperlink" Target="mailto:aaaa1@gmail.com" TargetMode="External"/><Relationship Id="rId6908" Type="http://schemas.openxmlformats.org/officeDocument/2006/relationships/hyperlink" Target="mailto:aaaa1@gmail.com" TargetMode="External"/><Relationship Id="rId1303" Type="http://schemas.openxmlformats.org/officeDocument/2006/relationships/hyperlink" Target="mailto:aaaa1@gmail.com" TargetMode="External"/><Relationship Id="rId1510" Type="http://schemas.openxmlformats.org/officeDocument/2006/relationships/hyperlink" Target="mailto:aaaa1@gmail.com" TargetMode="External"/><Relationship Id="rId4459" Type="http://schemas.openxmlformats.org/officeDocument/2006/relationships/hyperlink" Target="mailto:aaaa1@gmail.com" TargetMode="External"/><Relationship Id="rId4666" Type="http://schemas.openxmlformats.org/officeDocument/2006/relationships/hyperlink" Target="mailto:aaaa1@gmail.com" TargetMode="External"/><Relationship Id="rId4873" Type="http://schemas.openxmlformats.org/officeDocument/2006/relationships/hyperlink" Target="mailto:aaaa1@gmail.com" TargetMode="External"/><Relationship Id="rId5717" Type="http://schemas.openxmlformats.org/officeDocument/2006/relationships/hyperlink" Target="mailto:aaaa1@gmail.com" TargetMode="External"/><Relationship Id="rId5924" Type="http://schemas.openxmlformats.org/officeDocument/2006/relationships/hyperlink" Target="mailto:aaaa1@gmail.com" TargetMode="External"/><Relationship Id="rId3268" Type="http://schemas.openxmlformats.org/officeDocument/2006/relationships/hyperlink" Target="mailto:aaaa1@gmail.com" TargetMode="External"/><Relationship Id="rId3475" Type="http://schemas.openxmlformats.org/officeDocument/2006/relationships/hyperlink" Target="mailto:aaaa1@gmail.com" TargetMode="External"/><Relationship Id="rId3682" Type="http://schemas.openxmlformats.org/officeDocument/2006/relationships/hyperlink" Target="mailto:aaaa1@gmail.com" TargetMode="External"/><Relationship Id="rId4319" Type="http://schemas.openxmlformats.org/officeDocument/2006/relationships/hyperlink" Target="mailto:aaaa1@gmail.com" TargetMode="External"/><Relationship Id="rId4526" Type="http://schemas.openxmlformats.org/officeDocument/2006/relationships/hyperlink" Target="mailto:aaaa1@gmail.com" TargetMode="External"/><Relationship Id="rId4733" Type="http://schemas.openxmlformats.org/officeDocument/2006/relationships/hyperlink" Target="mailto:aaaa1@gmail.com" TargetMode="External"/><Relationship Id="rId4940" Type="http://schemas.openxmlformats.org/officeDocument/2006/relationships/hyperlink" Target="mailto:aaaa1@gmail.com" TargetMode="External"/><Relationship Id="rId189" Type="http://schemas.openxmlformats.org/officeDocument/2006/relationships/hyperlink" Target="mailto:aaaa1@gmail.com" TargetMode="External"/><Relationship Id="rId396" Type="http://schemas.openxmlformats.org/officeDocument/2006/relationships/hyperlink" Target="mailto:aaaa1@gmail.com" TargetMode="External"/><Relationship Id="rId2077" Type="http://schemas.openxmlformats.org/officeDocument/2006/relationships/hyperlink" Target="mailto:aaaa1@gmail.com" TargetMode="External"/><Relationship Id="rId2284" Type="http://schemas.openxmlformats.org/officeDocument/2006/relationships/hyperlink" Target="mailto:aaaa1@gmail.com" TargetMode="External"/><Relationship Id="rId2491" Type="http://schemas.openxmlformats.org/officeDocument/2006/relationships/hyperlink" Target="mailto:aaaa1@gmail.com" TargetMode="External"/><Relationship Id="rId3128" Type="http://schemas.openxmlformats.org/officeDocument/2006/relationships/hyperlink" Target="mailto:aaaa1@gmail.com" TargetMode="External"/><Relationship Id="rId3335" Type="http://schemas.openxmlformats.org/officeDocument/2006/relationships/hyperlink" Target="mailto:aaaa1@gmail.com" TargetMode="External"/><Relationship Id="rId3542" Type="http://schemas.openxmlformats.org/officeDocument/2006/relationships/hyperlink" Target="mailto:aaaa1@gmail.com" TargetMode="External"/><Relationship Id="rId6698" Type="http://schemas.openxmlformats.org/officeDocument/2006/relationships/hyperlink" Target="mailto:aaaa1@gmail.com" TargetMode="External"/><Relationship Id="rId256" Type="http://schemas.openxmlformats.org/officeDocument/2006/relationships/hyperlink" Target="mailto:aaaa1@gmail.com" TargetMode="External"/><Relationship Id="rId463" Type="http://schemas.openxmlformats.org/officeDocument/2006/relationships/hyperlink" Target="mailto:aaaa1@gmail.com" TargetMode="External"/><Relationship Id="rId670" Type="http://schemas.openxmlformats.org/officeDocument/2006/relationships/hyperlink" Target="mailto:aaaa1@gmail.com" TargetMode="External"/><Relationship Id="rId1093" Type="http://schemas.openxmlformats.org/officeDocument/2006/relationships/hyperlink" Target="mailto:aaaa1@gmail.com" TargetMode="External"/><Relationship Id="rId2144" Type="http://schemas.openxmlformats.org/officeDocument/2006/relationships/hyperlink" Target="mailto:aaaa1@gmail.com" TargetMode="External"/><Relationship Id="rId2351" Type="http://schemas.openxmlformats.org/officeDocument/2006/relationships/hyperlink" Target="mailto:aaaa1@gmail.com" TargetMode="External"/><Relationship Id="rId3402" Type="http://schemas.openxmlformats.org/officeDocument/2006/relationships/hyperlink" Target="mailto:aaaa1@gmail.com" TargetMode="External"/><Relationship Id="rId4800" Type="http://schemas.openxmlformats.org/officeDocument/2006/relationships/hyperlink" Target="mailto:aaaa1@gmail.com" TargetMode="External"/><Relationship Id="rId6558" Type="http://schemas.openxmlformats.org/officeDocument/2006/relationships/hyperlink" Target="mailto:aaaa1@gmail.com" TargetMode="External"/><Relationship Id="rId116" Type="http://schemas.openxmlformats.org/officeDocument/2006/relationships/hyperlink" Target="mailto:aaaa1@gmail.com" TargetMode="External"/><Relationship Id="rId323" Type="http://schemas.openxmlformats.org/officeDocument/2006/relationships/hyperlink" Target="mailto:aaaa1@gmail.com" TargetMode="External"/><Relationship Id="rId530" Type="http://schemas.openxmlformats.org/officeDocument/2006/relationships/hyperlink" Target="mailto:aaaa1@gmail.com" TargetMode="External"/><Relationship Id="rId1160" Type="http://schemas.openxmlformats.org/officeDocument/2006/relationships/hyperlink" Target="mailto:aaaa1@gmail.com" TargetMode="External"/><Relationship Id="rId2004" Type="http://schemas.openxmlformats.org/officeDocument/2006/relationships/hyperlink" Target="mailto:aaaa1@gmail.com" TargetMode="External"/><Relationship Id="rId2211" Type="http://schemas.openxmlformats.org/officeDocument/2006/relationships/hyperlink" Target="mailto:aaaa1@gmail.com" TargetMode="External"/><Relationship Id="rId5367" Type="http://schemas.openxmlformats.org/officeDocument/2006/relationships/hyperlink" Target="mailto:aaaa1@gmail.com" TargetMode="External"/><Relationship Id="rId6765" Type="http://schemas.openxmlformats.org/officeDocument/2006/relationships/hyperlink" Target="mailto:aaaa1@gmail.com" TargetMode="External"/><Relationship Id="rId6972" Type="http://schemas.openxmlformats.org/officeDocument/2006/relationships/hyperlink" Target="mailto:aaaa1@gmail.com" TargetMode="External"/><Relationship Id="rId4176" Type="http://schemas.openxmlformats.org/officeDocument/2006/relationships/hyperlink" Target="mailto:aaaa1@gmail.com" TargetMode="External"/><Relationship Id="rId5574" Type="http://schemas.openxmlformats.org/officeDocument/2006/relationships/hyperlink" Target="mailto:aaaa1@gmail.com" TargetMode="External"/><Relationship Id="rId5781" Type="http://schemas.openxmlformats.org/officeDocument/2006/relationships/hyperlink" Target="mailto:aaaa1@gmail.com" TargetMode="External"/><Relationship Id="rId6418" Type="http://schemas.openxmlformats.org/officeDocument/2006/relationships/hyperlink" Target="mailto:aaaa1@gmail.com" TargetMode="External"/><Relationship Id="rId6625" Type="http://schemas.openxmlformats.org/officeDocument/2006/relationships/hyperlink" Target="mailto:aaaa1@gmail.com" TargetMode="External"/><Relationship Id="rId6832" Type="http://schemas.openxmlformats.org/officeDocument/2006/relationships/hyperlink" Target="mailto:aaaa1@gmail.com" TargetMode="External"/><Relationship Id="rId1020" Type="http://schemas.openxmlformats.org/officeDocument/2006/relationships/hyperlink" Target="mailto:aaaa1@gmail.com" TargetMode="External"/><Relationship Id="rId1977" Type="http://schemas.openxmlformats.org/officeDocument/2006/relationships/hyperlink" Target="mailto:aaaa1@gmail.com" TargetMode="External"/><Relationship Id="rId4383" Type="http://schemas.openxmlformats.org/officeDocument/2006/relationships/hyperlink" Target="mailto:aaaa1@gmail.com" TargetMode="External"/><Relationship Id="rId4590" Type="http://schemas.openxmlformats.org/officeDocument/2006/relationships/hyperlink" Target="mailto:aaaa1@gmail.com" TargetMode="External"/><Relationship Id="rId5227" Type="http://schemas.openxmlformats.org/officeDocument/2006/relationships/hyperlink" Target="mailto:aaaa1@gmail.com" TargetMode="External"/><Relationship Id="rId5434" Type="http://schemas.openxmlformats.org/officeDocument/2006/relationships/hyperlink" Target="mailto:aaaa1@gmail.com" TargetMode="External"/><Relationship Id="rId5641" Type="http://schemas.openxmlformats.org/officeDocument/2006/relationships/hyperlink" Target="mailto:aaaa1@gmail.com" TargetMode="External"/><Relationship Id="rId1837" Type="http://schemas.openxmlformats.org/officeDocument/2006/relationships/hyperlink" Target="mailto:aaaa1@gmail.com" TargetMode="External"/><Relationship Id="rId3192" Type="http://schemas.openxmlformats.org/officeDocument/2006/relationships/hyperlink" Target="mailto:aaaa1@gmail.com" TargetMode="External"/><Relationship Id="rId4036" Type="http://schemas.openxmlformats.org/officeDocument/2006/relationships/hyperlink" Target="mailto:aaaa1@gmail.com" TargetMode="External"/><Relationship Id="rId4243" Type="http://schemas.openxmlformats.org/officeDocument/2006/relationships/hyperlink" Target="mailto:aaaa1@gmail.com" TargetMode="External"/><Relationship Id="rId4450" Type="http://schemas.openxmlformats.org/officeDocument/2006/relationships/hyperlink" Target="mailto:aaaa1@gmail.com" TargetMode="External"/><Relationship Id="rId5501" Type="http://schemas.openxmlformats.org/officeDocument/2006/relationships/hyperlink" Target="mailto:aaaa1@gmail.com" TargetMode="External"/><Relationship Id="rId3052" Type="http://schemas.openxmlformats.org/officeDocument/2006/relationships/hyperlink" Target="mailto:aaaa1@gmail.com" TargetMode="External"/><Relationship Id="rId4103" Type="http://schemas.openxmlformats.org/officeDocument/2006/relationships/hyperlink" Target="mailto:aaaa1@gmail.com" TargetMode="External"/><Relationship Id="rId4310" Type="http://schemas.openxmlformats.org/officeDocument/2006/relationships/hyperlink" Target="mailto:aaaa1@gmail.com" TargetMode="External"/><Relationship Id="rId180" Type="http://schemas.openxmlformats.org/officeDocument/2006/relationships/hyperlink" Target="mailto:aaaa1@gmail.com" TargetMode="External"/><Relationship Id="rId1904" Type="http://schemas.openxmlformats.org/officeDocument/2006/relationships/hyperlink" Target="mailto:aaaa1@gmail.com" TargetMode="External"/><Relationship Id="rId6068" Type="http://schemas.openxmlformats.org/officeDocument/2006/relationships/hyperlink" Target="mailto:aaaa1@gmail.com" TargetMode="External"/><Relationship Id="rId6275" Type="http://schemas.openxmlformats.org/officeDocument/2006/relationships/hyperlink" Target="mailto:aaaa1@gmail.com" TargetMode="External"/><Relationship Id="rId6482" Type="http://schemas.openxmlformats.org/officeDocument/2006/relationships/hyperlink" Target="mailto:aaaa1@gmail.com" TargetMode="External"/><Relationship Id="rId3869" Type="http://schemas.openxmlformats.org/officeDocument/2006/relationships/hyperlink" Target="mailto:aaaa1@gmail.com" TargetMode="External"/><Relationship Id="rId5084" Type="http://schemas.openxmlformats.org/officeDocument/2006/relationships/hyperlink" Target="mailto:aaaa1@gmail.com" TargetMode="External"/><Relationship Id="rId5291" Type="http://schemas.openxmlformats.org/officeDocument/2006/relationships/hyperlink" Target="mailto:aaaa1@gmail.com" TargetMode="External"/><Relationship Id="rId6135" Type="http://schemas.openxmlformats.org/officeDocument/2006/relationships/hyperlink" Target="mailto:aaaa1@gmail.com" TargetMode="External"/><Relationship Id="rId6342" Type="http://schemas.openxmlformats.org/officeDocument/2006/relationships/hyperlink" Target="mailto:aaaa1@gmail.com" TargetMode="External"/><Relationship Id="rId997" Type="http://schemas.openxmlformats.org/officeDocument/2006/relationships/hyperlink" Target="mailto:aaaa1@gmail.com" TargetMode="External"/><Relationship Id="rId2678" Type="http://schemas.openxmlformats.org/officeDocument/2006/relationships/hyperlink" Target="mailto:aaaa1@gmail.com" TargetMode="External"/><Relationship Id="rId2885" Type="http://schemas.openxmlformats.org/officeDocument/2006/relationships/hyperlink" Target="mailto:aaaa1@gmail.com" TargetMode="External"/><Relationship Id="rId3729" Type="http://schemas.openxmlformats.org/officeDocument/2006/relationships/hyperlink" Target="mailto:aaaa1@gmail.com" TargetMode="External"/><Relationship Id="rId3936" Type="http://schemas.openxmlformats.org/officeDocument/2006/relationships/hyperlink" Target="mailto:aaaa1@gmail.com" TargetMode="External"/><Relationship Id="rId5151" Type="http://schemas.openxmlformats.org/officeDocument/2006/relationships/hyperlink" Target="mailto:aaaa1@gmail.com" TargetMode="External"/><Relationship Id="rId857" Type="http://schemas.openxmlformats.org/officeDocument/2006/relationships/hyperlink" Target="mailto:aaaa1@gmail.com" TargetMode="External"/><Relationship Id="rId1487" Type="http://schemas.openxmlformats.org/officeDocument/2006/relationships/hyperlink" Target="mailto:aaaa1@gmail.com" TargetMode="External"/><Relationship Id="rId1694" Type="http://schemas.openxmlformats.org/officeDocument/2006/relationships/hyperlink" Target="mailto:aaaa1@gmail.com" TargetMode="External"/><Relationship Id="rId2538" Type="http://schemas.openxmlformats.org/officeDocument/2006/relationships/hyperlink" Target="mailto:aaaa1@gmail.com" TargetMode="External"/><Relationship Id="rId2745" Type="http://schemas.openxmlformats.org/officeDocument/2006/relationships/hyperlink" Target="mailto:aaaa1@gmail.com" TargetMode="External"/><Relationship Id="rId2952" Type="http://schemas.openxmlformats.org/officeDocument/2006/relationships/hyperlink" Target="mailto:aaaa1@gmail.com" TargetMode="External"/><Relationship Id="rId6202" Type="http://schemas.openxmlformats.org/officeDocument/2006/relationships/hyperlink" Target="mailto:aaaa1@gmail.com" TargetMode="External"/><Relationship Id="rId717" Type="http://schemas.openxmlformats.org/officeDocument/2006/relationships/hyperlink" Target="mailto:aaaa1@gmail.com" TargetMode="External"/><Relationship Id="rId924" Type="http://schemas.openxmlformats.org/officeDocument/2006/relationships/hyperlink" Target="mailto:aaaa1@gmail.com" TargetMode="External"/><Relationship Id="rId1347" Type="http://schemas.openxmlformats.org/officeDocument/2006/relationships/hyperlink" Target="mailto:aaaa1@gmail.com" TargetMode="External"/><Relationship Id="rId1554" Type="http://schemas.openxmlformats.org/officeDocument/2006/relationships/hyperlink" Target="mailto:aaaa1@gmail.com" TargetMode="External"/><Relationship Id="rId1761" Type="http://schemas.openxmlformats.org/officeDocument/2006/relationships/hyperlink" Target="mailto:aaaa1@gmail.com" TargetMode="External"/><Relationship Id="rId2605" Type="http://schemas.openxmlformats.org/officeDocument/2006/relationships/hyperlink" Target="mailto:aaaa1@gmail.com" TargetMode="External"/><Relationship Id="rId2812" Type="http://schemas.openxmlformats.org/officeDocument/2006/relationships/hyperlink" Target="mailto:aaaa1@gmail.com" TargetMode="External"/><Relationship Id="rId5011" Type="http://schemas.openxmlformats.org/officeDocument/2006/relationships/hyperlink" Target="mailto:aaaa1@gmail.com" TargetMode="External"/><Relationship Id="rId5968" Type="http://schemas.openxmlformats.org/officeDocument/2006/relationships/hyperlink" Target="mailto:aaaa1@gmail.com" TargetMode="External"/><Relationship Id="rId53" Type="http://schemas.openxmlformats.org/officeDocument/2006/relationships/hyperlink" Target="mailto:aaaa1@gmail.com" TargetMode="External"/><Relationship Id="rId1207" Type="http://schemas.openxmlformats.org/officeDocument/2006/relationships/hyperlink" Target="mailto:aaaa1@gmail.com" TargetMode="External"/><Relationship Id="rId1414" Type="http://schemas.openxmlformats.org/officeDocument/2006/relationships/hyperlink" Target="mailto:aaaa1@gmail.com" TargetMode="External"/><Relationship Id="rId1621" Type="http://schemas.openxmlformats.org/officeDocument/2006/relationships/hyperlink" Target="mailto:aaaa1@gmail.com" TargetMode="External"/><Relationship Id="rId4777" Type="http://schemas.openxmlformats.org/officeDocument/2006/relationships/hyperlink" Target="mailto:aaaa1@gmail.com" TargetMode="External"/><Relationship Id="rId4984" Type="http://schemas.openxmlformats.org/officeDocument/2006/relationships/hyperlink" Target="mailto:aaaa1@gmail.com" TargetMode="External"/><Relationship Id="rId5828" Type="http://schemas.openxmlformats.org/officeDocument/2006/relationships/hyperlink" Target="mailto:aaaa1@gmail.com" TargetMode="External"/><Relationship Id="rId3379" Type="http://schemas.openxmlformats.org/officeDocument/2006/relationships/hyperlink" Target="mailto:aaaa1@gmail.com" TargetMode="External"/><Relationship Id="rId3586" Type="http://schemas.openxmlformats.org/officeDocument/2006/relationships/hyperlink" Target="mailto:aaaa1@gmail.com" TargetMode="External"/><Relationship Id="rId3793" Type="http://schemas.openxmlformats.org/officeDocument/2006/relationships/hyperlink" Target="mailto:aaaa1@gmail.com" TargetMode="External"/><Relationship Id="rId4637" Type="http://schemas.openxmlformats.org/officeDocument/2006/relationships/hyperlink" Target="mailto:aaaa1@gmail.com" TargetMode="External"/><Relationship Id="rId2188" Type="http://schemas.openxmlformats.org/officeDocument/2006/relationships/hyperlink" Target="mailto:aaaa1@gmail.com" TargetMode="External"/><Relationship Id="rId2395" Type="http://schemas.openxmlformats.org/officeDocument/2006/relationships/hyperlink" Target="mailto:aaaa1@gmail.com" TargetMode="External"/><Relationship Id="rId3239" Type="http://schemas.openxmlformats.org/officeDocument/2006/relationships/hyperlink" Target="mailto:aaaa1@gmail.com" TargetMode="External"/><Relationship Id="rId3446" Type="http://schemas.openxmlformats.org/officeDocument/2006/relationships/hyperlink" Target="mailto:aaaa1@gmail.com" TargetMode="External"/><Relationship Id="rId4844" Type="http://schemas.openxmlformats.org/officeDocument/2006/relationships/hyperlink" Target="mailto:aaaa1@gmail.com" TargetMode="External"/><Relationship Id="rId367" Type="http://schemas.openxmlformats.org/officeDocument/2006/relationships/hyperlink" Target="mailto:aaaa1@gmail.com" TargetMode="External"/><Relationship Id="rId574" Type="http://schemas.openxmlformats.org/officeDocument/2006/relationships/hyperlink" Target="mailto:aaaa1@gmail.com" TargetMode="External"/><Relationship Id="rId2048" Type="http://schemas.openxmlformats.org/officeDocument/2006/relationships/hyperlink" Target="mailto:aaaa1@gmail.com" TargetMode="External"/><Relationship Id="rId2255" Type="http://schemas.openxmlformats.org/officeDocument/2006/relationships/hyperlink" Target="mailto:aaaa1@gmail.com" TargetMode="External"/><Relationship Id="rId3653" Type="http://schemas.openxmlformats.org/officeDocument/2006/relationships/hyperlink" Target="mailto:aaaa1@gmail.com" TargetMode="External"/><Relationship Id="rId3860" Type="http://schemas.openxmlformats.org/officeDocument/2006/relationships/hyperlink" Target="mailto:aaaa1@gmail.com" TargetMode="External"/><Relationship Id="rId4704" Type="http://schemas.openxmlformats.org/officeDocument/2006/relationships/hyperlink" Target="mailto:aaaa1@gmail.com" TargetMode="External"/><Relationship Id="rId4911" Type="http://schemas.openxmlformats.org/officeDocument/2006/relationships/hyperlink" Target="mailto:aaaa1@gmail.com" TargetMode="External"/><Relationship Id="rId227" Type="http://schemas.openxmlformats.org/officeDocument/2006/relationships/hyperlink" Target="mailto:aaaa1@gmail.com" TargetMode="External"/><Relationship Id="rId781" Type="http://schemas.openxmlformats.org/officeDocument/2006/relationships/hyperlink" Target="mailto:aaaa1@gmail.com" TargetMode="External"/><Relationship Id="rId2462" Type="http://schemas.openxmlformats.org/officeDocument/2006/relationships/hyperlink" Target="mailto:aaaa1@gmail.com" TargetMode="External"/><Relationship Id="rId3306" Type="http://schemas.openxmlformats.org/officeDocument/2006/relationships/hyperlink" Target="mailto:aaaa1@gmail.com" TargetMode="External"/><Relationship Id="rId3513" Type="http://schemas.openxmlformats.org/officeDocument/2006/relationships/hyperlink" Target="mailto:aaaa1@gmail.com" TargetMode="External"/><Relationship Id="rId3720" Type="http://schemas.openxmlformats.org/officeDocument/2006/relationships/hyperlink" Target="mailto:aaaa1@gmail.com" TargetMode="External"/><Relationship Id="rId6669" Type="http://schemas.openxmlformats.org/officeDocument/2006/relationships/hyperlink" Target="mailto:aaaa1@gmail.com" TargetMode="External"/><Relationship Id="rId6876" Type="http://schemas.openxmlformats.org/officeDocument/2006/relationships/hyperlink" Target="mailto:aaaa1@gmail.com" TargetMode="External"/><Relationship Id="rId434" Type="http://schemas.openxmlformats.org/officeDocument/2006/relationships/hyperlink" Target="mailto:aaaa1@gmail.com" TargetMode="External"/><Relationship Id="rId641" Type="http://schemas.openxmlformats.org/officeDocument/2006/relationships/hyperlink" Target="mailto:aaaa1@gmail.com" TargetMode="External"/><Relationship Id="rId1064" Type="http://schemas.openxmlformats.org/officeDocument/2006/relationships/hyperlink" Target="mailto:aaaa1@gmail.com" TargetMode="External"/><Relationship Id="rId1271" Type="http://schemas.openxmlformats.org/officeDocument/2006/relationships/hyperlink" Target="mailto:aaaa1@gmail.com" TargetMode="External"/><Relationship Id="rId2115" Type="http://schemas.openxmlformats.org/officeDocument/2006/relationships/hyperlink" Target="mailto:aaaa1@gmail.com" TargetMode="External"/><Relationship Id="rId2322" Type="http://schemas.openxmlformats.org/officeDocument/2006/relationships/hyperlink" Target="mailto:aaaa1@gmail.com" TargetMode="External"/><Relationship Id="rId5478" Type="http://schemas.openxmlformats.org/officeDocument/2006/relationships/hyperlink" Target="mailto:aaaa1@gmail.com" TargetMode="External"/><Relationship Id="rId5685" Type="http://schemas.openxmlformats.org/officeDocument/2006/relationships/hyperlink" Target="mailto:aaaa1@gmail.com" TargetMode="External"/><Relationship Id="rId5892" Type="http://schemas.openxmlformats.org/officeDocument/2006/relationships/hyperlink" Target="mailto:aaaa1@gmail.com" TargetMode="External"/><Relationship Id="rId6529" Type="http://schemas.openxmlformats.org/officeDocument/2006/relationships/hyperlink" Target="mailto:aaaa1@gmail.com" TargetMode="External"/><Relationship Id="rId6736" Type="http://schemas.openxmlformats.org/officeDocument/2006/relationships/hyperlink" Target="mailto:aaaa1@gmail.com" TargetMode="External"/><Relationship Id="rId6943" Type="http://schemas.openxmlformats.org/officeDocument/2006/relationships/hyperlink" Target="mailto:aaaa1@gmail.com" TargetMode="External"/><Relationship Id="rId501" Type="http://schemas.openxmlformats.org/officeDocument/2006/relationships/hyperlink" Target="mailto:aaaa1@gmail.com" TargetMode="External"/><Relationship Id="rId1131" Type="http://schemas.openxmlformats.org/officeDocument/2006/relationships/hyperlink" Target="mailto:aaaa1@gmail.com" TargetMode="External"/><Relationship Id="rId4287" Type="http://schemas.openxmlformats.org/officeDocument/2006/relationships/hyperlink" Target="mailto:aaaa1@gmail.com" TargetMode="External"/><Relationship Id="rId4494" Type="http://schemas.openxmlformats.org/officeDocument/2006/relationships/hyperlink" Target="mailto:aaaa1@gmail.com" TargetMode="External"/><Relationship Id="rId5338" Type="http://schemas.openxmlformats.org/officeDocument/2006/relationships/hyperlink" Target="mailto:aaaa1@gmail.com" TargetMode="External"/><Relationship Id="rId5545" Type="http://schemas.openxmlformats.org/officeDocument/2006/relationships/hyperlink" Target="mailto:aaaa1@gmail.com" TargetMode="External"/><Relationship Id="rId5752" Type="http://schemas.openxmlformats.org/officeDocument/2006/relationships/hyperlink" Target="mailto:aaaa1@gmail.com" TargetMode="External"/><Relationship Id="rId6803" Type="http://schemas.openxmlformats.org/officeDocument/2006/relationships/hyperlink" Target="mailto:aaaa1@gmail.com" TargetMode="External"/><Relationship Id="rId3096" Type="http://schemas.openxmlformats.org/officeDocument/2006/relationships/hyperlink" Target="mailto:aaaa1@gmail.com" TargetMode="External"/><Relationship Id="rId4147" Type="http://schemas.openxmlformats.org/officeDocument/2006/relationships/hyperlink" Target="mailto:aaaa1@gmail.com" TargetMode="External"/><Relationship Id="rId4354" Type="http://schemas.openxmlformats.org/officeDocument/2006/relationships/hyperlink" Target="mailto:aaaa1@gmail.com" TargetMode="External"/><Relationship Id="rId4561" Type="http://schemas.openxmlformats.org/officeDocument/2006/relationships/hyperlink" Target="mailto:aaaa1@gmail.com" TargetMode="External"/><Relationship Id="rId5405" Type="http://schemas.openxmlformats.org/officeDocument/2006/relationships/hyperlink" Target="mailto:aaaa1@gmail.com" TargetMode="External"/><Relationship Id="rId5612" Type="http://schemas.openxmlformats.org/officeDocument/2006/relationships/hyperlink" Target="mailto:aaaa1@gmail.com" TargetMode="External"/><Relationship Id="rId1948" Type="http://schemas.openxmlformats.org/officeDocument/2006/relationships/hyperlink" Target="mailto:aaaa1@gmail.com" TargetMode="External"/><Relationship Id="rId3163" Type="http://schemas.openxmlformats.org/officeDocument/2006/relationships/hyperlink" Target="mailto:aaaa1@gmail.com" TargetMode="External"/><Relationship Id="rId3370" Type="http://schemas.openxmlformats.org/officeDocument/2006/relationships/hyperlink" Target="mailto:aaaa1@gmail.com" TargetMode="External"/><Relationship Id="rId4007" Type="http://schemas.openxmlformats.org/officeDocument/2006/relationships/hyperlink" Target="mailto:aaaa1@gmail.com" TargetMode="External"/><Relationship Id="rId4214" Type="http://schemas.openxmlformats.org/officeDocument/2006/relationships/hyperlink" Target="mailto:aaaa1@gmail.com" TargetMode="External"/><Relationship Id="rId4421" Type="http://schemas.openxmlformats.org/officeDocument/2006/relationships/hyperlink" Target="mailto:aaaa1@gmail.com" TargetMode="External"/><Relationship Id="rId291" Type="http://schemas.openxmlformats.org/officeDocument/2006/relationships/hyperlink" Target="mailto:aaaa1@gmail.com" TargetMode="External"/><Relationship Id="rId1808" Type="http://schemas.openxmlformats.org/officeDocument/2006/relationships/hyperlink" Target="mailto:aaaa1@gmail.com" TargetMode="External"/><Relationship Id="rId3023" Type="http://schemas.openxmlformats.org/officeDocument/2006/relationships/hyperlink" Target="mailto:aaaa1@gmail.com" TargetMode="External"/><Relationship Id="rId6179" Type="http://schemas.openxmlformats.org/officeDocument/2006/relationships/hyperlink" Target="mailto:aaaa1@gmail.com" TargetMode="External"/><Relationship Id="rId6386" Type="http://schemas.openxmlformats.org/officeDocument/2006/relationships/hyperlink" Target="mailto:aaaa1@gmail.com" TargetMode="External"/><Relationship Id="rId151" Type="http://schemas.openxmlformats.org/officeDocument/2006/relationships/hyperlink" Target="mailto:aaaa1@gmail.com" TargetMode="External"/><Relationship Id="rId3230" Type="http://schemas.openxmlformats.org/officeDocument/2006/relationships/hyperlink" Target="mailto:aaaa1@gmail.com" TargetMode="External"/><Relationship Id="rId5195" Type="http://schemas.openxmlformats.org/officeDocument/2006/relationships/hyperlink" Target="mailto:aaaa1@gmail.com" TargetMode="External"/><Relationship Id="rId6039" Type="http://schemas.openxmlformats.org/officeDocument/2006/relationships/hyperlink" Target="mailto:aaaa1@gmail.com" TargetMode="External"/><Relationship Id="rId6593" Type="http://schemas.openxmlformats.org/officeDocument/2006/relationships/hyperlink" Target="mailto:aaaa1@gmail.com" TargetMode="External"/><Relationship Id="rId2789" Type="http://schemas.openxmlformats.org/officeDocument/2006/relationships/hyperlink" Target="mailto:aaaa1@gmail.com" TargetMode="External"/><Relationship Id="rId2996" Type="http://schemas.openxmlformats.org/officeDocument/2006/relationships/hyperlink" Target="mailto:aaaa1@gmail.com" TargetMode="External"/><Relationship Id="rId6246" Type="http://schemas.openxmlformats.org/officeDocument/2006/relationships/hyperlink" Target="mailto:aaaa1@gmail.com" TargetMode="External"/><Relationship Id="rId6453" Type="http://schemas.openxmlformats.org/officeDocument/2006/relationships/hyperlink" Target="mailto:aaaa1@gmail.com" TargetMode="External"/><Relationship Id="rId6660" Type="http://schemas.openxmlformats.org/officeDocument/2006/relationships/hyperlink" Target="mailto:aaaa1@gmail.com" TargetMode="External"/><Relationship Id="rId968" Type="http://schemas.openxmlformats.org/officeDocument/2006/relationships/hyperlink" Target="mailto:aaaa1@gmail.com" TargetMode="External"/><Relationship Id="rId1598" Type="http://schemas.openxmlformats.org/officeDocument/2006/relationships/hyperlink" Target="mailto:aaaa1@gmail.com" TargetMode="External"/><Relationship Id="rId2649" Type="http://schemas.openxmlformats.org/officeDocument/2006/relationships/hyperlink" Target="mailto:aaaa1@gmail.com" TargetMode="External"/><Relationship Id="rId2856" Type="http://schemas.openxmlformats.org/officeDocument/2006/relationships/hyperlink" Target="mailto:aaaa1@gmail.com" TargetMode="External"/><Relationship Id="rId3907" Type="http://schemas.openxmlformats.org/officeDocument/2006/relationships/hyperlink" Target="mailto:aaaa1@gmail.com" TargetMode="External"/><Relationship Id="rId5055" Type="http://schemas.openxmlformats.org/officeDocument/2006/relationships/hyperlink" Target="mailto:aaaa1@gmail.com" TargetMode="External"/><Relationship Id="rId5262" Type="http://schemas.openxmlformats.org/officeDocument/2006/relationships/hyperlink" Target="mailto:aaaa1@gmail.com" TargetMode="External"/><Relationship Id="rId6106" Type="http://schemas.openxmlformats.org/officeDocument/2006/relationships/hyperlink" Target="mailto:aaaa1@gmail.com" TargetMode="External"/><Relationship Id="rId6313" Type="http://schemas.openxmlformats.org/officeDocument/2006/relationships/hyperlink" Target="mailto:aaaa1@gmail.com" TargetMode="External"/><Relationship Id="rId6520" Type="http://schemas.openxmlformats.org/officeDocument/2006/relationships/hyperlink" Target="mailto:aaaa1@gmail.com" TargetMode="External"/><Relationship Id="rId97" Type="http://schemas.openxmlformats.org/officeDocument/2006/relationships/hyperlink" Target="mailto:aaaa1@gmail.com" TargetMode="External"/><Relationship Id="rId828" Type="http://schemas.openxmlformats.org/officeDocument/2006/relationships/hyperlink" Target="mailto:aaaa1@gmail.com" TargetMode="External"/><Relationship Id="rId1458" Type="http://schemas.openxmlformats.org/officeDocument/2006/relationships/hyperlink" Target="mailto:aaaa1@gmail.com" TargetMode="External"/><Relationship Id="rId1665" Type="http://schemas.openxmlformats.org/officeDocument/2006/relationships/hyperlink" Target="mailto:aaaa1@gmail.com" TargetMode="External"/><Relationship Id="rId1872" Type="http://schemas.openxmlformats.org/officeDocument/2006/relationships/hyperlink" Target="mailto:aaaa1@gmail.com" TargetMode="External"/><Relationship Id="rId2509" Type="http://schemas.openxmlformats.org/officeDocument/2006/relationships/hyperlink" Target="mailto:aaaa1@gmail.com" TargetMode="External"/><Relationship Id="rId2716" Type="http://schemas.openxmlformats.org/officeDocument/2006/relationships/hyperlink" Target="mailto:aaaa1@gmail.com" TargetMode="External"/><Relationship Id="rId4071" Type="http://schemas.openxmlformats.org/officeDocument/2006/relationships/hyperlink" Target="mailto:aaaa1@gmail.com" TargetMode="External"/><Relationship Id="rId5122" Type="http://schemas.openxmlformats.org/officeDocument/2006/relationships/hyperlink" Target="mailto:aaaa1@gmail.com" TargetMode="External"/><Relationship Id="rId1318" Type="http://schemas.openxmlformats.org/officeDocument/2006/relationships/hyperlink" Target="mailto:aaaa1@gmail.com" TargetMode="External"/><Relationship Id="rId1525" Type="http://schemas.openxmlformats.org/officeDocument/2006/relationships/hyperlink" Target="mailto:aaaa1@gmail.com" TargetMode="External"/><Relationship Id="rId2923" Type="http://schemas.openxmlformats.org/officeDocument/2006/relationships/hyperlink" Target="mailto:aaaa1@gmail.com" TargetMode="External"/><Relationship Id="rId1732" Type="http://schemas.openxmlformats.org/officeDocument/2006/relationships/hyperlink" Target="mailto:aaaa1@gmail.com" TargetMode="External"/><Relationship Id="rId4888" Type="http://schemas.openxmlformats.org/officeDocument/2006/relationships/hyperlink" Target="mailto:aaaa1@gmail.com" TargetMode="External"/><Relationship Id="rId5939" Type="http://schemas.openxmlformats.org/officeDocument/2006/relationships/hyperlink" Target="mailto:aaaa1@gmail.com" TargetMode="External"/><Relationship Id="rId24" Type="http://schemas.openxmlformats.org/officeDocument/2006/relationships/hyperlink" Target="mailto:aaaa1@gmail.com" TargetMode="External"/><Relationship Id="rId2299" Type="http://schemas.openxmlformats.org/officeDocument/2006/relationships/hyperlink" Target="mailto:aaaa1@gmail.com" TargetMode="External"/><Relationship Id="rId3697" Type="http://schemas.openxmlformats.org/officeDocument/2006/relationships/hyperlink" Target="mailto:aaaa1@gmail.com" TargetMode="External"/><Relationship Id="rId4748" Type="http://schemas.openxmlformats.org/officeDocument/2006/relationships/hyperlink" Target="mailto:aaaa1@gmail.com" TargetMode="External"/><Relationship Id="rId4955" Type="http://schemas.openxmlformats.org/officeDocument/2006/relationships/hyperlink" Target="mailto:aaaa1@gmail.com" TargetMode="External"/><Relationship Id="rId7014" Type="http://schemas.openxmlformats.org/officeDocument/2006/relationships/hyperlink" Target="mailto:aaaa1@gmail.com" TargetMode="External"/><Relationship Id="rId3557" Type="http://schemas.openxmlformats.org/officeDocument/2006/relationships/hyperlink" Target="mailto:aaaa1@gmail.com" TargetMode="External"/><Relationship Id="rId3764" Type="http://schemas.openxmlformats.org/officeDocument/2006/relationships/hyperlink" Target="mailto:aaaa1@gmail.com" TargetMode="External"/><Relationship Id="rId3971" Type="http://schemas.openxmlformats.org/officeDocument/2006/relationships/hyperlink" Target="mailto:aaaa1@gmail.com" TargetMode="External"/><Relationship Id="rId4608" Type="http://schemas.openxmlformats.org/officeDocument/2006/relationships/hyperlink" Target="mailto:aaaa1@gmail.com" TargetMode="External"/><Relationship Id="rId4815" Type="http://schemas.openxmlformats.org/officeDocument/2006/relationships/hyperlink" Target="mailto:aaaa1@gmail.com" TargetMode="External"/><Relationship Id="rId6170" Type="http://schemas.openxmlformats.org/officeDocument/2006/relationships/hyperlink" Target="mailto:aaaa1@gmail.com" TargetMode="External"/><Relationship Id="rId478" Type="http://schemas.openxmlformats.org/officeDocument/2006/relationships/hyperlink" Target="mailto:aaaa1@gmail.com" TargetMode="External"/><Relationship Id="rId685" Type="http://schemas.openxmlformats.org/officeDocument/2006/relationships/hyperlink" Target="mailto:aaaa1@gmail.com" TargetMode="External"/><Relationship Id="rId892" Type="http://schemas.openxmlformats.org/officeDocument/2006/relationships/hyperlink" Target="mailto:aaaa1@gmail.com" TargetMode="External"/><Relationship Id="rId2159" Type="http://schemas.openxmlformats.org/officeDocument/2006/relationships/hyperlink" Target="mailto:aaaa1@gmail.com" TargetMode="External"/><Relationship Id="rId2366" Type="http://schemas.openxmlformats.org/officeDocument/2006/relationships/hyperlink" Target="mailto:aaaa1@gmail.com" TargetMode="External"/><Relationship Id="rId2573" Type="http://schemas.openxmlformats.org/officeDocument/2006/relationships/hyperlink" Target="mailto:aaaa1@gmail.com" TargetMode="External"/><Relationship Id="rId2780" Type="http://schemas.openxmlformats.org/officeDocument/2006/relationships/hyperlink" Target="mailto:aaaa1@gmail.com" TargetMode="External"/><Relationship Id="rId3417" Type="http://schemas.openxmlformats.org/officeDocument/2006/relationships/hyperlink" Target="mailto:aaaa1@gmail.com" TargetMode="External"/><Relationship Id="rId3624" Type="http://schemas.openxmlformats.org/officeDocument/2006/relationships/hyperlink" Target="mailto:aaaa1@gmail.com" TargetMode="External"/><Relationship Id="rId3831" Type="http://schemas.openxmlformats.org/officeDocument/2006/relationships/hyperlink" Target="mailto:aaaa1@gmail.com" TargetMode="External"/><Relationship Id="rId6030" Type="http://schemas.openxmlformats.org/officeDocument/2006/relationships/hyperlink" Target="mailto:aaaa1@gmail.com" TargetMode="External"/><Relationship Id="rId6987" Type="http://schemas.openxmlformats.org/officeDocument/2006/relationships/hyperlink" Target="mailto:aaaa1@gmail.com" TargetMode="External"/><Relationship Id="rId338" Type="http://schemas.openxmlformats.org/officeDocument/2006/relationships/hyperlink" Target="mailto:aaaa1@gmail.com" TargetMode="External"/><Relationship Id="rId545" Type="http://schemas.openxmlformats.org/officeDocument/2006/relationships/hyperlink" Target="mailto:aaaa1@gmail.com" TargetMode="External"/><Relationship Id="rId752" Type="http://schemas.openxmlformats.org/officeDocument/2006/relationships/hyperlink" Target="mailto:aaaa1@gmail.com" TargetMode="External"/><Relationship Id="rId1175" Type="http://schemas.openxmlformats.org/officeDocument/2006/relationships/hyperlink" Target="mailto:aaaa1@gmail.com" TargetMode="External"/><Relationship Id="rId1382" Type="http://schemas.openxmlformats.org/officeDocument/2006/relationships/hyperlink" Target="mailto:aaaa1@gmail.com" TargetMode="External"/><Relationship Id="rId2019" Type="http://schemas.openxmlformats.org/officeDocument/2006/relationships/hyperlink" Target="mailto:aaaa1@gmail.com" TargetMode="External"/><Relationship Id="rId2226" Type="http://schemas.openxmlformats.org/officeDocument/2006/relationships/hyperlink" Target="mailto:aaaa1@gmail.com" TargetMode="External"/><Relationship Id="rId2433" Type="http://schemas.openxmlformats.org/officeDocument/2006/relationships/hyperlink" Target="mailto:aaaa1@gmail.com" TargetMode="External"/><Relationship Id="rId2640" Type="http://schemas.openxmlformats.org/officeDocument/2006/relationships/hyperlink" Target="mailto:aaaa1@gmail.com" TargetMode="External"/><Relationship Id="rId5589" Type="http://schemas.openxmlformats.org/officeDocument/2006/relationships/hyperlink" Target="mailto:aaaa1@gmail.com" TargetMode="External"/><Relationship Id="rId5796" Type="http://schemas.openxmlformats.org/officeDocument/2006/relationships/hyperlink" Target="mailto:aaaa1@gmail.com" TargetMode="External"/><Relationship Id="rId6847" Type="http://schemas.openxmlformats.org/officeDocument/2006/relationships/hyperlink" Target="mailto:aaaa1@gmail.com" TargetMode="External"/><Relationship Id="rId405" Type="http://schemas.openxmlformats.org/officeDocument/2006/relationships/hyperlink" Target="mailto:aaaa1@gmail.com" TargetMode="External"/><Relationship Id="rId612" Type="http://schemas.openxmlformats.org/officeDocument/2006/relationships/hyperlink" Target="mailto:aaaa1@gmail.com" TargetMode="External"/><Relationship Id="rId1035" Type="http://schemas.openxmlformats.org/officeDocument/2006/relationships/hyperlink" Target="mailto:aaaa1@gmail.com" TargetMode="External"/><Relationship Id="rId1242" Type="http://schemas.openxmlformats.org/officeDocument/2006/relationships/hyperlink" Target="mailto:aaaa1@gmail.com" TargetMode="External"/><Relationship Id="rId2500" Type="http://schemas.openxmlformats.org/officeDocument/2006/relationships/hyperlink" Target="mailto:aaaa1@gmail.com" TargetMode="External"/><Relationship Id="rId4398" Type="http://schemas.openxmlformats.org/officeDocument/2006/relationships/hyperlink" Target="mailto:aaaa1@gmail.com" TargetMode="External"/><Relationship Id="rId5449" Type="http://schemas.openxmlformats.org/officeDocument/2006/relationships/hyperlink" Target="mailto:aaaa1@gmail.com" TargetMode="External"/><Relationship Id="rId5656" Type="http://schemas.openxmlformats.org/officeDocument/2006/relationships/hyperlink" Target="mailto:aaaa1@gmail.com" TargetMode="External"/><Relationship Id="rId1102" Type="http://schemas.openxmlformats.org/officeDocument/2006/relationships/hyperlink" Target="mailto:aaaa1@gmail.com" TargetMode="External"/><Relationship Id="rId4258" Type="http://schemas.openxmlformats.org/officeDocument/2006/relationships/hyperlink" Target="mailto:aaaa1@gmail.com" TargetMode="External"/><Relationship Id="rId4465" Type="http://schemas.openxmlformats.org/officeDocument/2006/relationships/hyperlink" Target="mailto:aaaa1@gmail.com" TargetMode="External"/><Relationship Id="rId5309" Type="http://schemas.openxmlformats.org/officeDocument/2006/relationships/hyperlink" Target="mailto:aaaa1@gmail.com" TargetMode="External"/><Relationship Id="rId5863" Type="http://schemas.openxmlformats.org/officeDocument/2006/relationships/hyperlink" Target="mailto:aaaa1@gmail.com" TargetMode="External"/><Relationship Id="rId6707" Type="http://schemas.openxmlformats.org/officeDocument/2006/relationships/hyperlink" Target="mailto:aaaa1@gmail.com" TargetMode="External"/><Relationship Id="rId6914" Type="http://schemas.openxmlformats.org/officeDocument/2006/relationships/hyperlink" Target="mailto:aaaa1@gmail.com" TargetMode="External"/><Relationship Id="rId3067" Type="http://schemas.openxmlformats.org/officeDocument/2006/relationships/hyperlink" Target="mailto:aaaa1@gmail.com" TargetMode="External"/><Relationship Id="rId3274" Type="http://schemas.openxmlformats.org/officeDocument/2006/relationships/hyperlink" Target="mailto:aaaa1@gmail.com" TargetMode="External"/><Relationship Id="rId4118" Type="http://schemas.openxmlformats.org/officeDocument/2006/relationships/hyperlink" Target="mailto:aaaa1@gmail.com" TargetMode="External"/><Relationship Id="rId4672" Type="http://schemas.openxmlformats.org/officeDocument/2006/relationships/hyperlink" Target="mailto:aaaa1@gmail.com" TargetMode="External"/><Relationship Id="rId5516" Type="http://schemas.openxmlformats.org/officeDocument/2006/relationships/hyperlink" Target="mailto:aaaa1@gmail.com" TargetMode="External"/><Relationship Id="rId5723" Type="http://schemas.openxmlformats.org/officeDocument/2006/relationships/hyperlink" Target="mailto:aaaa1@gmail.com" TargetMode="External"/><Relationship Id="rId5930" Type="http://schemas.openxmlformats.org/officeDocument/2006/relationships/hyperlink" Target="mailto:aaaa1@gmail.com" TargetMode="External"/><Relationship Id="rId195" Type="http://schemas.openxmlformats.org/officeDocument/2006/relationships/hyperlink" Target="mailto:aaaa1@gmail.com" TargetMode="External"/><Relationship Id="rId1919" Type="http://schemas.openxmlformats.org/officeDocument/2006/relationships/hyperlink" Target="mailto:aaaa1@gmail.com" TargetMode="External"/><Relationship Id="rId3481" Type="http://schemas.openxmlformats.org/officeDocument/2006/relationships/hyperlink" Target="mailto:aaaa1@gmail.com" TargetMode="External"/><Relationship Id="rId4325" Type="http://schemas.openxmlformats.org/officeDocument/2006/relationships/hyperlink" Target="mailto:aaaa1@gmail.com" TargetMode="External"/><Relationship Id="rId4532" Type="http://schemas.openxmlformats.org/officeDocument/2006/relationships/hyperlink" Target="mailto:aaaa1@gmail.com" TargetMode="External"/><Relationship Id="rId2083" Type="http://schemas.openxmlformats.org/officeDocument/2006/relationships/hyperlink" Target="mailto:aaaa1@gmail.com" TargetMode="External"/><Relationship Id="rId2290" Type="http://schemas.openxmlformats.org/officeDocument/2006/relationships/hyperlink" Target="mailto:aaaa1@gmail.com" TargetMode="External"/><Relationship Id="rId3134" Type="http://schemas.openxmlformats.org/officeDocument/2006/relationships/hyperlink" Target="mailto:aaaa1@gmail.com" TargetMode="External"/><Relationship Id="rId3341" Type="http://schemas.openxmlformats.org/officeDocument/2006/relationships/hyperlink" Target="mailto:aaaa1@gmail.com" TargetMode="External"/><Relationship Id="rId6497" Type="http://schemas.openxmlformats.org/officeDocument/2006/relationships/hyperlink" Target="mailto:aaaa1@gmail.com" TargetMode="External"/><Relationship Id="rId262" Type="http://schemas.openxmlformats.org/officeDocument/2006/relationships/hyperlink" Target="mailto:aaaa1@gmail.com" TargetMode="External"/><Relationship Id="rId2150" Type="http://schemas.openxmlformats.org/officeDocument/2006/relationships/hyperlink" Target="mailto:aaaa1@gmail.com" TargetMode="External"/><Relationship Id="rId3201" Type="http://schemas.openxmlformats.org/officeDocument/2006/relationships/hyperlink" Target="mailto:aaaa1@gmail.com" TargetMode="External"/><Relationship Id="rId5099" Type="http://schemas.openxmlformats.org/officeDocument/2006/relationships/hyperlink" Target="mailto:aaaa1@gmail.com" TargetMode="External"/><Relationship Id="rId6357" Type="http://schemas.openxmlformats.org/officeDocument/2006/relationships/hyperlink" Target="mailto:aaaa1@gmail.com" TargetMode="External"/><Relationship Id="rId6564" Type="http://schemas.openxmlformats.org/officeDocument/2006/relationships/hyperlink" Target="mailto:aaaa1@gmail.com" TargetMode="External"/><Relationship Id="rId6771" Type="http://schemas.openxmlformats.org/officeDocument/2006/relationships/hyperlink" Target="mailto:aaaa1@gmail.com" TargetMode="External"/><Relationship Id="rId122" Type="http://schemas.openxmlformats.org/officeDocument/2006/relationships/hyperlink" Target="mailto:aaaa1@gmail.com" TargetMode="External"/><Relationship Id="rId2010" Type="http://schemas.openxmlformats.org/officeDocument/2006/relationships/hyperlink" Target="mailto:aaaa1@gmail.com" TargetMode="External"/><Relationship Id="rId5166" Type="http://schemas.openxmlformats.org/officeDocument/2006/relationships/hyperlink" Target="mailto:aaaa1@gmail.com" TargetMode="External"/><Relationship Id="rId5373" Type="http://schemas.openxmlformats.org/officeDocument/2006/relationships/hyperlink" Target="mailto:aaaa1@gmail.com" TargetMode="External"/><Relationship Id="rId5580" Type="http://schemas.openxmlformats.org/officeDocument/2006/relationships/hyperlink" Target="mailto:aaaa1@gmail.com" TargetMode="External"/><Relationship Id="rId6217" Type="http://schemas.openxmlformats.org/officeDocument/2006/relationships/hyperlink" Target="mailto:aaaa1@gmail.com" TargetMode="External"/><Relationship Id="rId6424" Type="http://schemas.openxmlformats.org/officeDocument/2006/relationships/hyperlink" Target="mailto:aaaa1@gmail.com" TargetMode="External"/><Relationship Id="rId6631" Type="http://schemas.openxmlformats.org/officeDocument/2006/relationships/hyperlink" Target="mailto:aaaa1@gmail.com" TargetMode="External"/><Relationship Id="rId1569" Type="http://schemas.openxmlformats.org/officeDocument/2006/relationships/hyperlink" Target="mailto:aaaa1@gmail.com" TargetMode="External"/><Relationship Id="rId2967" Type="http://schemas.openxmlformats.org/officeDocument/2006/relationships/hyperlink" Target="mailto:aaaa1@gmail.com" TargetMode="External"/><Relationship Id="rId4182" Type="http://schemas.openxmlformats.org/officeDocument/2006/relationships/hyperlink" Target="mailto:aaaa1@gmail.com" TargetMode="External"/><Relationship Id="rId5026" Type="http://schemas.openxmlformats.org/officeDocument/2006/relationships/hyperlink" Target="mailto:aaaa1@gmail.com" TargetMode="External"/><Relationship Id="rId5233" Type="http://schemas.openxmlformats.org/officeDocument/2006/relationships/hyperlink" Target="mailto:aaaa1@gmail.com" TargetMode="External"/><Relationship Id="rId5440" Type="http://schemas.openxmlformats.org/officeDocument/2006/relationships/hyperlink" Target="mailto:aaaa1@gmail.com" TargetMode="External"/><Relationship Id="rId939" Type="http://schemas.openxmlformats.org/officeDocument/2006/relationships/hyperlink" Target="mailto:aaaa1@gmail.com" TargetMode="External"/><Relationship Id="rId1776" Type="http://schemas.openxmlformats.org/officeDocument/2006/relationships/hyperlink" Target="mailto:aaaa1@gmail.com" TargetMode="External"/><Relationship Id="rId1983" Type="http://schemas.openxmlformats.org/officeDocument/2006/relationships/hyperlink" Target="mailto:aaaa1@gmail.com" TargetMode="External"/><Relationship Id="rId2827" Type="http://schemas.openxmlformats.org/officeDocument/2006/relationships/hyperlink" Target="mailto:aaaa1@gmail.com" TargetMode="External"/><Relationship Id="rId4042" Type="http://schemas.openxmlformats.org/officeDocument/2006/relationships/hyperlink" Target="mailto:aaaa1@gmail.com" TargetMode="External"/><Relationship Id="rId68" Type="http://schemas.openxmlformats.org/officeDocument/2006/relationships/hyperlink" Target="mailto:aaaa1@gmail.com" TargetMode="External"/><Relationship Id="rId1429" Type="http://schemas.openxmlformats.org/officeDocument/2006/relationships/hyperlink" Target="mailto:aaaa1@gmail.com" TargetMode="External"/><Relationship Id="rId1636" Type="http://schemas.openxmlformats.org/officeDocument/2006/relationships/hyperlink" Target="mailto:aaaa1@gmail.com" TargetMode="External"/><Relationship Id="rId1843" Type="http://schemas.openxmlformats.org/officeDocument/2006/relationships/hyperlink" Target="mailto:aaaa1@gmail.com" TargetMode="External"/><Relationship Id="rId4999" Type="http://schemas.openxmlformats.org/officeDocument/2006/relationships/hyperlink" Target="mailto:aaaa1@gmail.com" TargetMode="External"/><Relationship Id="rId5300" Type="http://schemas.openxmlformats.org/officeDocument/2006/relationships/hyperlink" Target="mailto:aaaa1@gmail.com" TargetMode="External"/><Relationship Id="rId1703" Type="http://schemas.openxmlformats.org/officeDocument/2006/relationships/hyperlink" Target="mailto:aaaa1@gmail.com" TargetMode="External"/><Relationship Id="rId1910" Type="http://schemas.openxmlformats.org/officeDocument/2006/relationships/hyperlink" Target="mailto:aaaa1@gmail.com" TargetMode="External"/><Relationship Id="rId4859" Type="http://schemas.openxmlformats.org/officeDocument/2006/relationships/hyperlink" Target="mailto:aaaa1@gmail.com" TargetMode="External"/><Relationship Id="rId3668" Type="http://schemas.openxmlformats.org/officeDocument/2006/relationships/hyperlink" Target="mailto:aaaa1@gmail.com" TargetMode="External"/><Relationship Id="rId3875" Type="http://schemas.openxmlformats.org/officeDocument/2006/relationships/hyperlink" Target="mailto:aaaa1@gmail.com" TargetMode="External"/><Relationship Id="rId4719" Type="http://schemas.openxmlformats.org/officeDocument/2006/relationships/hyperlink" Target="mailto:aaaa1@gmail.com" TargetMode="External"/><Relationship Id="rId4926" Type="http://schemas.openxmlformats.org/officeDocument/2006/relationships/hyperlink" Target="mailto:aaaa1@gmail.com" TargetMode="External"/><Relationship Id="rId6074" Type="http://schemas.openxmlformats.org/officeDocument/2006/relationships/hyperlink" Target="mailto:aaaa1@gmail.com" TargetMode="External"/><Relationship Id="rId6281" Type="http://schemas.openxmlformats.org/officeDocument/2006/relationships/hyperlink" Target="mailto:aaaa1@gmail.com" TargetMode="External"/><Relationship Id="rId589" Type="http://schemas.openxmlformats.org/officeDocument/2006/relationships/hyperlink" Target="mailto:aaaa1@gmail.com" TargetMode="External"/><Relationship Id="rId796" Type="http://schemas.openxmlformats.org/officeDocument/2006/relationships/hyperlink" Target="mailto:aaaa1@gmail.com" TargetMode="External"/><Relationship Id="rId2477" Type="http://schemas.openxmlformats.org/officeDocument/2006/relationships/hyperlink" Target="mailto:aaaa1@gmail.com" TargetMode="External"/><Relationship Id="rId2684" Type="http://schemas.openxmlformats.org/officeDocument/2006/relationships/hyperlink" Target="mailto:aaaa1@gmail.com" TargetMode="External"/><Relationship Id="rId3528" Type="http://schemas.openxmlformats.org/officeDocument/2006/relationships/hyperlink" Target="mailto:aaaa1@gmail.com" TargetMode="External"/><Relationship Id="rId3735" Type="http://schemas.openxmlformats.org/officeDocument/2006/relationships/hyperlink" Target="mailto:aaaa1@gmail.com" TargetMode="External"/><Relationship Id="rId5090" Type="http://schemas.openxmlformats.org/officeDocument/2006/relationships/hyperlink" Target="mailto:aaaa1@gmail.com" TargetMode="External"/><Relationship Id="rId6141" Type="http://schemas.openxmlformats.org/officeDocument/2006/relationships/hyperlink" Target="mailto:aaaa1@gmail.com" TargetMode="External"/><Relationship Id="rId449" Type="http://schemas.openxmlformats.org/officeDocument/2006/relationships/hyperlink" Target="mailto:aaaa1@gmail.com" TargetMode="External"/><Relationship Id="rId656" Type="http://schemas.openxmlformats.org/officeDocument/2006/relationships/hyperlink" Target="mailto:aaaa1@gmail.com" TargetMode="External"/><Relationship Id="rId863" Type="http://schemas.openxmlformats.org/officeDocument/2006/relationships/hyperlink" Target="mailto:aaaa1@gmail.com" TargetMode="External"/><Relationship Id="rId1079" Type="http://schemas.openxmlformats.org/officeDocument/2006/relationships/hyperlink" Target="mailto:aaaa1@gmail.com" TargetMode="External"/><Relationship Id="rId1286" Type="http://schemas.openxmlformats.org/officeDocument/2006/relationships/hyperlink" Target="mailto:aaaa1@gmail.com" TargetMode="External"/><Relationship Id="rId1493" Type="http://schemas.openxmlformats.org/officeDocument/2006/relationships/hyperlink" Target="mailto:aaaa1@gmail.com" TargetMode="External"/><Relationship Id="rId2337" Type="http://schemas.openxmlformats.org/officeDocument/2006/relationships/hyperlink" Target="mailto:aaaa1@gmail.com" TargetMode="External"/><Relationship Id="rId2544" Type="http://schemas.openxmlformats.org/officeDocument/2006/relationships/hyperlink" Target="mailto:aaaa1@gmail.com" TargetMode="External"/><Relationship Id="rId2891" Type="http://schemas.openxmlformats.org/officeDocument/2006/relationships/hyperlink" Target="mailto:aaaa1@gmail.com" TargetMode="External"/><Relationship Id="rId3942" Type="http://schemas.openxmlformats.org/officeDocument/2006/relationships/hyperlink" Target="mailto:aaaa1@gmail.com" TargetMode="External"/><Relationship Id="rId6001" Type="http://schemas.openxmlformats.org/officeDocument/2006/relationships/hyperlink" Target="mailto:aaaa1@gmail.com" TargetMode="External"/><Relationship Id="rId309" Type="http://schemas.openxmlformats.org/officeDocument/2006/relationships/hyperlink" Target="mailto:aaaa1@gmail.com" TargetMode="External"/><Relationship Id="rId516" Type="http://schemas.openxmlformats.org/officeDocument/2006/relationships/hyperlink" Target="mailto:aaaa1@gmail.com" TargetMode="External"/><Relationship Id="rId1146" Type="http://schemas.openxmlformats.org/officeDocument/2006/relationships/hyperlink" Target="mailto:aaaa1@gmail.com" TargetMode="External"/><Relationship Id="rId2751" Type="http://schemas.openxmlformats.org/officeDocument/2006/relationships/hyperlink" Target="mailto:aaaa1@gmail.com" TargetMode="External"/><Relationship Id="rId3802" Type="http://schemas.openxmlformats.org/officeDocument/2006/relationships/hyperlink" Target="mailto:aaaa1@gmail.com" TargetMode="External"/><Relationship Id="rId6958" Type="http://schemas.openxmlformats.org/officeDocument/2006/relationships/hyperlink" Target="mailto:aaaa1@gmail.com" TargetMode="External"/><Relationship Id="rId723" Type="http://schemas.openxmlformats.org/officeDocument/2006/relationships/hyperlink" Target="mailto:aaaa1@gmail.com" TargetMode="External"/><Relationship Id="rId930" Type="http://schemas.openxmlformats.org/officeDocument/2006/relationships/hyperlink" Target="mailto:aaaa1@gmail.com" TargetMode="External"/><Relationship Id="rId1006" Type="http://schemas.openxmlformats.org/officeDocument/2006/relationships/hyperlink" Target="mailto:aaaa1@gmail.com" TargetMode="External"/><Relationship Id="rId1353" Type="http://schemas.openxmlformats.org/officeDocument/2006/relationships/hyperlink" Target="mailto:aaaa1@gmail.com" TargetMode="External"/><Relationship Id="rId1560" Type="http://schemas.openxmlformats.org/officeDocument/2006/relationships/hyperlink" Target="mailto:aaaa1@gmail.com" TargetMode="External"/><Relationship Id="rId2404" Type="http://schemas.openxmlformats.org/officeDocument/2006/relationships/hyperlink" Target="mailto:aaaa1@gmail.com" TargetMode="External"/><Relationship Id="rId2611" Type="http://schemas.openxmlformats.org/officeDocument/2006/relationships/hyperlink" Target="mailto:aaaa1@gmail.com" TargetMode="External"/><Relationship Id="rId5767" Type="http://schemas.openxmlformats.org/officeDocument/2006/relationships/hyperlink" Target="mailto:aaaa1@gmail.com" TargetMode="External"/><Relationship Id="rId5974" Type="http://schemas.openxmlformats.org/officeDocument/2006/relationships/hyperlink" Target="mailto:aaaa1@gmail.com" TargetMode="External"/><Relationship Id="rId6818" Type="http://schemas.openxmlformats.org/officeDocument/2006/relationships/hyperlink" Target="mailto:aaaa1@gmail.com" TargetMode="External"/><Relationship Id="rId1213" Type="http://schemas.openxmlformats.org/officeDocument/2006/relationships/hyperlink" Target="mailto:aaaa1@gmail.com" TargetMode="External"/><Relationship Id="rId1420" Type="http://schemas.openxmlformats.org/officeDocument/2006/relationships/hyperlink" Target="mailto:aaaa1@gmail.com" TargetMode="External"/><Relationship Id="rId4369" Type="http://schemas.openxmlformats.org/officeDocument/2006/relationships/hyperlink" Target="mailto:aaaa1@gmail.com" TargetMode="External"/><Relationship Id="rId4576" Type="http://schemas.openxmlformats.org/officeDocument/2006/relationships/hyperlink" Target="mailto:aaaa1@gmail.com" TargetMode="External"/><Relationship Id="rId4783" Type="http://schemas.openxmlformats.org/officeDocument/2006/relationships/hyperlink" Target="mailto:aaaa1@gmail.com" TargetMode="External"/><Relationship Id="rId4990" Type="http://schemas.openxmlformats.org/officeDocument/2006/relationships/hyperlink" Target="mailto:aaaa1@gmail.com" TargetMode="External"/><Relationship Id="rId5627" Type="http://schemas.openxmlformats.org/officeDocument/2006/relationships/hyperlink" Target="mailto:aaaa1@gmail.com" TargetMode="External"/><Relationship Id="rId5834" Type="http://schemas.openxmlformats.org/officeDocument/2006/relationships/hyperlink" Target="mailto:aaaa1@gmail.com" TargetMode="External"/><Relationship Id="rId3178" Type="http://schemas.openxmlformats.org/officeDocument/2006/relationships/hyperlink" Target="mailto:aaaa1@gmail.com" TargetMode="External"/><Relationship Id="rId3385" Type="http://schemas.openxmlformats.org/officeDocument/2006/relationships/hyperlink" Target="mailto:aaaa1@gmail.com" TargetMode="External"/><Relationship Id="rId3592" Type="http://schemas.openxmlformats.org/officeDocument/2006/relationships/hyperlink" Target="mailto:aaaa1@gmail.com" TargetMode="External"/><Relationship Id="rId4229" Type="http://schemas.openxmlformats.org/officeDocument/2006/relationships/hyperlink" Target="mailto:aaaa1@gmail.com" TargetMode="External"/><Relationship Id="rId4436" Type="http://schemas.openxmlformats.org/officeDocument/2006/relationships/hyperlink" Target="mailto:aaaa1@gmail.com" TargetMode="External"/><Relationship Id="rId4643" Type="http://schemas.openxmlformats.org/officeDocument/2006/relationships/hyperlink" Target="mailto:aaaa1@gmail.com" TargetMode="External"/><Relationship Id="rId4850" Type="http://schemas.openxmlformats.org/officeDocument/2006/relationships/hyperlink" Target="mailto:aaaa1@gmail.com" TargetMode="External"/><Relationship Id="rId5901" Type="http://schemas.openxmlformats.org/officeDocument/2006/relationships/hyperlink" Target="mailto:aaaa1@gmail.com" TargetMode="External"/><Relationship Id="rId2194" Type="http://schemas.openxmlformats.org/officeDocument/2006/relationships/hyperlink" Target="mailto:aaaa1@gmail.com" TargetMode="External"/><Relationship Id="rId3038" Type="http://schemas.openxmlformats.org/officeDocument/2006/relationships/hyperlink" Target="mailto:aaaa1@gmail.com" TargetMode="External"/><Relationship Id="rId3245" Type="http://schemas.openxmlformats.org/officeDocument/2006/relationships/hyperlink" Target="mailto:aaaa1@gmail.com" TargetMode="External"/><Relationship Id="rId3452" Type="http://schemas.openxmlformats.org/officeDocument/2006/relationships/hyperlink" Target="mailto:aaaa1@gmail.com" TargetMode="External"/><Relationship Id="rId4503" Type="http://schemas.openxmlformats.org/officeDocument/2006/relationships/hyperlink" Target="mailto:aaaa1@gmail.com" TargetMode="External"/><Relationship Id="rId4710" Type="http://schemas.openxmlformats.org/officeDocument/2006/relationships/hyperlink" Target="mailto:aaaa1@gmail.com" TargetMode="External"/><Relationship Id="rId166" Type="http://schemas.openxmlformats.org/officeDocument/2006/relationships/hyperlink" Target="mailto:aaaa1@gmail.com" TargetMode="External"/><Relationship Id="rId373" Type="http://schemas.openxmlformats.org/officeDocument/2006/relationships/hyperlink" Target="mailto:aaaa1@gmail.com" TargetMode="External"/><Relationship Id="rId580" Type="http://schemas.openxmlformats.org/officeDocument/2006/relationships/hyperlink" Target="mailto:aaaa1@gmail.com" TargetMode="External"/><Relationship Id="rId2054" Type="http://schemas.openxmlformats.org/officeDocument/2006/relationships/hyperlink" Target="mailto:aaaa1@gmail.com" TargetMode="External"/><Relationship Id="rId2261" Type="http://schemas.openxmlformats.org/officeDocument/2006/relationships/hyperlink" Target="mailto:aaaa1@gmail.com" TargetMode="External"/><Relationship Id="rId3105" Type="http://schemas.openxmlformats.org/officeDocument/2006/relationships/hyperlink" Target="mailto:aaaa1@gmail.com" TargetMode="External"/><Relationship Id="rId3312" Type="http://schemas.openxmlformats.org/officeDocument/2006/relationships/hyperlink" Target="mailto:aaaa1@gmail.com" TargetMode="External"/><Relationship Id="rId6468" Type="http://schemas.openxmlformats.org/officeDocument/2006/relationships/hyperlink" Target="mailto:aaaa1@gmail.com" TargetMode="External"/><Relationship Id="rId6675" Type="http://schemas.openxmlformats.org/officeDocument/2006/relationships/hyperlink" Target="mailto:aaaa1@gmail.com" TargetMode="External"/><Relationship Id="rId233" Type="http://schemas.openxmlformats.org/officeDocument/2006/relationships/hyperlink" Target="mailto:aaaa1@gmail.com" TargetMode="External"/><Relationship Id="rId440" Type="http://schemas.openxmlformats.org/officeDocument/2006/relationships/hyperlink" Target="mailto:aaaa1@gmail.com" TargetMode="External"/><Relationship Id="rId1070" Type="http://schemas.openxmlformats.org/officeDocument/2006/relationships/hyperlink" Target="mailto:aaaa1@gmail.com" TargetMode="External"/><Relationship Id="rId2121" Type="http://schemas.openxmlformats.org/officeDocument/2006/relationships/hyperlink" Target="mailto:aaaa1@gmail.com" TargetMode="External"/><Relationship Id="rId5277" Type="http://schemas.openxmlformats.org/officeDocument/2006/relationships/hyperlink" Target="mailto:aaaa1@gmail.com" TargetMode="External"/><Relationship Id="rId5484" Type="http://schemas.openxmlformats.org/officeDocument/2006/relationships/hyperlink" Target="mailto:aaaa1@gmail.com" TargetMode="External"/><Relationship Id="rId6328" Type="http://schemas.openxmlformats.org/officeDocument/2006/relationships/hyperlink" Target="mailto:aaaa1@gmail.com" TargetMode="External"/><Relationship Id="rId6882" Type="http://schemas.openxmlformats.org/officeDocument/2006/relationships/hyperlink" Target="mailto:aaaa1@gmail.com" TargetMode="External"/><Relationship Id="rId300" Type="http://schemas.openxmlformats.org/officeDocument/2006/relationships/hyperlink" Target="mailto:aaaa1@gmail.com" TargetMode="External"/><Relationship Id="rId4086" Type="http://schemas.openxmlformats.org/officeDocument/2006/relationships/hyperlink" Target="mailto:aaaa1@gmail.com" TargetMode="External"/><Relationship Id="rId5137" Type="http://schemas.openxmlformats.org/officeDocument/2006/relationships/hyperlink" Target="mailto:aaaa1@gmail.com" TargetMode="External"/><Relationship Id="rId5691" Type="http://schemas.openxmlformats.org/officeDocument/2006/relationships/hyperlink" Target="mailto:aaaa1@gmail.com" TargetMode="External"/><Relationship Id="rId6535" Type="http://schemas.openxmlformats.org/officeDocument/2006/relationships/hyperlink" Target="mailto:aaaa1@gmail.com" TargetMode="External"/><Relationship Id="rId6742" Type="http://schemas.openxmlformats.org/officeDocument/2006/relationships/hyperlink" Target="mailto:aaaa1@gmail.com" TargetMode="External"/><Relationship Id="rId1887" Type="http://schemas.openxmlformats.org/officeDocument/2006/relationships/hyperlink" Target="mailto:aaaa1@gmail.com" TargetMode="External"/><Relationship Id="rId2938" Type="http://schemas.openxmlformats.org/officeDocument/2006/relationships/hyperlink" Target="mailto:aaaa1@gmail.com" TargetMode="External"/><Relationship Id="rId4293" Type="http://schemas.openxmlformats.org/officeDocument/2006/relationships/hyperlink" Target="mailto:aaaa1@gmail.com" TargetMode="External"/><Relationship Id="rId5344" Type="http://schemas.openxmlformats.org/officeDocument/2006/relationships/hyperlink" Target="mailto:aaaa1@gmail.com" TargetMode="External"/><Relationship Id="rId5551" Type="http://schemas.openxmlformats.org/officeDocument/2006/relationships/hyperlink" Target="mailto:aaaa1@gmail.com" TargetMode="External"/><Relationship Id="rId6602" Type="http://schemas.openxmlformats.org/officeDocument/2006/relationships/hyperlink" Target="mailto:aaaa1@gmail.com" TargetMode="External"/><Relationship Id="rId1747" Type="http://schemas.openxmlformats.org/officeDocument/2006/relationships/hyperlink" Target="mailto:aaaa1@gmail.com" TargetMode="External"/><Relationship Id="rId1954" Type="http://schemas.openxmlformats.org/officeDocument/2006/relationships/hyperlink" Target="mailto:aaaa1@gmail.com" TargetMode="External"/><Relationship Id="rId4153" Type="http://schemas.openxmlformats.org/officeDocument/2006/relationships/hyperlink" Target="mailto:aaaa1@gmail.com" TargetMode="External"/><Relationship Id="rId4360" Type="http://schemas.openxmlformats.org/officeDocument/2006/relationships/hyperlink" Target="mailto:aaaa1@gmail.com" TargetMode="External"/><Relationship Id="rId5204" Type="http://schemas.openxmlformats.org/officeDocument/2006/relationships/hyperlink" Target="mailto:aaaa1@gmail.com" TargetMode="External"/><Relationship Id="rId5411" Type="http://schemas.openxmlformats.org/officeDocument/2006/relationships/hyperlink" Target="mailto:aaaa1@gmail.com" TargetMode="External"/><Relationship Id="rId39" Type="http://schemas.openxmlformats.org/officeDocument/2006/relationships/hyperlink" Target="mailto:aaaa1@gmail.com" TargetMode="External"/><Relationship Id="rId1607" Type="http://schemas.openxmlformats.org/officeDocument/2006/relationships/hyperlink" Target="mailto:aaaa1@gmail.com" TargetMode="External"/><Relationship Id="rId1814" Type="http://schemas.openxmlformats.org/officeDocument/2006/relationships/hyperlink" Target="mailto:aaaa1@gmail.com" TargetMode="External"/><Relationship Id="rId4013" Type="http://schemas.openxmlformats.org/officeDocument/2006/relationships/hyperlink" Target="mailto:aaaa1@gmail.com" TargetMode="External"/><Relationship Id="rId4220" Type="http://schemas.openxmlformats.org/officeDocument/2006/relationships/hyperlink" Target="mailto:aaaa1@gmail.com" TargetMode="External"/><Relationship Id="rId3779" Type="http://schemas.openxmlformats.org/officeDocument/2006/relationships/hyperlink" Target="mailto:aaaa1@gmail.com" TargetMode="External"/><Relationship Id="rId6185" Type="http://schemas.openxmlformats.org/officeDocument/2006/relationships/hyperlink" Target="mailto:aaaa1@gmail.com" TargetMode="External"/><Relationship Id="rId6392" Type="http://schemas.openxmlformats.org/officeDocument/2006/relationships/hyperlink" Target="mailto:aaaa1@gmail.com" TargetMode="External"/><Relationship Id="rId2588" Type="http://schemas.openxmlformats.org/officeDocument/2006/relationships/hyperlink" Target="mailto:aaaa1@gmail.com" TargetMode="External"/><Relationship Id="rId3986" Type="http://schemas.openxmlformats.org/officeDocument/2006/relationships/hyperlink" Target="mailto:aaaa1@gmail.com" TargetMode="External"/><Relationship Id="rId6045" Type="http://schemas.openxmlformats.org/officeDocument/2006/relationships/hyperlink" Target="mailto:aaaa1@gmail.com" TargetMode="External"/><Relationship Id="rId6252" Type="http://schemas.openxmlformats.org/officeDocument/2006/relationships/hyperlink" Target="mailto:aaaa1@gmail.com" TargetMode="External"/><Relationship Id="rId1397" Type="http://schemas.openxmlformats.org/officeDocument/2006/relationships/hyperlink" Target="mailto:aaaa1@gmail.com" TargetMode="External"/><Relationship Id="rId2795" Type="http://schemas.openxmlformats.org/officeDocument/2006/relationships/hyperlink" Target="mailto:aaaa1@gmail.com" TargetMode="External"/><Relationship Id="rId3639" Type="http://schemas.openxmlformats.org/officeDocument/2006/relationships/hyperlink" Target="mailto:aaaa1@gmail.com" TargetMode="External"/><Relationship Id="rId3846" Type="http://schemas.openxmlformats.org/officeDocument/2006/relationships/hyperlink" Target="mailto:aaaa1@gmail.com" TargetMode="External"/><Relationship Id="rId5061" Type="http://schemas.openxmlformats.org/officeDocument/2006/relationships/hyperlink" Target="mailto:aaaa1@gmail.com" TargetMode="External"/><Relationship Id="rId6112" Type="http://schemas.openxmlformats.org/officeDocument/2006/relationships/hyperlink" Target="mailto:aaaa1@gmail.com" TargetMode="External"/><Relationship Id="rId767" Type="http://schemas.openxmlformats.org/officeDocument/2006/relationships/hyperlink" Target="mailto:aaaa1@gmail.com" TargetMode="External"/><Relationship Id="rId974" Type="http://schemas.openxmlformats.org/officeDocument/2006/relationships/hyperlink" Target="mailto:aaaa1@gmail.com" TargetMode="External"/><Relationship Id="rId2448" Type="http://schemas.openxmlformats.org/officeDocument/2006/relationships/hyperlink" Target="mailto:aaaa1@gmail.com" TargetMode="External"/><Relationship Id="rId2655" Type="http://schemas.openxmlformats.org/officeDocument/2006/relationships/hyperlink" Target="mailto:aaaa1@gmail.com" TargetMode="External"/><Relationship Id="rId2862" Type="http://schemas.openxmlformats.org/officeDocument/2006/relationships/hyperlink" Target="mailto:aaaa1@gmail.com" TargetMode="External"/><Relationship Id="rId3706" Type="http://schemas.openxmlformats.org/officeDocument/2006/relationships/hyperlink" Target="mailto:aaaa1@gmail.com" TargetMode="External"/><Relationship Id="rId3913" Type="http://schemas.openxmlformats.org/officeDocument/2006/relationships/hyperlink" Target="mailto:aaaa1@gmail.com" TargetMode="External"/><Relationship Id="rId627" Type="http://schemas.openxmlformats.org/officeDocument/2006/relationships/hyperlink" Target="mailto:aaaa1@gmail.com" TargetMode="External"/><Relationship Id="rId834" Type="http://schemas.openxmlformats.org/officeDocument/2006/relationships/hyperlink" Target="mailto:aaaa1@gmail.com" TargetMode="External"/><Relationship Id="rId1257" Type="http://schemas.openxmlformats.org/officeDocument/2006/relationships/hyperlink" Target="mailto:aaaa1@gmail.com" TargetMode="External"/><Relationship Id="rId1464" Type="http://schemas.openxmlformats.org/officeDocument/2006/relationships/hyperlink" Target="mailto:aaaa1@gmail.com" TargetMode="External"/><Relationship Id="rId1671" Type="http://schemas.openxmlformats.org/officeDocument/2006/relationships/hyperlink" Target="mailto:aaaa1@gmail.com" TargetMode="External"/><Relationship Id="rId2308" Type="http://schemas.openxmlformats.org/officeDocument/2006/relationships/hyperlink" Target="mailto:aaaa1@gmail.com" TargetMode="External"/><Relationship Id="rId2515" Type="http://schemas.openxmlformats.org/officeDocument/2006/relationships/hyperlink" Target="mailto:aaaa1@gmail.com" TargetMode="External"/><Relationship Id="rId2722" Type="http://schemas.openxmlformats.org/officeDocument/2006/relationships/hyperlink" Target="mailto:aaaa1@gmail.com" TargetMode="External"/><Relationship Id="rId5878" Type="http://schemas.openxmlformats.org/officeDocument/2006/relationships/hyperlink" Target="mailto:aaaa1@gmail.com" TargetMode="External"/><Relationship Id="rId6929" Type="http://schemas.openxmlformats.org/officeDocument/2006/relationships/hyperlink" Target="mailto:aaaa1@gmail.com" TargetMode="External"/><Relationship Id="rId901" Type="http://schemas.openxmlformats.org/officeDocument/2006/relationships/hyperlink" Target="mailto:aaaa1@gmail.com" TargetMode="External"/><Relationship Id="rId1117" Type="http://schemas.openxmlformats.org/officeDocument/2006/relationships/hyperlink" Target="mailto:aaaa1@gmail.com" TargetMode="External"/><Relationship Id="rId1324" Type="http://schemas.openxmlformats.org/officeDocument/2006/relationships/hyperlink" Target="mailto:aaaa1@gmail.com" TargetMode="External"/><Relationship Id="rId1531" Type="http://schemas.openxmlformats.org/officeDocument/2006/relationships/hyperlink" Target="mailto:aaaa1@gmail.com" TargetMode="External"/><Relationship Id="rId4687" Type="http://schemas.openxmlformats.org/officeDocument/2006/relationships/hyperlink" Target="mailto:aaaa1@gmail.com" TargetMode="External"/><Relationship Id="rId4894" Type="http://schemas.openxmlformats.org/officeDocument/2006/relationships/hyperlink" Target="mailto:aaaa1@gmail.com" TargetMode="External"/><Relationship Id="rId5738" Type="http://schemas.openxmlformats.org/officeDocument/2006/relationships/hyperlink" Target="mailto:aaaa1@gmail.com" TargetMode="External"/><Relationship Id="rId5945" Type="http://schemas.openxmlformats.org/officeDocument/2006/relationships/hyperlink" Target="mailto:aaaa1@gmail.com" TargetMode="External"/><Relationship Id="rId30" Type="http://schemas.openxmlformats.org/officeDocument/2006/relationships/hyperlink" Target="mailto:aaaa1@gmail.com" TargetMode="External"/><Relationship Id="rId3289" Type="http://schemas.openxmlformats.org/officeDocument/2006/relationships/hyperlink" Target="mailto:aaaa1@gmail.com" TargetMode="External"/><Relationship Id="rId3496" Type="http://schemas.openxmlformats.org/officeDocument/2006/relationships/hyperlink" Target="mailto:aaaa1@gmail.com" TargetMode="External"/><Relationship Id="rId4547" Type="http://schemas.openxmlformats.org/officeDocument/2006/relationships/hyperlink" Target="mailto:aaaa1@gmail.com" TargetMode="External"/><Relationship Id="rId4754" Type="http://schemas.openxmlformats.org/officeDocument/2006/relationships/hyperlink" Target="mailto:aaaa1@gmail.com" TargetMode="External"/><Relationship Id="rId2098" Type="http://schemas.openxmlformats.org/officeDocument/2006/relationships/hyperlink" Target="mailto:aaaa1@gmail.com" TargetMode="External"/><Relationship Id="rId3149" Type="http://schemas.openxmlformats.org/officeDocument/2006/relationships/hyperlink" Target="mailto:aaaa1@gmail.com" TargetMode="External"/><Relationship Id="rId3356" Type="http://schemas.openxmlformats.org/officeDocument/2006/relationships/hyperlink" Target="mailto:aaaa1@gmail.com" TargetMode="External"/><Relationship Id="rId3563" Type="http://schemas.openxmlformats.org/officeDocument/2006/relationships/hyperlink" Target="mailto:aaaa1@gmail.com" TargetMode="External"/><Relationship Id="rId4407" Type="http://schemas.openxmlformats.org/officeDocument/2006/relationships/hyperlink" Target="mailto:aaaa1@gmail.com" TargetMode="External"/><Relationship Id="rId4961" Type="http://schemas.openxmlformats.org/officeDocument/2006/relationships/hyperlink" Target="mailto:aaaa1@gmail.com" TargetMode="External"/><Relationship Id="rId5805" Type="http://schemas.openxmlformats.org/officeDocument/2006/relationships/hyperlink" Target="mailto:aaaa1@gmail.com" TargetMode="External"/><Relationship Id="rId277" Type="http://schemas.openxmlformats.org/officeDocument/2006/relationships/hyperlink" Target="mailto:aaaa1@gmail.com" TargetMode="External"/><Relationship Id="rId484" Type="http://schemas.openxmlformats.org/officeDocument/2006/relationships/hyperlink" Target="mailto:aaaa1@gmail.com" TargetMode="External"/><Relationship Id="rId2165" Type="http://schemas.openxmlformats.org/officeDocument/2006/relationships/hyperlink" Target="mailto:aaaa1@gmail.com" TargetMode="External"/><Relationship Id="rId3009" Type="http://schemas.openxmlformats.org/officeDocument/2006/relationships/hyperlink" Target="mailto:aaaa1@gmail.com" TargetMode="External"/><Relationship Id="rId3216" Type="http://schemas.openxmlformats.org/officeDocument/2006/relationships/hyperlink" Target="mailto:aaaa1@gmail.com" TargetMode="External"/><Relationship Id="rId3770" Type="http://schemas.openxmlformats.org/officeDocument/2006/relationships/hyperlink" Target="mailto:aaaa1@gmail.com" TargetMode="External"/><Relationship Id="rId4614" Type="http://schemas.openxmlformats.org/officeDocument/2006/relationships/hyperlink" Target="mailto:aaaa1@gmail.com" TargetMode="External"/><Relationship Id="rId4821" Type="http://schemas.openxmlformats.org/officeDocument/2006/relationships/hyperlink" Target="mailto:aaaa1@gmail.com" TargetMode="External"/><Relationship Id="rId137" Type="http://schemas.openxmlformats.org/officeDocument/2006/relationships/hyperlink" Target="mailto:aaaa1@gmail.com" TargetMode="External"/><Relationship Id="rId344" Type="http://schemas.openxmlformats.org/officeDocument/2006/relationships/hyperlink" Target="mailto:aaaa1@gmail.com" TargetMode="External"/><Relationship Id="rId691" Type="http://schemas.openxmlformats.org/officeDocument/2006/relationships/hyperlink" Target="mailto:aaaa1@gmail.com" TargetMode="External"/><Relationship Id="rId2025" Type="http://schemas.openxmlformats.org/officeDocument/2006/relationships/hyperlink" Target="mailto:aaaa1@gmail.com" TargetMode="External"/><Relationship Id="rId2372" Type="http://schemas.openxmlformats.org/officeDocument/2006/relationships/hyperlink" Target="mailto:aaaa1@gmail.com" TargetMode="External"/><Relationship Id="rId3423" Type="http://schemas.openxmlformats.org/officeDocument/2006/relationships/hyperlink" Target="mailto:aaaa1@gmail.com" TargetMode="External"/><Relationship Id="rId3630" Type="http://schemas.openxmlformats.org/officeDocument/2006/relationships/hyperlink" Target="mailto:aaaa1@gmail.com" TargetMode="External"/><Relationship Id="rId6579" Type="http://schemas.openxmlformats.org/officeDocument/2006/relationships/hyperlink" Target="mailto:aaaa1@gmail.com" TargetMode="External"/><Relationship Id="rId6786" Type="http://schemas.openxmlformats.org/officeDocument/2006/relationships/hyperlink" Target="mailto:aaaa1@gmail.com" TargetMode="External"/><Relationship Id="rId6993" Type="http://schemas.openxmlformats.org/officeDocument/2006/relationships/hyperlink" Target="mailto:aaaa1@gmail.com" TargetMode="External"/><Relationship Id="rId551" Type="http://schemas.openxmlformats.org/officeDocument/2006/relationships/hyperlink" Target="mailto:aaaa1@gmail.com" TargetMode="External"/><Relationship Id="rId1181" Type="http://schemas.openxmlformats.org/officeDocument/2006/relationships/hyperlink" Target="mailto:aaaa1@gmail.com" TargetMode="External"/><Relationship Id="rId2232" Type="http://schemas.openxmlformats.org/officeDocument/2006/relationships/hyperlink" Target="mailto:aaaa1@gmail.com" TargetMode="External"/><Relationship Id="rId5388" Type="http://schemas.openxmlformats.org/officeDocument/2006/relationships/hyperlink" Target="mailto:aaaa1@gmail.com" TargetMode="External"/><Relationship Id="rId5595" Type="http://schemas.openxmlformats.org/officeDocument/2006/relationships/hyperlink" Target="mailto:aaaa1@gmail.com" TargetMode="External"/><Relationship Id="rId6439" Type="http://schemas.openxmlformats.org/officeDocument/2006/relationships/hyperlink" Target="mailto:aaaa1@gmail.com" TargetMode="External"/><Relationship Id="rId6646" Type="http://schemas.openxmlformats.org/officeDocument/2006/relationships/hyperlink" Target="mailto:aaaa1@gmail.com" TargetMode="External"/><Relationship Id="rId6853" Type="http://schemas.openxmlformats.org/officeDocument/2006/relationships/hyperlink" Target="mailto:aaaa1@gmail.com" TargetMode="External"/><Relationship Id="rId204" Type="http://schemas.openxmlformats.org/officeDocument/2006/relationships/hyperlink" Target="mailto:aaaa1@gmail.com" TargetMode="External"/><Relationship Id="rId411" Type="http://schemas.openxmlformats.org/officeDocument/2006/relationships/hyperlink" Target="mailto:aaaa1@gmail.com" TargetMode="External"/><Relationship Id="rId1041" Type="http://schemas.openxmlformats.org/officeDocument/2006/relationships/hyperlink" Target="mailto:aaaa1@gmail.com" TargetMode="External"/><Relationship Id="rId1998" Type="http://schemas.openxmlformats.org/officeDocument/2006/relationships/hyperlink" Target="mailto:aaaa1@gmail.com" TargetMode="External"/><Relationship Id="rId4197" Type="http://schemas.openxmlformats.org/officeDocument/2006/relationships/hyperlink" Target="mailto:aaaa1@gmail.com" TargetMode="External"/><Relationship Id="rId5248" Type="http://schemas.openxmlformats.org/officeDocument/2006/relationships/hyperlink" Target="mailto:aaaa1@gmail.com" TargetMode="External"/><Relationship Id="rId5455" Type="http://schemas.openxmlformats.org/officeDocument/2006/relationships/hyperlink" Target="mailto:aaaa1@gmail.com" TargetMode="External"/><Relationship Id="rId5662" Type="http://schemas.openxmlformats.org/officeDocument/2006/relationships/hyperlink" Target="mailto:aaaa1@gmail.com" TargetMode="External"/><Relationship Id="rId6506" Type="http://schemas.openxmlformats.org/officeDocument/2006/relationships/hyperlink" Target="mailto:aaaa1@gmail.com" TargetMode="External"/><Relationship Id="rId6713" Type="http://schemas.openxmlformats.org/officeDocument/2006/relationships/hyperlink" Target="mailto:aaaa1@gmail.com" TargetMode="External"/><Relationship Id="rId6920" Type="http://schemas.openxmlformats.org/officeDocument/2006/relationships/hyperlink" Target="mailto:aaaa1@gmail.com" TargetMode="External"/><Relationship Id="rId1858" Type="http://schemas.openxmlformats.org/officeDocument/2006/relationships/hyperlink" Target="mailto:aaaa1@gmail.com" TargetMode="External"/><Relationship Id="rId4057" Type="http://schemas.openxmlformats.org/officeDocument/2006/relationships/hyperlink" Target="mailto:aaaa1@gmail.com" TargetMode="External"/><Relationship Id="rId4264" Type="http://schemas.openxmlformats.org/officeDocument/2006/relationships/hyperlink" Target="mailto:aaaa1@gmail.com" TargetMode="External"/><Relationship Id="rId4471" Type="http://schemas.openxmlformats.org/officeDocument/2006/relationships/hyperlink" Target="mailto:aaaa1@gmail.com" TargetMode="External"/><Relationship Id="rId5108" Type="http://schemas.openxmlformats.org/officeDocument/2006/relationships/hyperlink" Target="mailto:aaaa1@gmail.com" TargetMode="External"/><Relationship Id="rId5315" Type="http://schemas.openxmlformats.org/officeDocument/2006/relationships/hyperlink" Target="mailto:aaaa1@gmail.com" TargetMode="External"/><Relationship Id="rId5522" Type="http://schemas.openxmlformats.org/officeDocument/2006/relationships/hyperlink" Target="mailto:aaaa1@gmail.com" TargetMode="External"/><Relationship Id="rId2909" Type="http://schemas.openxmlformats.org/officeDocument/2006/relationships/hyperlink" Target="mailto:aaaa1@gmail.com" TargetMode="External"/><Relationship Id="rId3073" Type="http://schemas.openxmlformats.org/officeDocument/2006/relationships/hyperlink" Target="mailto:aaaa1@gmail.com" TargetMode="External"/><Relationship Id="rId3280" Type="http://schemas.openxmlformats.org/officeDocument/2006/relationships/hyperlink" Target="mailto:aaaa1@gmail.com" TargetMode="External"/><Relationship Id="rId4124" Type="http://schemas.openxmlformats.org/officeDocument/2006/relationships/hyperlink" Target="mailto:aaaa1@gmail.com" TargetMode="External"/><Relationship Id="rId4331" Type="http://schemas.openxmlformats.org/officeDocument/2006/relationships/hyperlink" Target="mailto:aaaa1@gmail.com" TargetMode="External"/><Relationship Id="rId1718" Type="http://schemas.openxmlformats.org/officeDocument/2006/relationships/hyperlink" Target="mailto:aaaa1@gmail.com" TargetMode="External"/><Relationship Id="rId1925" Type="http://schemas.openxmlformats.org/officeDocument/2006/relationships/hyperlink" Target="mailto:aaaa1@gmail.com" TargetMode="External"/><Relationship Id="rId3140" Type="http://schemas.openxmlformats.org/officeDocument/2006/relationships/hyperlink" Target="mailto:aaaa1@gmail.com" TargetMode="External"/><Relationship Id="rId6089" Type="http://schemas.openxmlformats.org/officeDocument/2006/relationships/hyperlink" Target="mailto:aaaa1@gmail.com" TargetMode="External"/><Relationship Id="rId6296" Type="http://schemas.openxmlformats.org/officeDocument/2006/relationships/hyperlink" Target="mailto:aaaa1@gmail.com" TargetMode="External"/><Relationship Id="rId6156" Type="http://schemas.openxmlformats.org/officeDocument/2006/relationships/hyperlink" Target="mailto:aaaa1@gmail.com" TargetMode="External"/><Relationship Id="rId2699" Type="http://schemas.openxmlformats.org/officeDocument/2006/relationships/hyperlink" Target="mailto:aaaa1@gmail.com" TargetMode="External"/><Relationship Id="rId3000" Type="http://schemas.openxmlformats.org/officeDocument/2006/relationships/hyperlink" Target="mailto:aaaa1@gmail.com" TargetMode="External"/><Relationship Id="rId3957" Type="http://schemas.openxmlformats.org/officeDocument/2006/relationships/hyperlink" Target="mailto:aaaa1@gmail.com" TargetMode="External"/><Relationship Id="rId6363" Type="http://schemas.openxmlformats.org/officeDocument/2006/relationships/hyperlink" Target="mailto:aaaa1@gmail.com" TargetMode="External"/><Relationship Id="rId6570" Type="http://schemas.openxmlformats.org/officeDocument/2006/relationships/hyperlink" Target="mailto:aaaa1@gmail.com" TargetMode="External"/><Relationship Id="rId878" Type="http://schemas.openxmlformats.org/officeDocument/2006/relationships/hyperlink" Target="mailto:aaaa1@gmail.com" TargetMode="External"/><Relationship Id="rId2559" Type="http://schemas.openxmlformats.org/officeDocument/2006/relationships/hyperlink" Target="mailto:aaaa1@gmail.com" TargetMode="External"/><Relationship Id="rId2766" Type="http://schemas.openxmlformats.org/officeDocument/2006/relationships/hyperlink" Target="mailto:aaaa1@gmail.com" TargetMode="External"/><Relationship Id="rId2973" Type="http://schemas.openxmlformats.org/officeDocument/2006/relationships/hyperlink" Target="mailto:aaaa1@gmail.com" TargetMode="External"/><Relationship Id="rId3817" Type="http://schemas.openxmlformats.org/officeDocument/2006/relationships/hyperlink" Target="mailto:aaaa1@gmail.com" TargetMode="External"/><Relationship Id="rId5172" Type="http://schemas.openxmlformats.org/officeDocument/2006/relationships/hyperlink" Target="mailto:aaaa1@gmail.com" TargetMode="External"/><Relationship Id="rId6016" Type="http://schemas.openxmlformats.org/officeDocument/2006/relationships/hyperlink" Target="mailto:aaaa1@gmail.com" TargetMode="External"/><Relationship Id="rId6223" Type="http://schemas.openxmlformats.org/officeDocument/2006/relationships/hyperlink" Target="mailto:aaaa1@gmail.com" TargetMode="External"/><Relationship Id="rId6430" Type="http://schemas.openxmlformats.org/officeDocument/2006/relationships/hyperlink" Target="mailto:aaaa1@gmail.com" TargetMode="External"/><Relationship Id="rId738" Type="http://schemas.openxmlformats.org/officeDocument/2006/relationships/hyperlink" Target="mailto:aaaa1@gmail.com" TargetMode="External"/><Relationship Id="rId945" Type="http://schemas.openxmlformats.org/officeDocument/2006/relationships/hyperlink" Target="mailto:aaaa1@gmail.com" TargetMode="External"/><Relationship Id="rId1368" Type="http://schemas.openxmlformats.org/officeDocument/2006/relationships/hyperlink" Target="mailto:aaaa1@gmail.com" TargetMode="External"/><Relationship Id="rId1575" Type="http://schemas.openxmlformats.org/officeDocument/2006/relationships/hyperlink" Target="mailto:aaaa1@gmail.com" TargetMode="External"/><Relationship Id="rId1782" Type="http://schemas.openxmlformats.org/officeDocument/2006/relationships/hyperlink" Target="mailto:aaaa1@gmail.com" TargetMode="External"/><Relationship Id="rId2419" Type="http://schemas.openxmlformats.org/officeDocument/2006/relationships/hyperlink" Target="mailto:aaaa1@gmail.com" TargetMode="External"/><Relationship Id="rId2626" Type="http://schemas.openxmlformats.org/officeDocument/2006/relationships/hyperlink" Target="mailto:aaaa1@gmail.com" TargetMode="External"/><Relationship Id="rId2833" Type="http://schemas.openxmlformats.org/officeDocument/2006/relationships/hyperlink" Target="mailto:aaaa1@gmail.com" TargetMode="External"/><Relationship Id="rId5032" Type="http://schemas.openxmlformats.org/officeDocument/2006/relationships/hyperlink" Target="mailto:aaaa1@gmail.com" TargetMode="External"/><Relationship Id="rId5989" Type="http://schemas.openxmlformats.org/officeDocument/2006/relationships/hyperlink" Target="mailto:aaaa1@gmail.com" TargetMode="External"/><Relationship Id="rId74" Type="http://schemas.openxmlformats.org/officeDocument/2006/relationships/hyperlink" Target="mailto:aaaa1@gmail.com" TargetMode="External"/><Relationship Id="rId805" Type="http://schemas.openxmlformats.org/officeDocument/2006/relationships/hyperlink" Target="mailto:aaaa1@gmail.com" TargetMode="External"/><Relationship Id="rId1228" Type="http://schemas.openxmlformats.org/officeDocument/2006/relationships/hyperlink" Target="mailto:aaaa1@gmail.com" TargetMode="External"/><Relationship Id="rId1435" Type="http://schemas.openxmlformats.org/officeDocument/2006/relationships/hyperlink" Target="mailto:aaaa1@gmail.com" TargetMode="External"/><Relationship Id="rId4798" Type="http://schemas.openxmlformats.org/officeDocument/2006/relationships/hyperlink" Target="mailto:aaaa1@gmail.com" TargetMode="External"/><Relationship Id="rId1642" Type="http://schemas.openxmlformats.org/officeDocument/2006/relationships/hyperlink" Target="mailto:aaaa1@gmail.com" TargetMode="External"/><Relationship Id="rId2900" Type="http://schemas.openxmlformats.org/officeDocument/2006/relationships/hyperlink" Target="mailto:aaaa1@gmail.com" TargetMode="External"/><Relationship Id="rId5849" Type="http://schemas.openxmlformats.org/officeDocument/2006/relationships/hyperlink" Target="mailto:aaaa1@gmail.com" TargetMode="External"/><Relationship Id="rId1502" Type="http://schemas.openxmlformats.org/officeDocument/2006/relationships/hyperlink" Target="mailto:aaaa1@gmail.com" TargetMode="External"/><Relationship Id="rId4658" Type="http://schemas.openxmlformats.org/officeDocument/2006/relationships/hyperlink" Target="mailto:aaaa1@gmail.com" TargetMode="External"/><Relationship Id="rId4865" Type="http://schemas.openxmlformats.org/officeDocument/2006/relationships/hyperlink" Target="mailto:aaaa1@gmail.com" TargetMode="External"/><Relationship Id="rId5709" Type="http://schemas.openxmlformats.org/officeDocument/2006/relationships/hyperlink" Target="mailto:aaaa1@gmail.com" TargetMode="External"/><Relationship Id="rId5916" Type="http://schemas.openxmlformats.org/officeDocument/2006/relationships/hyperlink" Target="mailto:aaaa1@gmail.com" TargetMode="External"/><Relationship Id="rId6080" Type="http://schemas.openxmlformats.org/officeDocument/2006/relationships/hyperlink" Target="mailto:aaaa1@gmail.com" TargetMode="External"/><Relationship Id="rId388" Type="http://schemas.openxmlformats.org/officeDocument/2006/relationships/hyperlink" Target="mailto:aaaa1@gmail.com" TargetMode="External"/><Relationship Id="rId2069" Type="http://schemas.openxmlformats.org/officeDocument/2006/relationships/hyperlink" Target="mailto:aaaa1@gmail.com" TargetMode="External"/><Relationship Id="rId3467" Type="http://schemas.openxmlformats.org/officeDocument/2006/relationships/hyperlink" Target="mailto:aaaa1@gmail.com" TargetMode="External"/><Relationship Id="rId3674" Type="http://schemas.openxmlformats.org/officeDocument/2006/relationships/hyperlink" Target="mailto:aaaa1@gmail.com" TargetMode="External"/><Relationship Id="rId3881" Type="http://schemas.openxmlformats.org/officeDocument/2006/relationships/hyperlink" Target="mailto:aaaa1@gmail.com" TargetMode="External"/><Relationship Id="rId4518" Type="http://schemas.openxmlformats.org/officeDocument/2006/relationships/hyperlink" Target="mailto:aaaa1@gmail.com" TargetMode="External"/><Relationship Id="rId4725" Type="http://schemas.openxmlformats.org/officeDocument/2006/relationships/hyperlink" Target="mailto:aaaa1@gmail.com" TargetMode="External"/><Relationship Id="rId4932" Type="http://schemas.openxmlformats.org/officeDocument/2006/relationships/hyperlink" Target="mailto:aaaa1@gmail.com" TargetMode="External"/><Relationship Id="rId595" Type="http://schemas.openxmlformats.org/officeDocument/2006/relationships/hyperlink" Target="mailto:aaaa1@gmail.com" TargetMode="External"/><Relationship Id="rId2276" Type="http://schemas.openxmlformats.org/officeDocument/2006/relationships/hyperlink" Target="mailto:aaaa1@gmail.com" TargetMode="External"/><Relationship Id="rId2483" Type="http://schemas.openxmlformats.org/officeDocument/2006/relationships/hyperlink" Target="mailto:aaaa1@gmail.com" TargetMode="External"/><Relationship Id="rId2690" Type="http://schemas.openxmlformats.org/officeDocument/2006/relationships/hyperlink" Target="mailto:aaaa1@gmail.com" TargetMode="External"/><Relationship Id="rId3327" Type="http://schemas.openxmlformats.org/officeDocument/2006/relationships/hyperlink" Target="mailto:aaaa1@gmail.com" TargetMode="External"/><Relationship Id="rId3534" Type="http://schemas.openxmlformats.org/officeDocument/2006/relationships/hyperlink" Target="mailto:aaaa1@gmail.com" TargetMode="External"/><Relationship Id="rId3741" Type="http://schemas.openxmlformats.org/officeDocument/2006/relationships/hyperlink" Target="mailto:aaaa1@gmail.com" TargetMode="External"/><Relationship Id="rId6897" Type="http://schemas.openxmlformats.org/officeDocument/2006/relationships/hyperlink" Target="mailto:aaaa1@gmail.com" TargetMode="External"/><Relationship Id="rId248" Type="http://schemas.openxmlformats.org/officeDocument/2006/relationships/hyperlink" Target="mailto:aaaa1@gmail.com" TargetMode="External"/><Relationship Id="rId455" Type="http://schemas.openxmlformats.org/officeDocument/2006/relationships/hyperlink" Target="mailto:aaaa1@gmail.com" TargetMode="External"/><Relationship Id="rId662" Type="http://schemas.openxmlformats.org/officeDocument/2006/relationships/hyperlink" Target="mailto:aaaa1@gmail.com" TargetMode="External"/><Relationship Id="rId1085" Type="http://schemas.openxmlformats.org/officeDocument/2006/relationships/hyperlink" Target="mailto:aaaa1@gmail.com" TargetMode="External"/><Relationship Id="rId1292" Type="http://schemas.openxmlformats.org/officeDocument/2006/relationships/hyperlink" Target="mailto:aaaa1@gmail.com" TargetMode="External"/><Relationship Id="rId2136" Type="http://schemas.openxmlformats.org/officeDocument/2006/relationships/hyperlink" Target="mailto:aaaa1@gmail.com" TargetMode="External"/><Relationship Id="rId2343" Type="http://schemas.openxmlformats.org/officeDocument/2006/relationships/hyperlink" Target="mailto:aaaa1@gmail.com" TargetMode="External"/><Relationship Id="rId2550" Type="http://schemas.openxmlformats.org/officeDocument/2006/relationships/hyperlink" Target="mailto:aaaa1@gmail.com" TargetMode="External"/><Relationship Id="rId3601" Type="http://schemas.openxmlformats.org/officeDocument/2006/relationships/hyperlink" Target="mailto:aaaa1@gmail.com" TargetMode="External"/><Relationship Id="rId5499" Type="http://schemas.openxmlformats.org/officeDocument/2006/relationships/hyperlink" Target="mailto:aaaa1@gmail.com" TargetMode="External"/><Relationship Id="rId6757" Type="http://schemas.openxmlformats.org/officeDocument/2006/relationships/hyperlink" Target="mailto:aaaa1@gmail.com" TargetMode="External"/><Relationship Id="rId6964" Type="http://schemas.openxmlformats.org/officeDocument/2006/relationships/hyperlink" Target="mailto:aaaa1@gmail.com" TargetMode="External"/><Relationship Id="rId108" Type="http://schemas.openxmlformats.org/officeDocument/2006/relationships/hyperlink" Target="mailto:aaaa1@gmail.com" TargetMode="External"/><Relationship Id="rId315" Type="http://schemas.openxmlformats.org/officeDocument/2006/relationships/hyperlink" Target="mailto:aaaa1@gmail.com" TargetMode="External"/><Relationship Id="rId522" Type="http://schemas.openxmlformats.org/officeDocument/2006/relationships/hyperlink" Target="mailto:aaaa1@gmail.com" TargetMode="External"/><Relationship Id="rId1152" Type="http://schemas.openxmlformats.org/officeDocument/2006/relationships/hyperlink" Target="mailto:aaaa1@gmail.com" TargetMode="External"/><Relationship Id="rId2203" Type="http://schemas.openxmlformats.org/officeDocument/2006/relationships/hyperlink" Target="mailto:aaaa1@gmail.com" TargetMode="External"/><Relationship Id="rId2410" Type="http://schemas.openxmlformats.org/officeDocument/2006/relationships/hyperlink" Target="mailto:aaaa1@gmail.com" TargetMode="External"/><Relationship Id="rId5359" Type="http://schemas.openxmlformats.org/officeDocument/2006/relationships/hyperlink" Target="mailto:aaaa1@gmail.com" TargetMode="External"/><Relationship Id="rId5566" Type="http://schemas.openxmlformats.org/officeDocument/2006/relationships/hyperlink" Target="mailto:aaaa1@gmail.com" TargetMode="External"/><Relationship Id="rId5773" Type="http://schemas.openxmlformats.org/officeDocument/2006/relationships/hyperlink" Target="mailto:aaaa1@gmail.com" TargetMode="External"/><Relationship Id="rId6617" Type="http://schemas.openxmlformats.org/officeDocument/2006/relationships/hyperlink" Target="mailto:aaaa1@gmail.com" TargetMode="External"/><Relationship Id="rId1012" Type="http://schemas.openxmlformats.org/officeDocument/2006/relationships/hyperlink" Target="mailto:aaaa1@gmail.com" TargetMode="External"/><Relationship Id="rId4168" Type="http://schemas.openxmlformats.org/officeDocument/2006/relationships/hyperlink" Target="mailto:aaaa1@gmail.com" TargetMode="External"/><Relationship Id="rId4375" Type="http://schemas.openxmlformats.org/officeDocument/2006/relationships/hyperlink" Target="mailto:aaaa1@gmail.com" TargetMode="External"/><Relationship Id="rId5219" Type="http://schemas.openxmlformats.org/officeDocument/2006/relationships/hyperlink" Target="mailto:aaaa1@gmail.com" TargetMode="External"/><Relationship Id="rId5426" Type="http://schemas.openxmlformats.org/officeDocument/2006/relationships/hyperlink" Target="mailto:aaaa1@gmail.com" TargetMode="External"/><Relationship Id="rId5980" Type="http://schemas.openxmlformats.org/officeDocument/2006/relationships/hyperlink" Target="mailto:aaaa1@gmail.com" TargetMode="External"/><Relationship Id="rId6824" Type="http://schemas.openxmlformats.org/officeDocument/2006/relationships/hyperlink" Target="mailto:aaaa1@gmail.com" TargetMode="External"/><Relationship Id="rId1969" Type="http://schemas.openxmlformats.org/officeDocument/2006/relationships/hyperlink" Target="mailto:aaaa1@gmail.com" TargetMode="External"/><Relationship Id="rId3184" Type="http://schemas.openxmlformats.org/officeDocument/2006/relationships/hyperlink" Target="mailto:aaaa1@gmail.com" TargetMode="External"/><Relationship Id="rId4028" Type="http://schemas.openxmlformats.org/officeDocument/2006/relationships/hyperlink" Target="mailto:aaaa1@gmail.com" TargetMode="External"/><Relationship Id="rId4235" Type="http://schemas.openxmlformats.org/officeDocument/2006/relationships/hyperlink" Target="mailto:aaaa1@gmail.com" TargetMode="External"/><Relationship Id="rId4582" Type="http://schemas.openxmlformats.org/officeDocument/2006/relationships/hyperlink" Target="mailto:aaaa1@gmail.com" TargetMode="External"/><Relationship Id="rId5633" Type="http://schemas.openxmlformats.org/officeDocument/2006/relationships/hyperlink" Target="mailto:aaaa1@gmail.com" TargetMode="External"/><Relationship Id="rId5840" Type="http://schemas.openxmlformats.org/officeDocument/2006/relationships/hyperlink" Target="mailto:aaaa1@gmail.com" TargetMode="External"/><Relationship Id="rId1829" Type="http://schemas.openxmlformats.org/officeDocument/2006/relationships/hyperlink" Target="mailto:aaaa1@gmail.com" TargetMode="External"/><Relationship Id="rId3391" Type="http://schemas.openxmlformats.org/officeDocument/2006/relationships/hyperlink" Target="mailto:aaaa1@gmail.com" TargetMode="External"/><Relationship Id="rId4442" Type="http://schemas.openxmlformats.org/officeDocument/2006/relationships/hyperlink" Target="mailto:aaaa1@gmail.com" TargetMode="External"/><Relationship Id="rId5700" Type="http://schemas.openxmlformats.org/officeDocument/2006/relationships/hyperlink" Target="mailto:aaaa1@gmail.com" TargetMode="External"/><Relationship Id="rId3044" Type="http://schemas.openxmlformats.org/officeDocument/2006/relationships/hyperlink" Target="mailto:aaaa1@gmail.com" TargetMode="External"/><Relationship Id="rId3251" Type="http://schemas.openxmlformats.org/officeDocument/2006/relationships/hyperlink" Target="mailto:aaaa1@gmail.com" TargetMode="External"/><Relationship Id="rId4302" Type="http://schemas.openxmlformats.org/officeDocument/2006/relationships/hyperlink" Target="mailto:aaaa1@gmail.com" TargetMode="External"/><Relationship Id="rId172" Type="http://schemas.openxmlformats.org/officeDocument/2006/relationships/hyperlink" Target="mailto:aaaa1@gmail.com" TargetMode="External"/><Relationship Id="rId2060" Type="http://schemas.openxmlformats.org/officeDocument/2006/relationships/hyperlink" Target="mailto:aaaa1@gmail.com" TargetMode="External"/><Relationship Id="rId3111" Type="http://schemas.openxmlformats.org/officeDocument/2006/relationships/hyperlink" Target="mailto:aaaa1@gmail.com" TargetMode="External"/><Relationship Id="rId6267" Type="http://schemas.openxmlformats.org/officeDocument/2006/relationships/hyperlink" Target="mailto:aaaa1@gmail.com" TargetMode="External"/><Relationship Id="rId6474" Type="http://schemas.openxmlformats.org/officeDocument/2006/relationships/hyperlink" Target="mailto:aaaa1@gmail.com" TargetMode="External"/><Relationship Id="rId6681" Type="http://schemas.openxmlformats.org/officeDocument/2006/relationships/hyperlink" Target="mailto:aaaa1@gmail.com" TargetMode="External"/><Relationship Id="rId989" Type="http://schemas.openxmlformats.org/officeDocument/2006/relationships/hyperlink" Target="mailto:aaaa1@gmail.com" TargetMode="External"/><Relationship Id="rId2877" Type="http://schemas.openxmlformats.org/officeDocument/2006/relationships/hyperlink" Target="mailto:aaaa1@gmail.com" TargetMode="External"/><Relationship Id="rId5076" Type="http://schemas.openxmlformats.org/officeDocument/2006/relationships/hyperlink" Target="mailto:aaaa1@gmail.com" TargetMode="External"/><Relationship Id="rId5283" Type="http://schemas.openxmlformats.org/officeDocument/2006/relationships/hyperlink" Target="mailto:aaaa1@gmail.com" TargetMode="External"/><Relationship Id="rId5490" Type="http://schemas.openxmlformats.org/officeDocument/2006/relationships/hyperlink" Target="mailto:aaaa1@gmail.com" TargetMode="External"/><Relationship Id="rId6127" Type="http://schemas.openxmlformats.org/officeDocument/2006/relationships/hyperlink" Target="mailto:aaaa1@gmail.com" TargetMode="External"/><Relationship Id="rId6334" Type="http://schemas.openxmlformats.org/officeDocument/2006/relationships/hyperlink" Target="mailto:aaaa1@gmail.com" TargetMode="External"/><Relationship Id="rId6541" Type="http://schemas.openxmlformats.org/officeDocument/2006/relationships/hyperlink" Target="mailto:aaaa1@gmail.com" TargetMode="External"/><Relationship Id="rId849" Type="http://schemas.openxmlformats.org/officeDocument/2006/relationships/hyperlink" Target="mailto:aaaa1@gmail.com" TargetMode="External"/><Relationship Id="rId1479" Type="http://schemas.openxmlformats.org/officeDocument/2006/relationships/hyperlink" Target="mailto:aaaa1@gmail.com" TargetMode="External"/><Relationship Id="rId1686" Type="http://schemas.openxmlformats.org/officeDocument/2006/relationships/hyperlink" Target="mailto:aaaa1@gmail.com" TargetMode="External"/><Relationship Id="rId3928" Type="http://schemas.openxmlformats.org/officeDocument/2006/relationships/hyperlink" Target="mailto:aaaa1@gmail.com" TargetMode="External"/><Relationship Id="rId4092" Type="http://schemas.openxmlformats.org/officeDocument/2006/relationships/hyperlink" Target="mailto:aaaa1@gmail.com" TargetMode="External"/><Relationship Id="rId5143" Type="http://schemas.openxmlformats.org/officeDocument/2006/relationships/hyperlink" Target="mailto:aaaa1@gmail.com" TargetMode="External"/><Relationship Id="rId5350" Type="http://schemas.openxmlformats.org/officeDocument/2006/relationships/hyperlink" Target="mailto:aaaa1@gmail.com" TargetMode="External"/><Relationship Id="rId6401" Type="http://schemas.openxmlformats.org/officeDocument/2006/relationships/hyperlink" Target="mailto:aaaa1@gmail.com" TargetMode="External"/><Relationship Id="rId1339" Type="http://schemas.openxmlformats.org/officeDocument/2006/relationships/hyperlink" Target="mailto:aaaa1@gmail.com" TargetMode="External"/><Relationship Id="rId1893" Type="http://schemas.openxmlformats.org/officeDocument/2006/relationships/hyperlink" Target="mailto:aaaa1@gmail.com" TargetMode="External"/><Relationship Id="rId2737" Type="http://schemas.openxmlformats.org/officeDocument/2006/relationships/hyperlink" Target="mailto:aaaa1@gmail.com" TargetMode="External"/><Relationship Id="rId2944" Type="http://schemas.openxmlformats.org/officeDocument/2006/relationships/hyperlink" Target="mailto:aaaa1@gmail.com" TargetMode="External"/><Relationship Id="rId5003" Type="http://schemas.openxmlformats.org/officeDocument/2006/relationships/hyperlink" Target="mailto:aaaa1@gmail.com" TargetMode="External"/><Relationship Id="rId5210" Type="http://schemas.openxmlformats.org/officeDocument/2006/relationships/hyperlink" Target="mailto:aaaa1@gmail.com" TargetMode="External"/><Relationship Id="rId709" Type="http://schemas.openxmlformats.org/officeDocument/2006/relationships/hyperlink" Target="mailto:aaaa1@gmail.com" TargetMode="External"/><Relationship Id="rId916" Type="http://schemas.openxmlformats.org/officeDocument/2006/relationships/hyperlink" Target="mailto:aaaa1@gmail.com" TargetMode="External"/><Relationship Id="rId1546" Type="http://schemas.openxmlformats.org/officeDocument/2006/relationships/hyperlink" Target="mailto:aaaa1@gmail.com" TargetMode="External"/><Relationship Id="rId1753" Type="http://schemas.openxmlformats.org/officeDocument/2006/relationships/hyperlink" Target="mailto:aaaa1@gmail.com" TargetMode="External"/><Relationship Id="rId1960" Type="http://schemas.openxmlformats.org/officeDocument/2006/relationships/hyperlink" Target="mailto:aaaa1@gmail.com" TargetMode="External"/><Relationship Id="rId2804" Type="http://schemas.openxmlformats.org/officeDocument/2006/relationships/hyperlink" Target="mailto:aaaa1@gmail.com" TargetMode="External"/><Relationship Id="rId45" Type="http://schemas.openxmlformats.org/officeDocument/2006/relationships/hyperlink" Target="mailto:aaaa1@gmail.com" TargetMode="External"/><Relationship Id="rId1406" Type="http://schemas.openxmlformats.org/officeDocument/2006/relationships/hyperlink" Target="mailto:aaaa1@gmail.com" TargetMode="External"/><Relationship Id="rId1613" Type="http://schemas.openxmlformats.org/officeDocument/2006/relationships/hyperlink" Target="mailto:aaaa1@gmail.com" TargetMode="External"/><Relationship Id="rId1820" Type="http://schemas.openxmlformats.org/officeDocument/2006/relationships/hyperlink" Target="mailto:aaaa1@gmail.com" TargetMode="External"/><Relationship Id="rId4769" Type="http://schemas.openxmlformats.org/officeDocument/2006/relationships/hyperlink" Target="mailto:aaaa1@gmail.com" TargetMode="External"/><Relationship Id="rId4976" Type="http://schemas.openxmlformats.org/officeDocument/2006/relationships/hyperlink" Target="mailto:aaaa1@gmail.com" TargetMode="External"/><Relationship Id="rId3578" Type="http://schemas.openxmlformats.org/officeDocument/2006/relationships/hyperlink" Target="mailto:aaaa1@gmail.com" TargetMode="External"/><Relationship Id="rId3785" Type="http://schemas.openxmlformats.org/officeDocument/2006/relationships/hyperlink" Target="mailto:aaaa1@gmail.com" TargetMode="External"/><Relationship Id="rId3992" Type="http://schemas.openxmlformats.org/officeDocument/2006/relationships/hyperlink" Target="mailto:aaaa1@gmail.com" TargetMode="External"/><Relationship Id="rId4629" Type="http://schemas.openxmlformats.org/officeDocument/2006/relationships/hyperlink" Target="mailto:aaaa1@gmail.com" TargetMode="External"/><Relationship Id="rId4836" Type="http://schemas.openxmlformats.org/officeDocument/2006/relationships/hyperlink" Target="mailto:aaaa1@gmail.com" TargetMode="External"/><Relationship Id="rId6191" Type="http://schemas.openxmlformats.org/officeDocument/2006/relationships/hyperlink" Target="mailto:aaaa1@gmail.com" TargetMode="External"/><Relationship Id="rId499" Type="http://schemas.openxmlformats.org/officeDocument/2006/relationships/hyperlink" Target="mailto:aaaa1@gmail.com" TargetMode="External"/><Relationship Id="rId2387" Type="http://schemas.openxmlformats.org/officeDocument/2006/relationships/hyperlink" Target="mailto:aaaa1@gmail.com" TargetMode="External"/><Relationship Id="rId2594" Type="http://schemas.openxmlformats.org/officeDocument/2006/relationships/hyperlink" Target="mailto:aaaa1@gmail.com" TargetMode="External"/><Relationship Id="rId3438" Type="http://schemas.openxmlformats.org/officeDocument/2006/relationships/hyperlink" Target="mailto:aaaa1@gmail.com" TargetMode="External"/><Relationship Id="rId3645" Type="http://schemas.openxmlformats.org/officeDocument/2006/relationships/hyperlink" Target="mailto:aaaa1@gmail.com" TargetMode="External"/><Relationship Id="rId3852" Type="http://schemas.openxmlformats.org/officeDocument/2006/relationships/hyperlink" Target="mailto:aaaa1@gmail.com" TargetMode="External"/><Relationship Id="rId6051" Type="http://schemas.openxmlformats.org/officeDocument/2006/relationships/hyperlink" Target="mailto:aaaa1@gmail.com" TargetMode="External"/><Relationship Id="rId359" Type="http://schemas.openxmlformats.org/officeDocument/2006/relationships/hyperlink" Target="mailto:aaaa1@gmail.com" TargetMode="External"/><Relationship Id="rId566" Type="http://schemas.openxmlformats.org/officeDocument/2006/relationships/hyperlink" Target="mailto:aaaa1@gmail.com" TargetMode="External"/><Relationship Id="rId773" Type="http://schemas.openxmlformats.org/officeDocument/2006/relationships/hyperlink" Target="mailto:aaaa1@gmail.com" TargetMode="External"/><Relationship Id="rId1196" Type="http://schemas.openxmlformats.org/officeDocument/2006/relationships/hyperlink" Target="mailto:aaaa1@gmail.com" TargetMode="External"/><Relationship Id="rId2247" Type="http://schemas.openxmlformats.org/officeDocument/2006/relationships/hyperlink" Target="mailto:aaaa1@gmail.com" TargetMode="External"/><Relationship Id="rId2454" Type="http://schemas.openxmlformats.org/officeDocument/2006/relationships/hyperlink" Target="mailto:aaaa1@gmail.com" TargetMode="External"/><Relationship Id="rId3505" Type="http://schemas.openxmlformats.org/officeDocument/2006/relationships/hyperlink" Target="mailto:aaaa1@gmail.com" TargetMode="External"/><Relationship Id="rId4903" Type="http://schemas.openxmlformats.org/officeDocument/2006/relationships/hyperlink" Target="mailto:aaaa1@gmail.com" TargetMode="External"/><Relationship Id="rId219" Type="http://schemas.openxmlformats.org/officeDocument/2006/relationships/hyperlink" Target="mailto:aaaa1@gmail.com" TargetMode="External"/><Relationship Id="rId426" Type="http://schemas.openxmlformats.org/officeDocument/2006/relationships/hyperlink" Target="mailto:aaaa1@gmail.com" TargetMode="External"/><Relationship Id="rId633" Type="http://schemas.openxmlformats.org/officeDocument/2006/relationships/hyperlink" Target="mailto:aaaa1@gmail.com" TargetMode="External"/><Relationship Id="rId980" Type="http://schemas.openxmlformats.org/officeDocument/2006/relationships/hyperlink" Target="mailto:aaaa1@gmail.com" TargetMode="External"/><Relationship Id="rId1056" Type="http://schemas.openxmlformats.org/officeDocument/2006/relationships/hyperlink" Target="mailto:aaaa1@gmail.com" TargetMode="External"/><Relationship Id="rId1263" Type="http://schemas.openxmlformats.org/officeDocument/2006/relationships/hyperlink" Target="mailto:aaaa1@gmail.com" TargetMode="External"/><Relationship Id="rId2107" Type="http://schemas.openxmlformats.org/officeDocument/2006/relationships/hyperlink" Target="mailto:aaaa1@gmail.com" TargetMode="External"/><Relationship Id="rId2314" Type="http://schemas.openxmlformats.org/officeDocument/2006/relationships/hyperlink" Target="mailto:aaaa1@gmail.com" TargetMode="External"/><Relationship Id="rId2661" Type="http://schemas.openxmlformats.org/officeDocument/2006/relationships/hyperlink" Target="mailto:aaaa1@gmail.com" TargetMode="External"/><Relationship Id="rId3712" Type="http://schemas.openxmlformats.org/officeDocument/2006/relationships/hyperlink" Target="mailto:aaaa1@gmail.com" TargetMode="External"/><Relationship Id="rId6868" Type="http://schemas.openxmlformats.org/officeDocument/2006/relationships/hyperlink" Target="mailto:aaaa1@gmail.com" TargetMode="External"/><Relationship Id="rId840" Type="http://schemas.openxmlformats.org/officeDocument/2006/relationships/hyperlink" Target="mailto:aaaa1@gmail.com" TargetMode="External"/><Relationship Id="rId1470" Type="http://schemas.openxmlformats.org/officeDocument/2006/relationships/hyperlink" Target="mailto:aaaa1@gmail.com" TargetMode="External"/><Relationship Id="rId2521" Type="http://schemas.openxmlformats.org/officeDocument/2006/relationships/hyperlink" Target="mailto:aaaa1@gmail.com" TargetMode="External"/><Relationship Id="rId4279" Type="http://schemas.openxmlformats.org/officeDocument/2006/relationships/hyperlink" Target="mailto:aaaa1@gmail.com" TargetMode="External"/><Relationship Id="rId5677" Type="http://schemas.openxmlformats.org/officeDocument/2006/relationships/hyperlink" Target="mailto:aaaa1@gmail.com" TargetMode="External"/><Relationship Id="rId5884" Type="http://schemas.openxmlformats.org/officeDocument/2006/relationships/hyperlink" Target="mailto:aaaa1@gmail.com" TargetMode="External"/><Relationship Id="rId6728" Type="http://schemas.openxmlformats.org/officeDocument/2006/relationships/hyperlink" Target="mailto:aaaa1@gmail.com" TargetMode="External"/><Relationship Id="rId6935" Type="http://schemas.openxmlformats.org/officeDocument/2006/relationships/hyperlink" Target="mailto:aaaa1@gmail.com" TargetMode="External"/><Relationship Id="rId700" Type="http://schemas.openxmlformats.org/officeDocument/2006/relationships/hyperlink" Target="mailto:aaaa1@gmail.com" TargetMode="External"/><Relationship Id="rId1123" Type="http://schemas.openxmlformats.org/officeDocument/2006/relationships/hyperlink" Target="mailto:aaaa1@gmail.com" TargetMode="External"/><Relationship Id="rId1330" Type="http://schemas.openxmlformats.org/officeDocument/2006/relationships/hyperlink" Target="mailto:aaaa1@gmail.com" TargetMode="External"/><Relationship Id="rId3088" Type="http://schemas.openxmlformats.org/officeDocument/2006/relationships/hyperlink" Target="mailto:aaaa1@gmail.com" TargetMode="External"/><Relationship Id="rId4486" Type="http://schemas.openxmlformats.org/officeDocument/2006/relationships/hyperlink" Target="mailto:aaaa1@gmail.com" TargetMode="External"/><Relationship Id="rId4693" Type="http://schemas.openxmlformats.org/officeDocument/2006/relationships/hyperlink" Target="mailto:aaaa1@gmail.com" TargetMode="External"/><Relationship Id="rId5537" Type="http://schemas.openxmlformats.org/officeDocument/2006/relationships/hyperlink" Target="mailto:aaaa1@gmail.com" TargetMode="External"/><Relationship Id="rId5744" Type="http://schemas.openxmlformats.org/officeDocument/2006/relationships/hyperlink" Target="mailto:aaaa1@gmail.com" TargetMode="External"/><Relationship Id="rId5951" Type="http://schemas.openxmlformats.org/officeDocument/2006/relationships/hyperlink" Target="mailto:aaaa1@gmail.com" TargetMode="External"/><Relationship Id="rId3295" Type="http://schemas.openxmlformats.org/officeDocument/2006/relationships/hyperlink" Target="mailto:aaaa1@gmail.com" TargetMode="External"/><Relationship Id="rId4139" Type="http://schemas.openxmlformats.org/officeDocument/2006/relationships/hyperlink" Target="mailto:aaaa1@gmail.com" TargetMode="External"/><Relationship Id="rId4346" Type="http://schemas.openxmlformats.org/officeDocument/2006/relationships/hyperlink" Target="mailto:aaaa1@gmail.com" TargetMode="External"/><Relationship Id="rId4553" Type="http://schemas.openxmlformats.org/officeDocument/2006/relationships/hyperlink" Target="mailto:aaaa1@gmail.com" TargetMode="External"/><Relationship Id="rId4760" Type="http://schemas.openxmlformats.org/officeDocument/2006/relationships/hyperlink" Target="mailto:aaaa1@gmail.com" TargetMode="External"/><Relationship Id="rId5604" Type="http://schemas.openxmlformats.org/officeDocument/2006/relationships/hyperlink" Target="mailto:aaaa1@gmail.com" TargetMode="External"/><Relationship Id="rId5811" Type="http://schemas.openxmlformats.org/officeDocument/2006/relationships/hyperlink" Target="mailto:aaaa1@gmail.com" TargetMode="External"/><Relationship Id="rId3155" Type="http://schemas.openxmlformats.org/officeDocument/2006/relationships/hyperlink" Target="mailto:aaaa1@gmail.com" TargetMode="External"/><Relationship Id="rId3362" Type="http://schemas.openxmlformats.org/officeDocument/2006/relationships/hyperlink" Target="mailto:aaaa1@gmail.com" TargetMode="External"/><Relationship Id="rId4206" Type="http://schemas.openxmlformats.org/officeDocument/2006/relationships/hyperlink" Target="mailto:aaaa1@gmail.com" TargetMode="External"/><Relationship Id="rId4413" Type="http://schemas.openxmlformats.org/officeDocument/2006/relationships/hyperlink" Target="mailto:aaaa1@gmail.com" TargetMode="External"/><Relationship Id="rId4620" Type="http://schemas.openxmlformats.org/officeDocument/2006/relationships/hyperlink" Target="mailto:aaaa1@gmail.com" TargetMode="External"/><Relationship Id="rId283" Type="http://schemas.openxmlformats.org/officeDocument/2006/relationships/hyperlink" Target="mailto:aaaa1@gmail.com" TargetMode="External"/><Relationship Id="rId490" Type="http://schemas.openxmlformats.org/officeDocument/2006/relationships/hyperlink" Target="mailto:aaaa1@gmail.com" TargetMode="External"/><Relationship Id="rId2171" Type="http://schemas.openxmlformats.org/officeDocument/2006/relationships/hyperlink" Target="mailto:aaaa1@gmail.com" TargetMode="External"/><Relationship Id="rId3015" Type="http://schemas.openxmlformats.org/officeDocument/2006/relationships/hyperlink" Target="mailto:aaaa1@gmail.com" TargetMode="External"/><Relationship Id="rId3222" Type="http://schemas.openxmlformats.org/officeDocument/2006/relationships/hyperlink" Target="mailto:aaaa1@gmail.com" TargetMode="External"/><Relationship Id="rId6378" Type="http://schemas.openxmlformats.org/officeDocument/2006/relationships/hyperlink" Target="mailto:aaaa1@gmail.com" TargetMode="External"/><Relationship Id="rId6585" Type="http://schemas.openxmlformats.org/officeDocument/2006/relationships/hyperlink" Target="mailto:aaaa1@gmail.com" TargetMode="External"/><Relationship Id="rId143" Type="http://schemas.openxmlformats.org/officeDocument/2006/relationships/hyperlink" Target="mailto:aaaa1@gmail.com" TargetMode="External"/><Relationship Id="rId350" Type="http://schemas.openxmlformats.org/officeDocument/2006/relationships/hyperlink" Target="mailto:aaaa1@gmail.com" TargetMode="External"/><Relationship Id="rId2031" Type="http://schemas.openxmlformats.org/officeDocument/2006/relationships/hyperlink" Target="mailto:aaaa1@gmail.com" TargetMode="External"/><Relationship Id="rId5187" Type="http://schemas.openxmlformats.org/officeDocument/2006/relationships/hyperlink" Target="mailto:aaaa1@gmail.com" TargetMode="External"/><Relationship Id="rId5394" Type="http://schemas.openxmlformats.org/officeDocument/2006/relationships/hyperlink" Target="mailto:aaaa1@gmail.com" TargetMode="External"/><Relationship Id="rId6238" Type="http://schemas.openxmlformats.org/officeDocument/2006/relationships/hyperlink" Target="mailto:aaaa1@gmail.com" TargetMode="External"/><Relationship Id="rId6445" Type="http://schemas.openxmlformats.org/officeDocument/2006/relationships/hyperlink" Target="mailto:aaaa1@gmail.com" TargetMode="External"/><Relationship Id="rId6792" Type="http://schemas.openxmlformats.org/officeDocument/2006/relationships/hyperlink" Target="mailto:aaaa1@gmail.com" TargetMode="External"/><Relationship Id="rId9" Type="http://schemas.openxmlformats.org/officeDocument/2006/relationships/hyperlink" Target="mailto:aaaa1@gmail.com" TargetMode="External"/><Relationship Id="rId210" Type="http://schemas.openxmlformats.org/officeDocument/2006/relationships/hyperlink" Target="mailto:aaaa1@gmail.com" TargetMode="External"/><Relationship Id="rId2988" Type="http://schemas.openxmlformats.org/officeDocument/2006/relationships/hyperlink" Target="mailto:aaaa1@gmail.com" TargetMode="External"/><Relationship Id="rId5047" Type="http://schemas.openxmlformats.org/officeDocument/2006/relationships/hyperlink" Target="mailto:aaaa1@gmail.com" TargetMode="External"/><Relationship Id="rId5254" Type="http://schemas.openxmlformats.org/officeDocument/2006/relationships/hyperlink" Target="mailto:aaaa1@gmail.com" TargetMode="External"/><Relationship Id="rId6652" Type="http://schemas.openxmlformats.org/officeDocument/2006/relationships/hyperlink" Target="mailto:aaaa1@gmail.com" TargetMode="External"/><Relationship Id="rId1797" Type="http://schemas.openxmlformats.org/officeDocument/2006/relationships/hyperlink" Target="mailto:aaaa1@gmail.com" TargetMode="External"/><Relationship Id="rId2848" Type="http://schemas.openxmlformats.org/officeDocument/2006/relationships/hyperlink" Target="mailto:aaaa1@gmail.com" TargetMode="External"/><Relationship Id="rId5461" Type="http://schemas.openxmlformats.org/officeDocument/2006/relationships/hyperlink" Target="mailto:aaaa1@gmail.com" TargetMode="External"/><Relationship Id="rId6305" Type="http://schemas.openxmlformats.org/officeDocument/2006/relationships/hyperlink" Target="mailto:aaaa1@gmail.com" TargetMode="External"/><Relationship Id="rId6512" Type="http://schemas.openxmlformats.org/officeDocument/2006/relationships/hyperlink" Target="mailto:aaaa1@gmail.com" TargetMode="External"/><Relationship Id="rId89" Type="http://schemas.openxmlformats.org/officeDocument/2006/relationships/hyperlink" Target="mailto:aaaa1@gmail.com" TargetMode="External"/><Relationship Id="rId1657" Type="http://schemas.openxmlformats.org/officeDocument/2006/relationships/hyperlink" Target="mailto:aaaa1@gmail.com" TargetMode="External"/><Relationship Id="rId1864" Type="http://schemas.openxmlformats.org/officeDocument/2006/relationships/hyperlink" Target="mailto:aaaa1@gmail.com" TargetMode="External"/><Relationship Id="rId2708" Type="http://schemas.openxmlformats.org/officeDocument/2006/relationships/hyperlink" Target="mailto:aaaa1@gmail.com" TargetMode="External"/><Relationship Id="rId2915" Type="http://schemas.openxmlformats.org/officeDocument/2006/relationships/hyperlink" Target="mailto:aaaa1@gmail.com" TargetMode="External"/><Relationship Id="rId4063" Type="http://schemas.openxmlformats.org/officeDocument/2006/relationships/hyperlink" Target="mailto:aaaa1@gmail.com" TargetMode="External"/><Relationship Id="rId4270" Type="http://schemas.openxmlformats.org/officeDocument/2006/relationships/hyperlink" Target="mailto:aaaa1@gmail.com" TargetMode="External"/><Relationship Id="rId5114" Type="http://schemas.openxmlformats.org/officeDocument/2006/relationships/hyperlink" Target="mailto:aaaa1@gmail.com" TargetMode="External"/><Relationship Id="rId5321" Type="http://schemas.openxmlformats.org/officeDocument/2006/relationships/hyperlink" Target="mailto:aaaa1@gmail.com" TargetMode="External"/><Relationship Id="rId1517" Type="http://schemas.openxmlformats.org/officeDocument/2006/relationships/hyperlink" Target="mailto:aaaa1@gmail.com" TargetMode="External"/><Relationship Id="rId1724" Type="http://schemas.openxmlformats.org/officeDocument/2006/relationships/hyperlink" Target="mailto:aaaa1@gmail.com" TargetMode="External"/><Relationship Id="rId4130" Type="http://schemas.openxmlformats.org/officeDocument/2006/relationships/hyperlink" Target="mailto:aaaa1@gmail.com" TargetMode="External"/><Relationship Id="rId16" Type="http://schemas.openxmlformats.org/officeDocument/2006/relationships/hyperlink" Target="mailto:aaaa1@gmail.com" TargetMode="External"/><Relationship Id="rId1931" Type="http://schemas.openxmlformats.org/officeDocument/2006/relationships/hyperlink" Target="mailto:aaaa1@gmail.com" TargetMode="External"/><Relationship Id="rId3689" Type="http://schemas.openxmlformats.org/officeDocument/2006/relationships/hyperlink" Target="mailto:aaaa1@gmail.com" TargetMode="External"/><Relationship Id="rId3896" Type="http://schemas.openxmlformats.org/officeDocument/2006/relationships/hyperlink" Target="mailto:aaaa1@gmail.com" TargetMode="External"/><Relationship Id="rId6095" Type="http://schemas.openxmlformats.org/officeDocument/2006/relationships/hyperlink" Target="mailto:aaaa1@gmail.com" TargetMode="External"/><Relationship Id="rId2498" Type="http://schemas.openxmlformats.org/officeDocument/2006/relationships/hyperlink" Target="mailto:aaaa1@gmail.com" TargetMode="External"/><Relationship Id="rId3549" Type="http://schemas.openxmlformats.org/officeDocument/2006/relationships/hyperlink" Target="mailto:aaaa1@gmail.com" TargetMode="External"/><Relationship Id="rId4947" Type="http://schemas.openxmlformats.org/officeDocument/2006/relationships/hyperlink" Target="mailto:aaaa1@gmail.com" TargetMode="External"/><Relationship Id="rId6162" Type="http://schemas.openxmlformats.org/officeDocument/2006/relationships/hyperlink" Target="mailto:aaaa1@gmail.com" TargetMode="External"/><Relationship Id="rId7006" Type="http://schemas.openxmlformats.org/officeDocument/2006/relationships/hyperlink" Target="mailto:aaaa1@gmail.com" TargetMode="External"/><Relationship Id="rId677" Type="http://schemas.openxmlformats.org/officeDocument/2006/relationships/hyperlink" Target="mailto:aaaa1@gmail.com" TargetMode="External"/><Relationship Id="rId2358" Type="http://schemas.openxmlformats.org/officeDocument/2006/relationships/hyperlink" Target="mailto:aaaa1@gmail.com" TargetMode="External"/><Relationship Id="rId3756" Type="http://schemas.openxmlformats.org/officeDocument/2006/relationships/hyperlink" Target="mailto:aaaa1@gmail.com" TargetMode="External"/><Relationship Id="rId3963" Type="http://schemas.openxmlformats.org/officeDocument/2006/relationships/hyperlink" Target="mailto:aaaa1@gmail.com" TargetMode="External"/><Relationship Id="rId4807" Type="http://schemas.openxmlformats.org/officeDocument/2006/relationships/hyperlink" Target="mailto:aaaa1@gmail.com" TargetMode="External"/><Relationship Id="rId6022" Type="http://schemas.openxmlformats.org/officeDocument/2006/relationships/hyperlink" Target="mailto:aaaa1@gmail.com" TargetMode="External"/><Relationship Id="rId884" Type="http://schemas.openxmlformats.org/officeDocument/2006/relationships/hyperlink" Target="mailto:aaaa1@gmail.com" TargetMode="External"/><Relationship Id="rId2565" Type="http://schemas.openxmlformats.org/officeDocument/2006/relationships/hyperlink" Target="mailto:aaaa1@gmail.com" TargetMode="External"/><Relationship Id="rId2772" Type="http://schemas.openxmlformats.org/officeDocument/2006/relationships/hyperlink" Target="mailto:aaaa1@gmail.com" TargetMode="External"/><Relationship Id="rId3409" Type="http://schemas.openxmlformats.org/officeDocument/2006/relationships/hyperlink" Target="mailto:aaaa1@gmail.com" TargetMode="External"/><Relationship Id="rId3616" Type="http://schemas.openxmlformats.org/officeDocument/2006/relationships/hyperlink" Target="mailto:aaaa1@gmail.com" TargetMode="External"/><Relationship Id="rId3823" Type="http://schemas.openxmlformats.org/officeDocument/2006/relationships/hyperlink" Target="mailto:aaaa1@gmail.com" TargetMode="External"/><Relationship Id="rId6979" Type="http://schemas.openxmlformats.org/officeDocument/2006/relationships/hyperlink" Target="mailto:aaaa1@gmail.com" TargetMode="External"/><Relationship Id="rId537" Type="http://schemas.openxmlformats.org/officeDocument/2006/relationships/hyperlink" Target="mailto:aaaa1@gmail.com" TargetMode="External"/><Relationship Id="rId744" Type="http://schemas.openxmlformats.org/officeDocument/2006/relationships/hyperlink" Target="mailto:aaaa1@gmail.com" TargetMode="External"/><Relationship Id="rId951" Type="http://schemas.openxmlformats.org/officeDocument/2006/relationships/hyperlink" Target="mailto:aaaa1@gmail.com" TargetMode="External"/><Relationship Id="rId1167" Type="http://schemas.openxmlformats.org/officeDocument/2006/relationships/hyperlink" Target="mailto:aaaa1@gmail.com" TargetMode="External"/><Relationship Id="rId1374" Type="http://schemas.openxmlformats.org/officeDocument/2006/relationships/hyperlink" Target="mailto:aaaa1@gmail.com" TargetMode="External"/><Relationship Id="rId1581" Type="http://schemas.openxmlformats.org/officeDocument/2006/relationships/hyperlink" Target="mailto:aaaa1@gmail.com" TargetMode="External"/><Relationship Id="rId2218" Type="http://schemas.openxmlformats.org/officeDocument/2006/relationships/hyperlink" Target="mailto:aaaa1@gmail.com" TargetMode="External"/><Relationship Id="rId2425" Type="http://schemas.openxmlformats.org/officeDocument/2006/relationships/hyperlink" Target="mailto:aaaa1@gmail.com" TargetMode="External"/><Relationship Id="rId2632" Type="http://schemas.openxmlformats.org/officeDocument/2006/relationships/hyperlink" Target="mailto:aaaa1@gmail.com" TargetMode="External"/><Relationship Id="rId5788" Type="http://schemas.openxmlformats.org/officeDocument/2006/relationships/hyperlink" Target="mailto:aaaa1@gmail.com" TargetMode="External"/><Relationship Id="rId5995" Type="http://schemas.openxmlformats.org/officeDocument/2006/relationships/hyperlink" Target="mailto:aaaa1@gmail.com" TargetMode="External"/><Relationship Id="rId6839" Type="http://schemas.openxmlformats.org/officeDocument/2006/relationships/hyperlink" Target="mailto:aaaa1@gmail.com" TargetMode="External"/><Relationship Id="rId80" Type="http://schemas.openxmlformats.org/officeDocument/2006/relationships/hyperlink" Target="mailto:aaaa1@gmail.com" TargetMode="External"/><Relationship Id="rId604" Type="http://schemas.openxmlformats.org/officeDocument/2006/relationships/hyperlink" Target="mailto:aaaa1@gmail.com" TargetMode="External"/><Relationship Id="rId811" Type="http://schemas.openxmlformats.org/officeDocument/2006/relationships/hyperlink" Target="mailto:aaaa1@gmail.com" TargetMode="External"/><Relationship Id="rId1027" Type="http://schemas.openxmlformats.org/officeDocument/2006/relationships/hyperlink" Target="mailto:aaaa1@gmail.com" TargetMode="External"/><Relationship Id="rId1234" Type="http://schemas.openxmlformats.org/officeDocument/2006/relationships/hyperlink" Target="mailto:aaaa1@gmail.com" TargetMode="External"/><Relationship Id="rId1441" Type="http://schemas.openxmlformats.org/officeDocument/2006/relationships/hyperlink" Target="mailto:aaaa1@gmail.com" TargetMode="External"/><Relationship Id="rId4597" Type="http://schemas.openxmlformats.org/officeDocument/2006/relationships/hyperlink" Target="mailto:aaaa1@gmail.com" TargetMode="External"/><Relationship Id="rId5648" Type="http://schemas.openxmlformats.org/officeDocument/2006/relationships/hyperlink" Target="mailto:aaaa1@gmail.com" TargetMode="External"/><Relationship Id="rId5855" Type="http://schemas.openxmlformats.org/officeDocument/2006/relationships/hyperlink" Target="mailto:aaaa1@gmail.com" TargetMode="External"/><Relationship Id="rId6906" Type="http://schemas.openxmlformats.org/officeDocument/2006/relationships/hyperlink" Target="mailto:aaaa1@gmail.com" TargetMode="External"/><Relationship Id="rId1301" Type="http://schemas.openxmlformats.org/officeDocument/2006/relationships/hyperlink" Target="mailto:aaaa1@gmail.com" TargetMode="External"/><Relationship Id="rId3199" Type="http://schemas.openxmlformats.org/officeDocument/2006/relationships/hyperlink" Target="mailto:aaaa1@gmail.com" TargetMode="External"/><Relationship Id="rId4457" Type="http://schemas.openxmlformats.org/officeDocument/2006/relationships/hyperlink" Target="mailto:aaaa1@gmail.com" TargetMode="External"/><Relationship Id="rId4664" Type="http://schemas.openxmlformats.org/officeDocument/2006/relationships/hyperlink" Target="mailto:aaaa1@gmail.com" TargetMode="External"/><Relationship Id="rId5508" Type="http://schemas.openxmlformats.org/officeDocument/2006/relationships/hyperlink" Target="mailto:aaaa1@gmail.com" TargetMode="External"/><Relationship Id="rId5715" Type="http://schemas.openxmlformats.org/officeDocument/2006/relationships/hyperlink" Target="mailto:aaaa1@gmail.com" TargetMode="External"/><Relationship Id="rId3059" Type="http://schemas.openxmlformats.org/officeDocument/2006/relationships/hyperlink" Target="mailto:aaaa1@gmail.com" TargetMode="External"/><Relationship Id="rId3266" Type="http://schemas.openxmlformats.org/officeDocument/2006/relationships/hyperlink" Target="mailto:aaaa1@gmail.com" TargetMode="External"/><Relationship Id="rId3473" Type="http://schemas.openxmlformats.org/officeDocument/2006/relationships/hyperlink" Target="mailto:aaaa1@gmail.com" TargetMode="External"/><Relationship Id="rId4317" Type="http://schemas.openxmlformats.org/officeDocument/2006/relationships/hyperlink" Target="mailto:aaaa1@gmail.com" TargetMode="External"/><Relationship Id="rId4524" Type="http://schemas.openxmlformats.org/officeDocument/2006/relationships/hyperlink" Target="mailto:aaaa1@gmail.com" TargetMode="External"/><Relationship Id="rId4871" Type="http://schemas.openxmlformats.org/officeDocument/2006/relationships/hyperlink" Target="mailto:aaaa1@gmail.com" TargetMode="External"/><Relationship Id="rId5922" Type="http://schemas.openxmlformats.org/officeDocument/2006/relationships/hyperlink" Target="mailto:aaaa1@gmail.com" TargetMode="External"/><Relationship Id="rId187" Type="http://schemas.openxmlformats.org/officeDocument/2006/relationships/hyperlink" Target="mailto:aaaa1@gmail.com" TargetMode="External"/><Relationship Id="rId394" Type="http://schemas.openxmlformats.org/officeDocument/2006/relationships/hyperlink" Target="mailto:aaaa1@gmail.com" TargetMode="External"/><Relationship Id="rId2075" Type="http://schemas.openxmlformats.org/officeDocument/2006/relationships/hyperlink" Target="mailto:aaaa1@gmail.com" TargetMode="External"/><Relationship Id="rId2282" Type="http://schemas.openxmlformats.org/officeDocument/2006/relationships/hyperlink" Target="mailto:aaaa1@gmail.com" TargetMode="External"/><Relationship Id="rId3126" Type="http://schemas.openxmlformats.org/officeDocument/2006/relationships/hyperlink" Target="mailto:aaaa1@gmail.com" TargetMode="External"/><Relationship Id="rId3680" Type="http://schemas.openxmlformats.org/officeDocument/2006/relationships/hyperlink" Target="mailto:aaaa1@gmail.com" TargetMode="External"/><Relationship Id="rId4731" Type="http://schemas.openxmlformats.org/officeDocument/2006/relationships/hyperlink" Target="mailto:aaaa1@gmail.com" TargetMode="External"/><Relationship Id="rId6489" Type="http://schemas.openxmlformats.org/officeDocument/2006/relationships/hyperlink" Target="mailto:aaaa1@gmail.com" TargetMode="External"/><Relationship Id="rId254" Type="http://schemas.openxmlformats.org/officeDocument/2006/relationships/hyperlink" Target="mailto:aaaa1@gmail.com" TargetMode="External"/><Relationship Id="rId1091" Type="http://schemas.openxmlformats.org/officeDocument/2006/relationships/hyperlink" Target="mailto:aaaa1@gmail.com" TargetMode="External"/><Relationship Id="rId3333" Type="http://schemas.openxmlformats.org/officeDocument/2006/relationships/hyperlink" Target="mailto:aaaa1@gmail.com" TargetMode="External"/><Relationship Id="rId3540" Type="http://schemas.openxmlformats.org/officeDocument/2006/relationships/hyperlink" Target="mailto:aaaa1@gmail.com" TargetMode="External"/><Relationship Id="rId5298" Type="http://schemas.openxmlformats.org/officeDocument/2006/relationships/hyperlink" Target="mailto:aaaa1@gmail.com" TargetMode="External"/><Relationship Id="rId6696" Type="http://schemas.openxmlformats.org/officeDocument/2006/relationships/hyperlink" Target="mailto:aaaa1@gmail.com" TargetMode="External"/><Relationship Id="rId114" Type="http://schemas.openxmlformats.org/officeDocument/2006/relationships/hyperlink" Target="mailto:aaaa1@gmail.com" TargetMode="External"/><Relationship Id="rId461" Type="http://schemas.openxmlformats.org/officeDocument/2006/relationships/hyperlink" Target="mailto:aaaa1@gmail.com" TargetMode="External"/><Relationship Id="rId2142" Type="http://schemas.openxmlformats.org/officeDocument/2006/relationships/hyperlink" Target="mailto:aaaa1@gmail.com" TargetMode="External"/><Relationship Id="rId3400" Type="http://schemas.openxmlformats.org/officeDocument/2006/relationships/hyperlink" Target="mailto:aaaa1@gmail.com" TargetMode="External"/><Relationship Id="rId6349" Type="http://schemas.openxmlformats.org/officeDocument/2006/relationships/hyperlink" Target="mailto:aaaa1@gmail.com" TargetMode="External"/><Relationship Id="rId6556" Type="http://schemas.openxmlformats.org/officeDocument/2006/relationships/hyperlink" Target="mailto:aaaa1@gmail.com" TargetMode="External"/><Relationship Id="rId6763" Type="http://schemas.openxmlformats.org/officeDocument/2006/relationships/hyperlink" Target="mailto:aaaa1@gmail.com" TargetMode="External"/><Relationship Id="rId6970" Type="http://schemas.openxmlformats.org/officeDocument/2006/relationships/hyperlink" Target="mailto:aaaa1@gmail.com" TargetMode="External"/><Relationship Id="rId321" Type="http://schemas.openxmlformats.org/officeDocument/2006/relationships/hyperlink" Target="mailto:aaaa1@gmail.com" TargetMode="External"/><Relationship Id="rId2002" Type="http://schemas.openxmlformats.org/officeDocument/2006/relationships/hyperlink" Target="mailto:aaaa1@gmail.com" TargetMode="External"/><Relationship Id="rId2959" Type="http://schemas.openxmlformats.org/officeDocument/2006/relationships/hyperlink" Target="mailto:aaaa1@gmail.com" TargetMode="External"/><Relationship Id="rId5158" Type="http://schemas.openxmlformats.org/officeDocument/2006/relationships/hyperlink" Target="mailto:aaaa1@gmail.com" TargetMode="External"/><Relationship Id="rId5365" Type="http://schemas.openxmlformats.org/officeDocument/2006/relationships/hyperlink" Target="mailto:aaaa1@gmail.com" TargetMode="External"/><Relationship Id="rId5572" Type="http://schemas.openxmlformats.org/officeDocument/2006/relationships/hyperlink" Target="mailto:aaaa1@gmail.com" TargetMode="External"/><Relationship Id="rId6209" Type="http://schemas.openxmlformats.org/officeDocument/2006/relationships/hyperlink" Target="mailto:aaaa1@gmail.com" TargetMode="External"/><Relationship Id="rId6416" Type="http://schemas.openxmlformats.org/officeDocument/2006/relationships/hyperlink" Target="mailto:aaaa1@gmail.com" TargetMode="External"/><Relationship Id="rId6623" Type="http://schemas.openxmlformats.org/officeDocument/2006/relationships/hyperlink" Target="mailto:aaaa1@gmail.com" TargetMode="External"/><Relationship Id="rId6830" Type="http://schemas.openxmlformats.org/officeDocument/2006/relationships/hyperlink" Target="mailto:aaaa1@gmail.com" TargetMode="External"/><Relationship Id="rId1768" Type="http://schemas.openxmlformats.org/officeDocument/2006/relationships/hyperlink" Target="mailto:aaaa1@gmail.com" TargetMode="External"/><Relationship Id="rId2819" Type="http://schemas.openxmlformats.org/officeDocument/2006/relationships/hyperlink" Target="mailto:aaaa1@gmail.com" TargetMode="External"/><Relationship Id="rId4174" Type="http://schemas.openxmlformats.org/officeDocument/2006/relationships/hyperlink" Target="mailto:aaaa1@gmail.com" TargetMode="External"/><Relationship Id="rId4381" Type="http://schemas.openxmlformats.org/officeDocument/2006/relationships/hyperlink" Target="mailto:aaaa1@gmail.com" TargetMode="External"/><Relationship Id="rId5018" Type="http://schemas.openxmlformats.org/officeDocument/2006/relationships/hyperlink" Target="mailto:aaaa1@gmail.com" TargetMode="External"/><Relationship Id="rId5225" Type="http://schemas.openxmlformats.org/officeDocument/2006/relationships/hyperlink" Target="mailto:aaaa1@gmail.com" TargetMode="External"/><Relationship Id="rId5432" Type="http://schemas.openxmlformats.org/officeDocument/2006/relationships/hyperlink" Target="mailto:aaaa1@gmail.com" TargetMode="External"/><Relationship Id="rId1628" Type="http://schemas.openxmlformats.org/officeDocument/2006/relationships/hyperlink" Target="mailto:aaaa1@gmail.com" TargetMode="External"/><Relationship Id="rId1975" Type="http://schemas.openxmlformats.org/officeDocument/2006/relationships/hyperlink" Target="mailto:aaaa1@gmail.com" TargetMode="External"/><Relationship Id="rId3190" Type="http://schemas.openxmlformats.org/officeDocument/2006/relationships/hyperlink" Target="mailto:aaaa1@gmail.com" TargetMode="External"/><Relationship Id="rId4034" Type="http://schemas.openxmlformats.org/officeDocument/2006/relationships/hyperlink" Target="mailto:aaaa1@gmail.com" TargetMode="External"/><Relationship Id="rId4241" Type="http://schemas.openxmlformats.org/officeDocument/2006/relationships/hyperlink" Target="mailto:aaaa1@gmail.com" TargetMode="External"/><Relationship Id="rId1835" Type="http://schemas.openxmlformats.org/officeDocument/2006/relationships/hyperlink" Target="mailto:aaaa1@gmail.com" TargetMode="External"/><Relationship Id="rId3050" Type="http://schemas.openxmlformats.org/officeDocument/2006/relationships/hyperlink" Target="mailto:aaaa1@gmail.com" TargetMode="External"/><Relationship Id="rId4101" Type="http://schemas.openxmlformats.org/officeDocument/2006/relationships/hyperlink" Target="mailto:aaaa1@gmail.com" TargetMode="External"/><Relationship Id="rId1902" Type="http://schemas.openxmlformats.org/officeDocument/2006/relationships/hyperlink" Target="mailto:aaaa1@gmail.com" TargetMode="External"/><Relationship Id="rId6066" Type="http://schemas.openxmlformats.org/officeDocument/2006/relationships/hyperlink" Target="mailto:aaaa1@gmail.com" TargetMode="External"/><Relationship Id="rId3867" Type="http://schemas.openxmlformats.org/officeDocument/2006/relationships/hyperlink" Target="mailto:aaaa1@gmail.com" TargetMode="External"/><Relationship Id="rId4918" Type="http://schemas.openxmlformats.org/officeDocument/2006/relationships/hyperlink" Target="mailto:aaaa1@gmail.com" TargetMode="External"/><Relationship Id="rId6273" Type="http://schemas.openxmlformats.org/officeDocument/2006/relationships/hyperlink" Target="mailto:aaaa1@gmail.com" TargetMode="External"/><Relationship Id="rId6480" Type="http://schemas.openxmlformats.org/officeDocument/2006/relationships/hyperlink" Target="mailto:aaaa1@gmail.com" TargetMode="External"/><Relationship Id="rId788" Type="http://schemas.openxmlformats.org/officeDocument/2006/relationships/hyperlink" Target="mailto:aaaa1@gmail.com" TargetMode="External"/><Relationship Id="rId995" Type="http://schemas.openxmlformats.org/officeDocument/2006/relationships/hyperlink" Target="mailto:aaaa1@gmail.com" TargetMode="External"/><Relationship Id="rId2469" Type="http://schemas.openxmlformats.org/officeDocument/2006/relationships/hyperlink" Target="mailto:aaaa1@gmail.com" TargetMode="External"/><Relationship Id="rId2676" Type="http://schemas.openxmlformats.org/officeDocument/2006/relationships/hyperlink" Target="mailto:aaaa1@gmail.com" TargetMode="External"/><Relationship Id="rId2883" Type="http://schemas.openxmlformats.org/officeDocument/2006/relationships/hyperlink" Target="mailto:aaaa1@gmail.com" TargetMode="External"/><Relationship Id="rId3727" Type="http://schemas.openxmlformats.org/officeDocument/2006/relationships/hyperlink" Target="mailto:aaaa1@gmail.com" TargetMode="External"/><Relationship Id="rId3934" Type="http://schemas.openxmlformats.org/officeDocument/2006/relationships/hyperlink" Target="mailto:aaaa1@gmail.com" TargetMode="External"/><Relationship Id="rId5082" Type="http://schemas.openxmlformats.org/officeDocument/2006/relationships/hyperlink" Target="mailto:aaaa1@gmail.com" TargetMode="External"/><Relationship Id="rId6133" Type="http://schemas.openxmlformats.org/officeDocument/2006/relationships/hyperlink" Target="mailto:aaaa1@gmail.com" TargetMode="External"/><Relationship Id="rId6340" Type="http://schemas.openxmlformats.org/officeDocument/2006/relationships/hyperlink" Target="mailto:aaaa1@gmail.com" TargetMode="External"/><Relationship Id="rId648" Type="http://schemas.openxmlformats.org/officeDocument/2006/relationships/hyperlink" Target="mailto:aaaa1@gmail.com" TargetMode="External"/><Relationship Id="rId855" Type="http://schemas.openxmlformats.org/officeDocument/2006/relationships/hyperlink" Target="mailto:aaaa1@gmail.com" TargetMode="External"/><Relationship Id="rId1278" Type="http://schemas.openxmlformats.org/officeDocument/2006/relationships/hyperlink" Target="mailto:aaaa1@gmail.com" TargetMode="External"/><Relationship Id="rId1485" Type="http://schemas.openxmlformats.org/officeDocument/2006/relationships/hyperlink" Target="mailto:aaaa1@gmail.com" TargetMode="External"/><Relationship Id="rId1692" Type="http://schemas.openxmlformats.org/officeDocument/2006/relationships/hyperlink" Target="mailto:aaaa1@gmail.com" TargetMode="External"/><Relationship Id="rId2329" Type="http://schemas.openxmlformats.org/officeDocument/2006/relationships/hyperlink" Target="mailto:aaaa1@gmail.com" TargetMode="External"/><Relationship Id="rId2536" Type="http://schemas.openxmlformats.org/officeDocument/2006/relationships/hyperlink" Target="mailto:aaaa1@gmail.com" TargetMode="External"/><Relationship Id="rId2743" Type="http://schemas.openxmlformats.org/officeDocument/2006/relationships/hyperlink" Target="mailto:aaaa1@gmail.com" TargetMode="External"/><Relationship Id="rId5899" Type="http://schemas.openxmlformats.org/officeDocument/2006/relationships/hyperlink" Target="mailto:aaaa1@gmail.com" TargetMode="External"/><Relationship Id="rId6200" Type="http://schemas.openxmlformats.org/officeDocument/2006/relationships/hyperlink" Target="mailto:aaaa1@gmail.com" TargetMode="External"/><Relationship Id="rId508" Type="http://schemas.openxmlformats.org/officeDocument/2006/relationships/hyperlink" Target="mailto:aaaa1@gmail.com" TargetMode="External"/><Relationship Id="rId715" Type="http://schemas.openxmlformats.org/officeDocument/2006/relationships/hyperlink" Target="mailto:aaaa1@gmail.com" TargetMode="External"/><Relationship Id="rId922" Type="http://schemas.openxmlformats.org/officeDocument/2006/relationships/hyperlink" Target="mailto:aaaa1@gmail.com" TargetMode="External"/><Relationship Id="rId1138" Type="http://schemas.openxmlformats.org/officeDocument/2006/relationships/hyperlink" Target="mailto:aaaa1@gmail.com" TargetMode="External"/><Relationship Id="rId1345" Type="http://schemas.openxmlformats.org/officeDocument/2006/relationships/hyperlink" Target="mailto:aaaa1@gmail.com" TargetMode="External"/><Relationship Id="rId1552" Type="http://schemas.openxmlformats.org/officeDocument/2006/relationships/hyperlink" Target="mailto:aaaa1@gmail.com" TargetMode="External"/><Relationship Id="rId2603" Type="http://schemas.openxmlformats.org/officeDocument/2006/relationships/hyperlink" Target="mailto:aaaa1@gmail.com" TargetMode="External"/><Relationship Id="rId2950" Type="http://schemas.openxmlformats.org/officeDocument/2006/relationships/hyperlink" Target="mailto:aaaa1@gmail.com" TargetMode="External"/><Relationship Id="rId5759" Type="http://schemas.openxmlformats.org/officeDocument/2006/relationships/hyperlink" Target="mailto:aaaa1@gmail.com" TargetMode="External"/><Relationship Id="rId1205" Type="http://schemas.openxmlformats.org/officeDocument/2006/relationships/hyperlink" Target="mailto:aaaa1@gmail.com" TargetMode="External"/><Relationship Id="rId2810" Type="http://schemas.openxmlformats.org/officeDocument/2006/relationships/hyperlink" Target="mailto:aaaa1@gmail.com" TargetMode="External"/><Relationship Id="rId4568" Type="http://schemas.openxmlformats.org/officeDocument/2006/relationships/hyperlink" Target="mailto:aaaa1@gmail.com" TargetMode="External"/><Relationship Id="rId5966" Type="http://schemas.openxmlformats.org/officeDocument/2006/relationships/hyperlink" Target="mailto:aaaa1@gmail.com" TargetMode="External"/><Relationship Id="rId51" Type="http://schemas.openxmlformats.org/officeDocument/2006/relationships/hyperlink" Target="mailto:aaaa1@gmail.com" TargetMode="External"/><Relationship Id="rId1412" Type="http://schemas.openxmlformats.org/officeDocument/2006/relationships/hyperlink" Target="mailto:aaaa1@gmail.com" TargetMode="External"/><Relationship Id="rId3377" Type="http://schemas.openxmlformats.org/officeDocument/2006/relationships/hyperlink" Target="mailto:aaaa1@gmail.com" TargetMode="External"/><Relationship Id="rId4775" Type="http://schemas.openxmlformats.org/officeDocument/2006/relationships/hyperlink" Target="mailto:aaaa1@gmail.com" TargetMode="External"/><Relationship Id="rId4982" Type="http://schemas.openxmlformats.org/officeDocument/2006/relationships/hyperlink" Target="mailto:aaaa1@gmail.com" TargetMode="External"/><Relationship Id="rId5619" Type="http://schemas.openxmlformats.org/officeDocument/2006/relationships/hyperlink" Target="mailto:aaaa1@gmail.com" TargetMode="External"/><Relationship Id="rId5826" Type="http://schemas.openxmlformats.org/officeDocument/2006/relationships/hyperlink" Target="mailto:aaaa1@gmail.com" TargetMode="External"/><Relationship Id="rId298" Type="http://schemas.openxmlformats.org/officeDocument/2006/relationships/hyperlink" Target="mailto:aaaa1@gmail.com" TargetMode="External"/><Relationship Id="rId3584" Type="http://schemas.openxmlformats.org/officeDocument/2006/relationships/hyperlink" Target="mailto:aaaa1@gmail.com" TargetMode="External"/><Relationship Id="rId3791" Type="http://schemas.openxmlformats.org/officeDocument/2006/relationships/hyperlink" Target="mailto:aaaa1@gmail.com" TargetMode="External"/><Relationship Id="rId4428" Type="http://schemas.openxmlformats.org/officeDocument/2006/relationships/hyperlink" Target="mailto:aaaa1@gmail.com" TargetMode="External"/><Relationship Id="rId4635" Type="http://schemas.openxmlformats.org/officeDocument/2006/relationships/hyperlink" Target="mailto:aaaa1@gmail.com" TargetMode="External"/><Relationship Id="rId4842" Type="http://schemas.openxmlformats.org/officeDocument/2006/relationships/hyperlink" Target="mailto:aaaa1@gmail.com" TargetMode="External"/><Relationship Id="rId158" Type="http://schemas.openxmlformats.org/officeDocument/2006/relationships/hyperlink" Target="mailto:aaaa1@gmail.com" TargetMode="External"/><Relationship Id="rId2186" Type="http://schemas.openxmlformats.org/officeDocument/2006/relationships/hyperlink" Target="mailto:aaaa1@gmail.com" TargetMode="External"/><Relationship Id="rId2393" Type="http://schemas.openxmlformats.org/officeDocument/2006/relationships/hyperlink" Target="mailto:aaaa1@gmail.com" TargetMode="External"/><Relationship Id="rId3237" Type="http://schemas.openxmlformats.org/officeDocument/2006/relationships/hyperlink" Target="mailto:aaaa1@gmail.com" TargetMode="External"/><Relationship Id="rId3444" Type="http://schemas.openxmlformats.org/officeDocument/2006/relationships/hyperlink" Target="mailto:aaaa1@gmail.com" TargetMode="External"/><Relationship Id="rId3651" Type="http://schemas.openxmlformats.org/officeDocument/2006/relationships/hyperlink" Target="mailto:aaaa1@gmail.com" TargetMode="External"/><Relationship Id="rId4702" Type="http://schemas.openxmlformats.org/officeDocument/2006/relationships/hyperlink" Target="mailto:aaaa1@gmail.com" TargetMode="External"/><Relationship Id="rId365" Type="http://schemas.openxmlformats.org/officeDocument/2006/relationships/hyperlink" Target="mailto:aaaa1@gmail.com" TargetMode="External"/><Relationship Id="rId572" Type="http://schemas.openxmlformats.org/officeDocument/2006/relationships/hyperlink" Target="mailto:aaaa1@gmail.com" TargetMode="External"/><Relationship Id="rId2046" Type="http://schemas.openxmlformats.org/officeDocument/2006/relationships/hyperlink" Target="mailto:aaaa1@gmail.com" TargetMode="External"/><Relationship Id="rId2253" Type="http://schemas.openxmlformats.org/officeDocument/2006/relationships/hyperlink" Target="mailto:aaaa1@gmail.com" TargetMode="External"/><Relationship Id="rId2460" Type="http://schemas.openxmlformats.org/officeDocument/2006/relationships/hyperlink" Target="mailto:aaaa1@gmail.com" TargetMode="External"/><Relationship Id="rId3304" Type="http://schemas.openxmlformats.org/officeDocument/2006/relationships/hyperlink" Target="mailto:aaaa1@gmail.com" TargetMode="External"/><Relationship Id="rId3511" Type="http://schemas.openxmlformats.org/officeDocument/2006/relationships/hyperlink" Target="mailto:aaaa1@gmail.com" TargetMode="External"/><Relationship Id="rId6667" Type="http://schemas.openxmlformats.org/officeDocument/2006/relationships/hyperlink" Target="mailto:aaaa1@gmail.com" TargetMode="External"/><Relationship Id="rId6874" Type="http://schemas.openxmlformats.org/officeDocument/2006/relationships/hyperlink" Target="mailto:aaaa1@gmail.com" TargetMode="External"/><Relationship Id="rId225" Type="http://schemas.openxmlformats.org/officeDocument/2006/relationships/hyperlink" Target="mailto:aaaa1@gmail.com" TargetMode="External"/><Relationship Id="rId432" Type="http://schemas.openxmlformats.org/officeDocument/2006/relationships/hyperlink" Target="mailto:aaaa1@gmail.com" TargetMode="External"/><Relationship Id="rId1062" Type="http://schemas.openxmlformats.org/officeDocument/2006/relationships/hyperlink" Target="mailto:aaaa1@gmail.com" TargetMode="External"/><Relationship Id="rId2113" Type="http://schemas.openxmlformats.org/officeDocument/2006/relationships/hyperlink" Target="mailto:aaaa1@gmail.com" TargetMode="External"/><Relationship Id="rId2320" Type="http://schemas.openxmlformats.org/officeDocument/2006/relationships/hyperlink" Target="mailto:aaaa1@gmail.com" TargetMode="External"/><Relationship Id="rId5269" Type="http://schemas.openxmlformats.org/officeDocument/2006/relationships/hyperlink" Target="mailto:aaaa1@gmail.com" TargetMode="External"/><Relationship Id="rId5476" Type="http://schemas.openxmlformats.org/officeDocument/2006/relationships/hyperlink" Target="mailto:aaaa1@gmail.com" TargetMode="External"/><Relationship Id="rId5683" Type="http://schemas.openxmlformats.org/officeDocument/2006/relationships/hyperlink" Target="mailto:aaaa1@gmail.com" TargetMode="External"/><Relationship Id="rId6527" Type="http://schemas.openxmlformats.org/officeDocument/2006/relationships/hyperlink" Target="mailto:aaaa1@gmail.com" TargetMode="External"/><Relationship Id="rId6734" Type="http://schemas.openxmlformats.org/officeDocument/2006/relationships/hyperlink" Target="mailto:aaaa1@gmail.com" TargetMode="External"/><Relationship Id="rId4078" Type="http://schemas.openxmlformats.org/officeDocument/2006/relationships/hyperlink" Target="mailto:aaaa1@gmail.com" TargetMode="External"/><Relationship Id="rId4285" Type="http://schemas.openxmlformats.org/officeDocument/2006/relationships/hyperlink" Target="mailto:aaaa1@gmail.com" TargetMode="External"/><Relationship Id="rId4492" Type="http://schemas.openxmlformats.org/officeDocument/2006/relationships/hyperlink" Target="mailto:aaaa1@gmail.com" TargetMode="External"/><Relationship Id="rId5129" Type="http://schemas.openxmlformats.org/officeDocument/2006/relationships/hyperlink" Target="mailto:aaaa1@gmail.com" TargetMode="External"/><Relationship Id="rId5336" Type="http://schemas.openxmlformats.org/officeDocument/2006/relationships/hyperlink" Target="mailto:aaaa1@gmail.com" TargetMode="External"/><Relationship Id="rId5543" Type="http://schemas.openxmlformats.org/officeDocument/2006/relationships/hyperlink" Target="mailto:aaaa1@gmail.com" TargetMode="External"/><Relationship Id="rId5890" Type="http://schemas.openxmlformats.org/officeDocument/2006/relationships/hyperlink" Target="mailto:aaaa1@gmail.com" TargetMode="External"/><Relationship Id="rId6941" Type="http://schemas.openxmlformats.org/officeDocument/2006/relationships/hyperlink" Target="mailto:aaaa1@gmail.com" TargetMode="External"/><Relationship Id="rId1879" Type="http://schemas.openxmlformats.org/officeDocument/2006/relationships/hyperlink" Target="mailto:aaaa1@gmail.com" TargetMode="External"/><Relationship Id="rId3094" Type="http://schemas.openxmlformats.org/officeDocument/2006/relationships/hyperlink" Target="mailto:aaaa1@gmail.com" TargetMode="External"/><Relationship Id="rId4145" Type="http://schemas.openxmlformats.org/officeDocument/2006/relationships/hyperlink" Target="mailto:aaaa1@gmail.com" TargetMode="External"/><Relationship Id="rId5750" Type="http://schemas.openxmlformats.org/officeDocument/2006/relationships/hyperlink" Target="mailto:aaaa1@gmail.com" TargetMode="External"/><Relationship Id="rId6801" Type="http://schemas.openxmlformats.org/officeDocument/2006/relationships/hyperlink" Target="mailto:aaaa1@gmail.com" TargetMode="External"/><Relationship Id="rId1739" Type="http://schemas.openxmlformats.org/officeDocument/2006/relationships/hyperlink" Target="mailto:aaaa1@gmail.com" TargetMode="External"/><Relationship Id="rId1946" Type="http://schemas.openxmlformats.org/officeDocument/2006/relationships/hyperlink" Target="mailto:aaaa1@gmail.com" TargetMode="External"/><Relationship Id="rId4005" Type="http://schemas.openxmlformats.org/officeDocument/2006/relationships/hyperlink" Target="mailto:aaaa1@gmail.com" TargetMode="External"/><Relationship Id="rId4352" Type="http://schemas.openxmlformats.org/officeDocument/2006/relationships/hyperlink" Target="mailto:aaaa1@gmail.com" TargetMode="External"/><Relationship Id="rId5403" Type="http://schemas.openxmlformats.org/officeDocument/2006/relationships/hyperlink" Target="mailto:aaaa1@gmail.com" TargetMode="External"/><Relationship Id="rId5610" Type="http://schemas.openxmlformats.org/officeDocument/2006/relationships/hyperlink" Target="mailto:aaaa1@gmail.com" TargetMode="External"/><Relationship Id="rId1806" Type="http://schemas.openxmlformats.org/officeDocument/2006/relationships/hyperlink" Target="mailto:aaaa1@gmail.com" TargetMode="External"/><Relationship Id="rId3161" Type="http://schemas.openxmlformats.org/officeDocument/2006/relationships/hyperlink" Target="mailto:aaaa1@gmail.com" TargetMode="External"/><Relationship Id="rId4212" Type="http://schemas.openxmlformats.org/officeDocument/2006/relationships/hyperlink" Target="mailto:aaaa1@gmail.com" TargetMode="External"/><Relationship Id="rId3021" Type="http://schemas.openxmlformats.org/officeDocument/2006/relationships/hyperlink" Target="mailto:aaaa1@gmail.com" TargetMode="External"/><Relationship Id="rId3978" Type="http://schemas.openxmlformats.org/officeDocument/2006/relationships/hyperlink" Target="mailto:aaaa1@gmail.com" TargetMode="External"/><Relationship Id="rId6177" Type="http://schemas.openxmlformats.org/officeDocument/2006/relationships/hyperlink" Target="mailto:aaaa1@gmail.com" TargetMode="External"/><Relationship Id="rId6384" Type="http://schemas.openxmlformats.org/officeDocument/2006/relationships/hyperlink" Target="mailto:aaaa1@gmail.com" TargetMode="External"/><Relationship Id="rId6591" Type="http://schemas.openxmlformats.org/officeDocument/2006/relationships/hyperlink" Target="mailto:aaaa1@gmail.com" TargetMode="External"/><Relationship Id="rId899" Type="http://schemas.openxmlformats.org/officeDocument/2006/relationships/hyperlink" Target="mailto:aaaa1@gmail.com" TargetMode="External"/><Relationship Id="rId2787" Type="http://schemas.openxmlformats.org/officeDocument/2006/relationships/hyperlink" Target="mailto:aaaa1@gmail.com" TargetMode="External"/><Relationship Id="rId3838" Type="http://schemas.openxmlformats.org/officeDocument/2006/relationships/hyperlink" Target="mailto:aaaa1@gmail.com" TargetMode="External"/><Relationship Id="rId5193" Type="http://schemas.openxmlformats.org/officeDocument/2006/relationships/hyperlink" Target="mailto:aaaa1@gmail.com" TargetMode="External"/><Relationship Id="rId6037" Type="http://schemas.openxmlformats.org/officeDocument/2006/relationships/hyperlink" Target="mailto:aaaa1@gmail.com" TargetMode="External"/><Relationship Id="rId6244" Type="http://schemas.openxmlformats.org/officeDocument/2006/relationships/hyperlink" Target="mailto:aaaa1@gmail.com" TargetMode="External"/><Relationship Id="rId6451" Type="http://schemas.openxmlformats.org/officeDocument/2006/relationships/hyperlink" Target="mailto:aaaa1@gmail.com" TargetMode="External"/><Relationship Id="rId759" Type="http://schemas.openxmlformats.org/officeDocument/2006/relationships/hyperlink" Target="mailto:aaaa1@gmail.com" TargetMode="External"/><Relationship Id="rId966" Type="http://schemas.openxmlformats.org/officeDocument/2006/relationships/hyperlink" Target="mailto:aaaa1@gmail.com" TargetMode="External"/><Relationship Id="rId1389" Type="http://schemas.openxmlformats.org/officeDocument/2006/relationships/hyperlink" Target="mailto:aaaa1@gmail.com" TargetMode="External"/><Relationship Id="rId1596" Type="http://schemas.openxmlformats.org/officeDocument/2006/relationships/hyperlink" Target="mailto:aaaa1@gmail.com" TargetMode="External"/><Relationship Id="rId2647" Type="http://schemas.openxmlformats.org/officeDocument/2006/relationships/hyperlink" Target="mailto:aaaa1@gmail.com" TargetMode="External"/><Relationship Id="rId2994" Type="http://schemas.openxmlformats.org/officeDocument/2006/relationships/hyperlink" Target="mailto:aaaa1@gmail.com" TargetMode="External"/><Relationship Id="rId5053" Type="http://schemas.openxmlformats.org/officeDocument/2006/relationships/hyperlink" Target="mailto:aaaa1@gmail.com" TargetMode="External"/><Relationship Id="rId5260" Type="http://schemas.openxmlformats.org/officeDocument/2006/relationships/hyperlink" Target="mailto:aaaa1@gmail.com" TargetMode="External"/><Relationship Id="rId6104" Type="http://schemas.openxmlformats.org/officeDocument/2006/relationships/hyperlink" Target="mailto:aaaa1@gmail.com" TargetMode="External"/><Relationship Id="rId6311" Type="http://schemas.openxmlformats.org/officeDocument/2006/relationships/hyperlink" Target="mailto:aaaa1@gmail.com" TargetMode="External"/><Relationship Id="rId619" Type="http://schemas.openxmlformats.org/officeDocument/2006/relationships/hyperlink" Target="mailto:aaaa1@gmail.com" TargetMode="External"/><Relationship Id="rId1249" Type="http://schemas.openxmlformats.org/officeDocument/2006/relationships/hyperlink" Target="mailto:aaaa1@gmail.com" TargetMode="External"/><Relationship Id="rId2854" Type="http://schemas.openxmlformats.org/officeDocument/2006/relationships/hyperlink" Target="mailto:aaaa1@gmail.com" TargetMode="External"/><Relationship Id="rId3905" Type="http://schemas.openxmlformats.org/officeDocument/2006/relationships/hyperlink" Target="mailto:aaaa1@gmail.com" TargetMode="External"/><Relationship Id="rId5120" Type="http://schemas.openxmlformats.org/officeDocument/2006/relationships/hyperlink" Target="mailto:aaaa1@gmail.com" TargetMode="External"/><Relationship Id="rId95" Type="http://schemas.openxmlformats.org/officeDocument/2006/relationships/hyperlink" Target="mailto:aaaa1@gmail.com" TargetMode="External"/><Relationship Id="rId826" Type="http://schemas.openxmlformats.org/officeDocument/2006/relationships/hyperlink" Target="mailto:aaaa1@gmail.com" TargetMode="External"/><Relationship Id="rId1109" Type="http://schemas.openxmlformats.org/officeDocument/2006/relationships/hyperlink" Target="mailto:aaaa1@gmail.com" TargetMode="External"/><Relationship Id="rId1456" Type="http://schemas.openxmlformats.org/officeDocument/2006/relationships/hyperlink" Target="mailto:aaaa1@gmail.com" TargetMode="External"/><Relationship Id="rId1663" Type="http://schemas.openxmlformats.org/officeDocument/2006/relationships/hyperlink" Target="mailto:aaaa1@gmail.com" TargetMode="External"/><Relationship Id="rId1870" Type="http://schemas.openxmlformats.org/officeDocument/2006/relationships/hyperlink" Target="mailto:aaaa1@gmail.com" TargetMode="External"/><Relationship Id="rId2507" Type="http://schemas.openxmlformats.org/officeDocument/2006/relationships/hyperlink" Target="mailto:aaaa1@gmail.com" TargetMode="External"/><Relationship Id="rId2714" Type="http://schemas.openxmlformats.org/officeDocument/2006/relationships/hyperlink" Target="mailto:aaaa1@gmail.com" TargetMode="External"/><Relationship Id="rId2921" Type="http://schemas.openxmlformats.org/officeDocument/2006/relationships/hyperlink" Target="mailto:aaaa1@gmail.com" TargetMode="External"/><Relationship Id="rId1316" Type="http://schemas.openxmlformats.org/officeDocument/2006/relationships/hyperlink" Target="mailto:aaaa1@gmail.com" TargetMode="External"/><Relationship Id="rId1523" Type="http://schemas.openxmlformats.org/officeDocument/2006/relationships/hyperlink" Target="mailto:aaaa1@gmail.com" TargetMode="External"/><Relationship Id="rId1730" Type="http://schemas.openxmlformats.org/officeDocument/2006/relationships/hyperlink" Target="mailto:aaaa1@gmail.com" TargetMode="External"/><Relationship Id="rId4679" Type="http://schemas.openxmlformats.org/officeDocument/2006/relationships/hyperlink" Target="mailto:aaaa1@gmail.com" TargetMode="External"/><Relationship Id="rId4886" Type="http://schemas.openxmlformats.org/officeDocument/2006/relationships/hyperlink" Target="mailto:aaaa1@gmail.com" TargetMode="External"/><Relationship Id="rId5937" Type="http://schemas.openxmlformats.org/officeDocument/2006/relationships/hyperlink" Target="mailto:aaaa1@gmail.com" TargetMode="External"/><Relationship Id="rId22" Type="http://schemas.openxmlformats.org/officeDocument/2006/relationships/hyperlink" Target="mailto:aaaa1@gmail.com" TargetMode="External"/><Relationship Id="rId3488" Type="http://schemas.openxmlformats.org/officeDocument/2006/relationships/hyperlink" Target="mailto:aaaa1@gmail.com" TargetMode="External"/><Relationship Id="rId3695" Type="http://schemas.openxmlformats.org/officeDocument/2006/relationships/hyperlink" Target="mailto:aaaa1@gmail.com" TargetMode="External"/><Relationship Id="rId4539" Type="http://schemas.openxmlformats.org/officeDocument/2006/relationships/hyperlink" Target="mailto:aaaa1@gmail.com" TargetMode="External"/><Relationship Id="rId4746" Type="http://schemas.openxmlformats.org/officeDocument/2006/relationships/hyperlink" Target="mailto:aaaa1@gmail.com" TargetMode="External"/><Relationship Id="rId4953" Type="http://schemas.openxmlformats.org/officeDocument/2006/relationships/hyperlink" Target="mailto:aaaa1@gmail.com" TargetMode="External"/><Relationship Id="rId2297" Type="http://schemas.openxmlformats.org/officeDocument/2006/relationships/hyperlink" Target="mailto:aaaa1@gmail.com" TargetMode="External"/><Relationship Id="rId3348" Type="http://schemas.openxmlformats.org/officeDocument/2006/relationships/hyperlink" Target="mailto:aaaa1@gmail.com" TargetMode="External"/><Relationship Id="rId3555" Type="http://schemas.openxmlformats.org/officeDocument/2006/relationships/hyperlink" Target="mailto:aaaa1@gmail.com" TargetMode="External"/><Relationship Id="rId3762" Type="http://schemas.openxmlformats.org/officeDocument/2006/relationships/hyperlink" Target="mailto:aaaa1@gmail.com" TargetMode="External"/><Relationship Id="rId4606" Type="http://schemas.openxmlformats.org/officeDocument/2006/relationships/hyperlink" Target="mailto:aaaa1@gmail.com" TargetMode="External"/><Relationship Id="rId4813" Type="http://schemas.openxmlformats.org/officeDocument/2006/relationships/hyperlink" Target="mailto:aaaa1@gmail.com" TargetMode="External"/><Relationship Id="rId7012" Type="http://schemas.openxmlformats.org/officeDocument/2006/relationships/hyperlink" Target="mailto:aaaa1@gmail.com" TargetMode="External"/><Relationship Id="rId269" Type="http://schemas.openxmlformats.org/officeDocument/2006/relationships/hyperlink" Target="mailto:aaaa1@gmail.com" TargetMode="External"/><Relationship Id="rId476" Type="http://schemas.openxmlformats.org/officeDocument/2006/relationships/hyperlink" Target="mailto:aaaa1@gmail.com" TargetMode="External"/><Relationship Id="rId683" Type="http://schemas.openxmlformats.org/officeDocument/2006/relationships/hyperlink" Target="mailto:aaaa1@gmail.com" TargetMode="External"/><Relationship Id="rId890" Type="http://schemas.openxmlformats.org/officeDocument/2006/relationships/hyperlink" Target="mailto:aaaa1@gmail.com" TargetMode="External"/><Relationship Id="rId2157" Type="http://schemas.openxmlformats.org/officeDocument/2006/relationships/hyperlink" Target="mailto:aaaa1@gmail.com" TargetMode="External"/><Relationship Id="rId2364" Type="http://schemas.openxmlformats.org/officeDocument/2006/relationships/hyperlink" Target="mailto:aaaa1@gmail.com" TargetMode="External"/><Relationship Id="rId2571" Type="http://schemas.openxmlformats.org/officeDocument/2006/relationships/hyperlink" Target="mailto:aaaa1@gmail.com" TargetMode="External"/><Relationship Id="rId3208" Type="http://schemas.openxmlformats.org/officeDocument/2006/relationships/hyperlink" Target="mailto:aaaa1@gmail.com" TargetMode="External"/><Relationship Id="rId3415" Type="http://schemas.openxmlformats.org/officeDocument/2006/relationships/hyperlink" Target="mailto:aaaa1@gmail.com" TargetMode="External"/><Relationship Id="rId6778" Type="http://schemas.openxmlformats.org/officeDocument/2006/relationships/hyperlink" Target="mailto:aaaa1@gmail.com" TargetMode="External"/><Relationship Id="rId129" Type="http://schemas.openxmlformats.org/officeDocument/2006/relationships/hyperlink" Target="mailto:aaaa1@gmail.com" TargetMode="External"/><Relationship Id="rId336" Type="http://schemas.openxmlformats.org/officeDocument/2006/relationships/hyperlink" Target="mailto:aaaa1@gmail.com" TargetMode="External"/><Relationship Id="rId543" Type="http://schemas.openxmlformats.org/officeDocument/2006/relationships/hyperlink" Target="mailto:aaaa1@gmail.com" TargetMode="External"/><Relationship Id="rId1173" Type="http://schemas.openxmlformats.org/officeDocument/2006/relationships/hyperlink" Target="mailto:aaaa1@gmail.com" TargetMode="External"/><Relationship Id="rId1380" Type="http://schemas.openxmlformats.org/officeDocument/2006/relationships/hyperlink" Target="mailto:aaaa1@gmail.com" TargetMode="External"/><Relationship Id="rId2017" Type="http://schemas.openxmlformats.org/officeDocument/2006/relationships/hyperlink" Target="mailto:aaaa1@gmail.com" TargetMode="External"/><Relationship Id="rId2224" Type="http://schemas.openxmlformats.org/officeDocument/2006/relationships/hyperlink" Target="mailto:aaaa1@gmail.com" TargetMode="External"/><Relationship Id="rId3622" Type="http://schemas.openxmlformats.org/officeDocument/2006/relationships/hyperlink" Target="mailto:aaaa1@gmail.com" TargetMode="External"/><Relationship Id="rId5587" Type="http://schemas.openxmlformats.org/officeDocument/2006/relationships/hyperlink" Target="mailto:aaaa1@gmail.com" TargetMode="External"/><Relationship Id="rId6985" Type="http://schemas.openxmlformats.org/officeDocument/2006/relationships/hyperlink" Target="mailto:aaaa1@gmail.com" TargetMode="External"/><Relationship Id="rId403" Type="http://schemas.openxmlformats.org/officeDocument/2006/relationships/hyperlink" Target="mailto:aaaa1@gmail.com" TargetMode="External"/><Relationship Id="rId750" Type="http://schemas.openxmlformats.org/officeDocument/2006/relationships/hyperlink" Target="mailto:aaaa1@gmail.com" TargetMode="External"/><Relationship Id="rId1033" Type="http://schemas.openxmlformats.org/officeDocument/2006/relationships/hyperlink" Target="mailto:aaaa1@gmail.com" TargetMode="External"/><Relationship Id="rId2431" Type="http://schemas.openxmlformats.org/officeDocument/2006/relationships/hyperlink" Target="mailto:aaaa1@gmail.com" TargetMode="External"/><Relationship Id="rId4189" Type="http://schemas.openxmlformats.org/officeDocument/2006/relationships/hyperlink" Target="mailto:aaaa1@gmail.com" TargetMode="External"/><Relationship Id="rId5794" Type="http://schemas.openxmlformats.org/officeDocument/2006/relationships/hyperlink" Target="mailto:aaaa1@gmail.com" TargetMode="External"/><Relationship Id="rId6638" Type="http://schemas.openxmlformats.org/officeDocument/2006/relationships/hyperlink" Target="mailto:aaaa1@gmail.com" TargetMode="External"/><Relationship Id="rId6845" Type="http://schemas.openxmlformats.org/officeDocument/2006/relationships/hyperlink" Target="mailto:aaaa1@gmail.com" TargetMode="External"/><Relationship Id="rId610" Type="http://schemas.openxmlformats.org/officeDocument/2006/relationships/hyperlink" Target="mailto:aaaa1@gmail.com" TargetMode="External"/><Relationship Id="rId1240" Type="http://schemas.openxmlformats.org/officeDocument/2006/relationships/hyperlink" Target="mailto:aaaa1@gmail.com" TargetMode="External"/><Relationship Id="rId4049" Type="http://schemas.openxmlformats.org/officeDocument/2006/relationships/hyperlink" Target="mailto:aaaa1@gmail.com" TargetMode="External"/><Relationship Id="rId4396" Type="http://schemas.openxmlformats.org/officeDocument/2006/relationships/hyperlink" Target="mailto:aaaa1@gmail.com" TargetMode="External"/><Relationship Id="rId5447" Type="http://schemas.openxmlformats.org/officeDocument/2006/relationships/hyperlink" Target="mailto:aaaa1@gmail.com" TargetMode="External"/><Relationship Id="rId5654" Type="http://schemas.openxmlformats.org/officeDocument/2006/relationships/hyperlink" Target="mailto:aaaa1@gmail.com" TargetMode="External"/><Relationship Id="rId5861" Type="http://schemas.openxmlformats.org/officeDocument/2006/relationships/hyperlink" Target="mailto:aaaa1@gmail.com" TargetMode="External"/><Relationship Id="rId6705" Type="http://schemas.openxmlformats.org/officeDocument/2006/relationships/hyperlink" Target="mailto:aaaa1@gmail.com" TargetMode="External"/><Relationship Id="rId6912" Type="http://schemas.openxmlformats.org/officeDocument/2006/relationships/hyperlink" Target="mailto:aaaa1@gmail.com" TargetMode="External"/><Relationship Id="rId1100" Type="http://schemas.openxmlformats.org/officeDocument/2006/relationships/hyperlink" Target="mailto:aaaa1@gmail.com" TargetMode="External"/><Relationship Id="rId4256" Type="http://schemas.openxmlformats.org/officeDocument/2006/relationships/hyperlink" Target="mailto:aaaa1@gmail.com" TargetMode="External"/><Relationship Id="rId4463" Type="http://schemas.openxmlformats.org/officeDocument/2006/relationships/hyperlink" Target="mailto:aaaa1@gmail.com" TargetMode="External"/><Relationship Id="rId4670" Type="http://schemas.openxmlformats.org/officeDocument/2006/relationships/hyperlink" Target="mailto:aaaa1@gmail.com" TargetMode="External"/><Relationship Id="rId5307" Type="http://schemas.openxmlformats.org/officeDocument/2006/relationships/hyperlink" Target="mailto:aaaa1@gmail.com" TargetMode="External"/><Relationship Id="rId5514" Type="http://schemas.openxmlformats.org/officeDocument/2006/relationships/hyperlink" Target="mailto:aaaa1@gmail.com" TargetMode="External"/><Relationship Id="rId5721" Type="http://schemas.openxmlformats.org/officeDocument/2006/relationships/hyperlink" Target="mailto:aaaa1@gmail.com" TargetMode="External"/><Relationship Id="rId1917" Type="http://schemas.openxmlformats.org/officeDocument/2006/relationships/hyperlink" Target="mailto:aaaa1@gmail.com" TargetMode="External"/><Relationship Id="rId3065" Type="http://schemas.openxmlformats.org/officeDocument/2006/relationships/hyperlink" Target="mailto:aaaa1@gmail.com" TargetMode="External"/><Relationship Id="rId3272" Type="http://schemas.openxmlformats.org/officeDocument/2006/relationships/hyperlink" Target="mailto:aaaa1@gmail.com" TargetMode="External"/><Relationship Id="rId4116" Type="http://schemas.openxmlformats.org/officeDocument/2006/relationships/hyperlink" Target="mailto:aaaa1@gmail.com" TargetMode="External"/><Relationship Id="rId4323" Type="http://schemas.openxmlformats.org/officeDocument/2006/relationships/hyperlink" Target="mailto:aaaa1@gmail.com" TargetMode="External"/><Relationship Id="rId4530" Type="http://schemas.openxmlformats.org/officeDocument/2006/relationships/hyperlink" Target="mailto:aaaa1@gmail.com" TargetMode="External"/><Relationship Id="rId193" Type="http://schemas.openxmlformats.org/officeDocument/2006/relationships/hyperlink" Target="mailto:aaaa1@gmail.com" TargetMode="External"/><Relationship Id="rId2081" Type="http://schemas.openxmlformats.org/officeDocument/2006/relationships/hyperlink" Target="mailto:aaaa1@gmail.com" TargetMode="External"/><Relationship Id="rId3132" Type="http://schemas.openxmlformats.org/officeDocument/2006/relationships/hyperlink" Target="mailto:aaaa1@gmail.com" TargetMode="External"/><Relationship Id="rId6288" Type="http://schemas.openxmlformats.org/officeDocument/2006/relationships/hyperlink" Target="mailto:aaaa1@gmail.com" TargetMode="External"/><Relationship Id="rId6495" Type="http://schemas.openxmlformats.org/officeDocument/2006/relationships/hyperlink" Target="mailto:aaaa1@gmail.com" TargetMode="External"/><Relationship Id="rId260" Type="http://schemas.openxmlformats.org/officeDocument/2006/relationships/hyperlink" Target="mailto:aaaa1@gmail.com" TargetMode="External"/><Relationship Id="rId5097" Type="http://schemas.openxmlformats.org/officeDocument/2006/relationships/hyperlink" Target="mailto:aaaa1@gmail.com" TargetMode="External"/><Relationship Id="rId6148" Type="http://schemas.openxmlformats.org/officeDocument/2006/relationships/hyperlink" Target="mailto:aaaa1@gmail.com" TargetMode="External"/><Relationship Id="rId6355" Type="http://schemas.openxmlformats.org/officeDocument/2006/relationships/hyperlink" Target="mailto:aaaa1@gmail.com" TargetMode="External"/><Relationship Id="rId120" Type="http://schemas.openxmlformats.org/officeDocument/2006/relationships/hyperlink" Target="mailto:aaaa1@gmail.com" TargetMode="External"/><Relationship Id="rId2898" Type="http://schemas.openxmlformats.org/officeDocument/2006/relationships/hyperlink" Target="mailto:aaaa1@gmail.com" TargetMode="External"/><Relationship Id="rId3949" Type="http://schemas.openxmlformats.org/officeDocument/2006/relationships/hyperlink" Target="mailto:aaaa1@gmail.com" TargetMode="External"/><Relationship Id="rId5164" Type="http://schemas.openxmlformats.org/officeDocument/2006/relationships/hyperlink" Target="mailto:aaaa1@gmail.com" TargetMode="External"/><Relationship Id="rId6008" Type="http://schemas.openxmlformats.org/officeDocument/2006/relationships/hyperlink" Target="mailto:aaaa1@gmail.com" TargetMode="External"/><Relationship Id="rId6215" Type="http://schemas.openxmlformats.org/officeDocument/2006/relationships/hyperlink" Target="mailto:aaaa1@gmail.com" TargetMode="External"/><Relationship Id="rId6562" Type="http://schemas.openxmlformats.org/officeDocument/2006/relationships/hyperlink" Target="mailto:aaaa1@gmail.com" TargetMode="External"/><Relationship Id="rId2758" Type="http://schemas.openxmlformats.org/officeDocument/2006/relationships/hyperlink" Target="mailto:aaaa1@gmail.com" TargetMode="External"/><Relationship Id="rId2965" Type="http://schemas.openxmlformats.org/officeDocument/2006/relationships/hyperlink" Target="mailto:aaaa1@gmail.com" TargetMode="External"/><Relationship Id="rId3809" Type="http://schemas.openxmlformats.org/officeDocument/2006/relationships/hyperlink" Target="mailto:aaaa1@gmail.com" TargetMode="External"/><Relationship Id="rId5024" Type="http://schemas.openxmlformats.org/officeDocument/2006/relationships/hyperlink" Target="mailto:aaaa1@gmail.com" TargetMode="External"/><Relationship Id="rId5371" Type="http://schemas.openxmlformats.org/officeDocument/2006/relationships/hyperlink" Target="mailto:aaaa1@gmail.com" TargetMode="External"/><Relationship Id="rId6422" Type="http://schemas.openxmlformats.org/officeDocument/2006/relationships/hyperlink" Target="mailto:aaaa1@gmail.com" TargetMode="External"/><Relationship Id="rId937" Type="http://schemas.openxmlformats.org/officeDocument/2006/relationships/hyperlink" Target="mailto:aaaa1@gmail.com" TargetMode="External"/><Relationship Id="rId1567" Type="http://schemas.openxmlformats.org/officeDocument/2006/relationships/hyperlink" Target="mailto:aaaa1@gmail.com" TargetMode="External"/><Relationship Id="rId1774" Type="http://schemas.openxmlformats.org/officeDocument/2006/relationships/hyperlink" Target="mailto:aaaa1@gmail.com" TargetMode="External"/><Relationship Id="rId1981" Type="http://schemas.openxmlformats.org/officeDocument/2006/relationships/hyperlink" Target="mailto:aaaa1@gmail.com" TargetMode="External"/><Relationship Id="rId2618" Type="http://schemas.openxmlformats.org/officeDocument/2006/relationships/hyperlink" Target="mailto:aaaa1@gmail.com" TargetMode="External"/><Relationship Id="rId2825" Type="http://schemas.openxmlformats.org/officeDocument/2006/relationships/hyperlink" Target="mailto:aaaa1@gmail.com" TargetMode="External"/><Relationship Id="rId4180" Type="http://schemas.openxmlformats.org/officeDocument/2006/relationships/hyperlink" Target="mailto:aaaa1@gmail.com" TargetMode="External"/><Relationship Id="rId5231" Type="http://schemas.openxmlformats.org/officeDocument/2006/relationships/hyperlink" Target="mailto:aaaa1@gmail.com" TargetMode="External"/><Relationship Id="rId66" Type="http://schemas.openxmlformats.org/officeDocument/2006/relationships/hyperlink" Target="mailto:aaaa1@gmail.com" TargetMode="External"/><Relationship Id="rId1427" Type="http://schemas.openxmlformats.org/officeDocument/2006/relationships/hyperlink" Target="mailto:aaaa1@gmail.com" TargetMode="External"/><Relationship Id="rId1634" Type="http://schemas.openxmlformats.org/officeDocument/2006/relationships/hyperlink" Target="mailto:aaaa1@gmail.com" TargetMode="External"/><Relationship Id="rId1841" Type="http://schemas.openxmlformats.org/officeDocument/2006/relationships/hyperlink" Target="mailto:aaaa1@gmail.com" TargetMode="External"/><Relationship Id="rId4040" Type="http://schemas.openxmlformats.org/officeDocument/2006/relationships/hyperlink" Target="mailto:aaaa1@gmail.com" TargetMode="External"/><Relationship Id="rId4997" Type="http://schemas.openxmlformats.org/officeDocument/2006/relationships/hyperlink" Target="mailto:aaaa1@gmail.com" TargetMode="External"/><Relationship Id="rId3599" Type="http://schemas.openxmlformats.org/officeDocument/2006/relationships/hyperlink" Target="mailto:aaaa1@gmail.com" TargetMode="External"/><Relationship Id="rId4857" Type="http://schemas.openxmlformats.org/officeDocument/2006/relationships/hyperlink" Target="mailto:aaaa1@gmail.com" TargetMode="External"/><Relationship Id="rId1701" Type="http://schemas.openxmlformats.org/officeDocument/2006/relationships/hyperlink" Target="mailto:aaaa1@gmail.com" TargetMode="External"/><Relationship Id="rId3459" Type="http://schemas.openxmlformats.org/officeDocument/2006/relationships/hyperlink" Target="mailto:aaaa1@gmail.com" TargetMode="External"/><Relationship Id="rId3666" Type="http://schemas.openxmlformats.org/officeDocument/2006/relationships/hyperlink" Target="mailto:aaaa1@gmail.com" TargetMode="External"/><Relationship Id="rId5908" Type="http://schemas.openxmlformats.org/officeDocument/2006/relationships/hyperlink" Target="mailto:aaaa1@gmail.com" TargetMode="External"/><Relationship Id="rId6072" Type="http://schemas.openxmlformats.org/officeDocument/2006/relationships/hyperlink" Target="mailto:aaaa1@gmail.com" TargetMode="External"/><Relationship Id="rId587" Type="http://schemas.openxmlformats.org/officeDocument/2006/relationships/hyperlink" Target="mailto:aaaa1@gmail.com" TargetMode="External"/><Relationship Id="rId2268" Type="http://schemas.openxmlformats.org/officeDocument/2006/relationships/hyperlink" Target="mailto:aaaa1@gmail.com" TargetMode="External"/><Relationship Id="rId3319" Type="http://schemas.openxmlformats.org/officeDocument/2006/relationships/hyperlink" Target="mailto:aaaa1@gmail.com" TargetMode="External"/><Relationship Id="rId3873" Type="http://schemas.openxmlformats.org/officeDocument/2006/relationships/hyperlink" Target="mailto:aaaa1@gmail.com" TargetMode="External"/><Relationship Id="rId4717" Type="http://schemas.openxmlformats.org/officeDocument/2006/relationships/hyperlink" Target="mailto:aaaa1@gmail.com" TargetMode="External"/><Relationship Id="rId4924" Type="http://schemas.openxmlformats.org/officeDocument/2006/relationships/hyperlink" Target="mailto:aaaa1@gmail.com" TargetMode="External"/><Relationship Id="rId447" Type="http://schemas.openxmlformats.org/officeDocument/2006/relationships/hyperlink" Target="mailto:aaaa1@gmail.com" TargetMode="External"/><Relationship Id="rId794" Type="http://schemas.openxmlformats.org/officeDocument/2006/relationships/hyperlink" Target="mailto:aaaa1@gmail.com" TargetMode="External"/><Relationship Id="rId1077" Type="http://schemas.openxmlformats.org/officeDocument/2006/relationships/hyperlink" Target="mailto:aaaa1@gmail.com" TargetMode="External"/><Relationship Id="rId2128" Type="http://schemas.openxmlformats.org/officeDocument/2006/relationships/hyperlink" Target="mailto:aaaa1@gmail.com" TargetMode="External"/><Relationship Id="rId2475" Type="http://schemas.openxmlformats.org/officeDocument/2006/relationships/hyperlink" Target="mailto:aaaa1@gmail.com" TargetMode="External"/><Relationship Id="rId2682" Type="http://schemas.openxmlformats.org/officeDocument/2006/relationships/hyperlink" Target="mailto:aaaa1@gmail.com" TargetMode="External"/><Relationship Id="rId3526" Type="http://schemas.openxmlformats.org/officeDocument/2006/relationships/hyperlink" Target="mailto:aaaa1@gmail.com" TargetMode="External"/><Relationship Id="rId3733" Type="http://schemas.openxmlformats.org/officeDocument/2006/relationships/hyperlink" Target="mailto:aaaa1@gmail.com" TargetMode="External"/><Relationship Id="rId3940" Type="http://schemas.openxmlformats.org/officeDocument/2006/relationships/hyperlink" Target="mailto:aaaa1@gmail.com" TargetMode="External"/><Relationship Id="rId6889" Type="http://schemas.openxmlformats.org/officeDocument/2006/relationships/hyperlink" Target="mailto:aaaa1@gmail.com" TargetMode="External"/><Relationship Id="rId654" Type="http://schemas.openxmlformats.org/officeDocument/2006/relationships/hyperlink" Target="mailto:aaaa1@gmail.com" TargetMode="External"/><Relationship Id="rId861" Type="http://schemas.openxmlformats.org/officeDocument/2006/relationships/hyperlink" Target="mailto:aaaa1@gmail.com" TargetMode="External"/><Relationship Id="rId1284" Type="http://schemas.openxmlformats.org/officeDocument/2006/relationships/hyperlink" Target="mailto:aaaa1@gmail.com" TargetMode="External"/><Relationship Id="rId1491" Type="http://schemas.openxmlformats.org/officeDocument/2006/relationships/hyperlink" Target="mailto:aaaa1@gmail.com" TargetMode="External"/><Relationship Id="rId2335" Type="http://schemas.openxmlformats.org/officeDocument/2006/relationships/hyperlink" Target="mailto:aaaa1@gmail.com" TargetMode="External"/><Relationship Id="rId2542" Type="http://schemas.openxmlformats.org/officeDocument/2006/relationships/hyperlink" Target="mailto:aaaa1@gmail.com" TargetMode="External"/><Relationship Id="rId3800" Type="http://schemas.openxmlformats.org/officeDocument/2006/relationships/hyperlink" Target="mailto:aaaa1@gmail.com" TargetMode="External"/><Relationship Id="rId5698" Type="http://schemas.openxmlformats.org/officeDocument/2006/relationships/hyperlink" Target="mailto:aaaa1@gmail.com" TargetMode="External"/><Relationship Id="rId6749" Type="http://schemas.openxmlformats.org/officeDocument/2006/relationships/hyperlink" Target="mailto:aaaa1@gmail.com" TargetMode="External"/><Relationship Id="rId6956" Type="http://schemas.openxmlformats.org/officeDocument/2006/relationships/hyperlink" Target="mailto:aaaa1@gmail.com" TargetMode="External"/><Relationship Id="rId307" Type="http://schemas.openxmlformats.org/officeDocument/2006/relationships/hyperlink" Target="mailto:aaaa1@gmail.com" TargetMode="External"/><Relationship Id="rId514" Type="http://schemas.openxmlformats.org/officeDocument/2006/relationships/hyperlink" Target="mailto:aaaa1@gmail.com" TargetMode="External"/><Relationship Id="rId721" Type="http://schemas.openxmlformats.org/officeDocument/2006/relationships/hyperlink" Target="mailto:aaaa1@gmail.com" TargetMode="External"/><Relationship Id="rId1144" Type="http://schemas.openxmlformats.org/officeDocument/2006/relationships/hyperlink" Target="mailto:aaaa1@gmail.com" TargetMode="External"/><Relationship Id="rId1351" Type="http://schemas.openxmlformats.org/officeDocument/2006/relationships/hyperlink" Target="mailto:aaaa1@gmail.com" TargetMode="External"/><Relationship Id="rId2402" Type="http://schemas.openxmlformats.org/officeDocument/2006/relationships/hyperlink" Target="mailto:aaaa1@gmail.com" TargetMode="External"/><Relationship Id="rId5558" Type="http://schemas.openxmlformats.org/officeDocument/2006/relationships/hyperlink" Target="mailto:aaaa1@gmail.com" TargetMode="External"/><Relationship Id="rId5765" Type="http://schemas.openxmlformats.org/officeDocument/2006/relationships/hyperlink" Target="mailto:aaaa1@gmail.com" TargetMode="External"/><Relationship Id="rId5972" Type="http://schemas.openxmlformats.org/officeDocument/2006/relationships/hyperlink" Target="mailto:aaaa1@gmail.com" TargetMode="External"/><Relationship Id="rId6609" Type="http://schemas.openxmlformats.org/officeDocument/2006/relationships/hyperlink" Target="mailto:aaaa1@gmail.com" TargetMode="External"/><Relationship Id="rId6816" Type="http://schemas.openxmlformats.org/officeDocument/2006/relationships/hyperlink" Target="mailto:aaaa1@gmail.com" TargetMode="External"/><Relationship Id="rId1004" Type="http://schemas.openxmlformats.org/officeDocument/2006/relationships/hyperlink" Target="mailto:aaaa1@gmail.com" TargetMode="External"/><Relationship Id="rId1211" Type="http://schemas.openxmlformats.org/officeDocument/2006/relationships/hyperlink" Target="mailto:aaaa1@gmail.com" TargetMode="External"/><Relationship Id="rId4367" Type="http://schemas.openxmlformats.org/officeDocument/2006/relationships/hyperlink" Target="mailto:aaaa1@gmail.com" TargetMode="External"/><Relationship Id="rId4574" Type="http://schemas.openxmlformats.org/officeDocument/2006/relationships/hyperlink" Target="mailto:aaaa1@gmail.com" TargetMode="External"/><Relationship Id="rId4781" Type="http://schemas.openxmlformats.org/officeDocument/2006/relationships/hyperlink" Target="mailto:aaaa1@gmail.com" TargetMode="External"/><Relationship Id="rId5418" Type="http://schemas.openxmlformats.org/officeDocument/2006/relationships/hyperlink" Target="mailto:aaaa1@gmail.com" TargetMode="External"/><Relationship Id="rId5625" Type="http://schemas.openxmlformats.org/officeDocument/2006/relationships/hyperlink" Target="mailto:aaaa1@gmail.com" TargetMode="External"/><Relationship Id="rId5832" Type="http://schemas.openxmlformats.org/officeDocument/2006/relationships/hyperlink" Target="mailto:aaaa1@gmail.com" TargetMode="External"/><Relationship Id="rId3176" Type="http://schemas.openxmlformats.org/officeDocument/2006/relationships/hyperlink" Target="mailto:aaaa1@gmail.com" TargetMode="External"/><Relationship Id="rId3383" Type="http://schemas.openxmlformats.org/officeDocument/2006/relationships/hyperlink" Target="mailto:aaaa1@gmail.com" TargetMode="External"/><Relationship Id="rId3590" Type="http://schemas.openxmlformats.org/officeDocument/2006/relationships/hyperlink" Target="mailto:aaaa1@gmail.com" TargetMode="External"/><Relationship Id="rId4227" Type="http://schemas.openxmlformats.org/officeDocument/2006/relationships/hyperlink" Target="mailto:aaaa1@gmail.com" TargetMode="External"/><Relationship Id="rId4434" Type="http://schemas.openxmlformats.org/officeDocument/2006/relationships/hyperlink" Target="mailto:aaaa1@gmail.com" TargetMode="External"/><Relationship Id="rId2192" Type="http://schemas.openxmlformats.org/officeDocument/2006/relationships/hyperlink" Target="mailto:aaaa1@gmail.com" TargetMode="External"/><Relationship Id="rId3036" Type="http://schemas.openxmlformats.org/officeDocument/2006/relationships/hyperlink" Target="mailto:aaaa1@gmail.com" TargetMode="External"/><Relationship Id="rId3243" Type="http://schemas.openxmlformats.org/officeDocument/2006/relationships/hyperlink" Target="mailto:aaaa1@gmail.com" TargetMode="External"/><Relationship Id="rId4641" Type="http://schemas.openxmlformats.org/officeDocument/2006/relationships/hyperlink" Target="mailto:aaaa1@gmail.com" TargetMode="External"/><Relationship Id="rId6399" Type="http://schemas.openxmlformats.org/officeDocument/2006/relationships/hyperlink" Target="mailto:aaaa1@gmail.com" TargetMode="External"/><Relationship Id="rId164" Type="http://schemas.openxmlformats.org/officeDocument/2006/relationships/hyperlink" Target="mailto:aaaa1@gmail.com" TargetMode="External"/><Relationship Id="rId371" Type="http://schemas.openxmlformats.org/officeDocument/2006/relationships/hyperlink" Target="mailto:aaaa1@gmail.com" TargetMode="External"/><Relationship Id="rId2052" Type="http://schemas.openxmlformats.org/officeDocument/2006/relationships/hyperlink" Target="mailto:aaaa1@gmail.com" TargetMode="External"/><Relationship Id="rId3450" Type="http://schemas.openxmlformats.org/officeDocument/2006/relationships/hyperlink" Target="mailto:aaaa1@gmail.com" TargetMode="External"/><Relationship Id="rId4501" Type="http://schemas.openxmlformats.org/officeDocument/2006/relationships/hyperlink" Target="mailto:aaaa1@gmail.com" TargetMode="External"/><Relationship Id="rId6259" Type="http://schemas.openxmlformats.org/officeDocument/2006/relationships/hyperlink" Target="mailto:aaaa1@gmail.com" TargetMode="External"/><Relationship Id="rId3103" Type="http://schemas.openxmlformats.org/officeDocument/2006/relationships/hyperlink" Target="mailto:aaaa1@gmail.com" TargetMode="External"/><Relationship Id="rId3310" Type="http://schemas.openxmlformats.org/officeDocument/2006/relationships/hyperlink" Target="mailto:aaaa1@gmail.com" TargetMode="External"/><Relationship Id="rId5068" Type="http://schemas.openxmlformats.org/officeDocument/2006/relationships/hyperlink" Target="mailto:aaaa1@gmail.com" TargetMode="External"/><Relationship Id="rId6466" Type="http://schemas.openxmlformats.org/officeDocument/2006/relationships/hyperlink" Target="mailto:aaaa1@gmail.com" TargetMode="External"/><Relationship Id="rId6673" Type="http://schemas.openxmlformats.org/officeDocument/2006/relationships/hyperlink" Target="mailto:aaaa1@gmail.com" TargetMode="External"/><Relationship Id="rId6880" Type="http://schemas.openxmlformats.org/officeDocument/2006/relationships/hyperlink" Target="mailto:aaaa1@gmail.com" TargetMode="External"/><Relationship Id="rId231" Type="http://schemas.openxmlformats.org/officeDocument/2006/relationships/hyperlink" Target="mailto:aaaa1@gmail.com" TargetMode="External"/><Relationship Id="rId2869" Type="http://schemas.openxmlformats.org/officeDocument/2006/relationships/hyperlink" Target="mailto:aaaa1@gmail.com" TargetMode="External"/><Relationship Id="rId5275" Type="http://schemas.openxmlformats.org/officeDocument/2006/relationships/hyperlink" Target="mailto:aaaa1@gmail.com" TargetMode="External"/><Relationship Id="rId5482" Type="http://schemas.openxmlformats.org/officeDocument/2006/relationships/hyperlink" Target="mailto:aaaa1@gmail.com" TargetMode="External"/><Relationship Id="rId6119" Type="http://schemas.openxmlformats.org/officeDocument/2006/relationships/hyperlink" Target="mailto:aaaa1@gmail.com" TargetMode="External"/><Relationship Id="rId6326" Type="http://schemas.openxmlformats.org/officeDocument/2006/relationships/hyperlink" Target="mailto:aaaa1@gmail.com" TargetMode="External"/><Relationship Id="rId6533" Type="http://schemas.openxmlformats.org/officeDocument/2006/relationships/hyperlink" Target="mailto:aaaa1@gmail.com" TargetMode="External"/><Relationship Id="rId6740" Type="http://schemas.openxmlformats.org/officeDocument/2006/relationships/hyperlink" Target="mailto:aaaa1@gmail.com" TargetMode="External"/><Relationship Id="rId1678" Type="http://schemas.openxmlformats.org/officeDocument/2006/relationships/hyperlink" Target="mailto:aaaa1@gmail.com" TargetMode="External"/><Relationship Id="rId1885" Type="http://schemas.openxmlformats.org/officeDocument/2006/relationships/hyperlink" Target="mailto:aaaa1@gmail.com" TargetMode="External"/><Relationship Id="rId2729" Type="http://schemas.openxmlformats.org/officeDocument/2006/relationships/hyperlink" Target="mailto:aaaa1@gmail.com" TargetMode="External"/><Relationship Id="rId2936" Type="http://schemas.openxmlformats.org/officeDocument/2006/relationships/hyperlink" Target="mailto:aaaa1@gmail.com" TargetMode="External"/><Relationship Id="rId4084" Type="http://schemas.openxmlformats.org/officeDocument/2006/relationships/hyperlink" Target="mailto:aaaa1@gmail.com" TargetMode="External"/><Relationship Id="rId4291" Type="http://schemas.openxmlformats.org/officeDocument/2006/relationships/hyperlink" Target="mailto:aaaa1@gmail.com" TargetMode="External"/><Relationship Id="rId5135" Type="http://schemas.openxmlformats.org/officeDocument/2006/relationships/hyperlink" Target="mailto:aaaa1@gmail.com" TargetMode="External"/><Relationship Id="rId5342" Type="http://schemas.openxmlformats.org/officeDocument/2006/relationships/hyperlink" Target="mailto:aaaa1@gmail.com" TargetMode="External"/><Relationship Id="rId6600" Type="http://schemas.openxmlformats.org/officeDocument/2006/relationships/hyperlink" Target="mailto:aaaa1@gmail.com" TargetMode="External"/><Relationship Id="rId908" Type="http://schemas.openxmlformats.org/officeDocument/2006/relationships/hyperlink" Target="mailto:aaaa1@gmail.com" TargetMode="External"/><Relationship Id="rId1538" Type="http://schemas.openxmlformats.org/officeDocument/2006/relationships/hyperlink" Target="mailto:aaaa1@gmail.com" TargetMode="External"/><Relationship Id="rId4151" Type="http://schemas.openxmlformats.org/officeDocument/2006/relationships/hyperlink" Target="mailto:aaaa1@gmail.com" TargetMode="External"/><Relationship Id="rId5202" Type="http://schemas.openxmlformats.org/officeDocument/2006/relationships/hyperlink" Target="mailto:aaaa1@gmail.com" TargetMode="External"/><Relationship Id="rId1745" Type="http://schemas.openxmlformats.org/officeDocument/2006/relationships/hyperlink" Target="mailto:aaaa1@gmail.com" TargetMode="External"/><Relationship Id="rId1952" Type="http://schemas.openxmlformats.org/officeDocument/2006/relationships/hyperlink" Target="mailto:aaaa1@gmail.com" TargetMode="External"/><Relationship Id="rId4011" Type="http://schemas.openxmlformats.org/officeDocument/2006/relationships/hyperlink" Target="mailto:aaaa1@gmail.com" TargetMode="External"/><Relationship Id="rId37" Type="http://schemas.openxmlformats.org/officeDocument/2006/relationships/hyperlink" Target="mailto:aaaa1@gmail.com" TargetMode="External"/><Relationship Id="rId1605" Type="http://schemas.openxmlformats.org/officeDocument/2006/relationships/hyperlink" Target="mailto:aaaa1@gmail.com" TargetMode="External"/><Relationship Id="rId1812" Type="http://schemas.openxmlformats.org/officeDocument/2006/relationships/hyperlink" Target="mailto:aaaa1@gmail.com" TargetMode="External"/><Relationship Id="rId4968" Type="http://schemas.openxmlformats.org/officeDocument/2006/relationships/hyperlink" Target="mailto:aaaa1@gmail.com" TargetMode="External"/><Relationship Id="rId6183" Type="http://schemas.openxmlformats.org/officeDocument/2006/relationships/hyperlink" Target="mailto:aaaa1@gmail.com" TargetMode="External"/><Relationship Id="rId3777" Type="http://schemas.openxmlformats.org/officeDocument/2006/relationships/hyperlink" Target="mailto:aaaa1@gmail.com" TargetMode="External"/><Relationship Id="rId3984" Type="http://schemas.openxmlformats.org/officeDocument/2006/relationships/hyperlink" Target="mailto:aaaa1@gmail.com" TargetMode="External"/><Relationship Id="rId4828" Type="http://schemas.openxmlformats.org/officeDocument/2006/relationships/hyperlink" Target="mailto:aaaa1@gmail.com" TargetMode="External"/><Relationship Id="rId6390" Type="http://schemas.openxmlformats.org/officeDocument/2006/relationships/hyperlink" Target="mailto:aaaa1@gmail.com" TargetMode="External"/><Relationship Id="rId698" Type="http://schemas.openxmlformats.org/officeDocument/2006/relationships/hyperlink" Target="mailto:aaaa1@gmail.com" TargetMode="External"/><Relationship Id="rId2379" Type="http://schemas.openxmlformats.org/officeDocument/2006/relationships/hyperlink" Target="mailto:aaaa1@gmail.com" TargetMode="External"/><Relationship Id="rId2586" Type="http://schemas.openxmlformats.org/officeDocument/2006/relationships/hyperlink" Target="mailto:aaaa1@gmail.com" TargetMode="External"/><Relationship Id="rId2793" Type="http://schemas.openxmlformats.org/officeDocument/2006/relationships/hyperlink" Target="mailto:aaaa1@gmail.com" TargetMode="External"/><Relationship Id="rId3637" Type="http://schemas.openxmlformats.org/officeDocument/2006/relationships/hyperlink" Target="mailto:aaaa1@gmail.com" TargetMode="External"/><Relationship Id="rId3844" Type="http://schemas.openxmlformats.org/officeDocument/2006/relationships/hyperlink" Target="mailto:aaaa1@gmail.com" TargetMode="External"/><Relationship Id="rId6043" Type="http://schemas.openxmlformats.org/officeDocument/2006/relationships/hyperlink" Target="mailto:aaaa1@gmail.com" TargetMode="External"/><Relationship Id="rId6250" Type="http://schemas.openxmlformats.org/officeDocument/2006/relationships/hyperlink" Target="mailto:aaaa1@gmail.com" TargetMode="External"/><Relationship Id="rId558" Type="http://schemas.openxmlformats.org/officeDocument/2006/relationships/hyperlink" Target="mailto:aaaa1@gmail.com" TargetMode="External"/><Relationship Id="rId765" Type="http://schemas.openxmlformats.org/officeDocument/2006/relationships/hyperlink" Target="mailto:aaaa1@gmail.com" TargetMode="External"/><Relationship Id="rId972" Type="http://schemas.openxmlformats.org/officeDocument/2006/relationships/hyperlink" Target="mailto:aaaa1@gmail.com" TargetMode="External"/><Relationship Id="rId1188" Type="http://schemas.openxmlformats.org/officeDocument/2006/relationships/hyperlink" Target="mailto:aaaa1@gmail.com" TargetMode="External"/><Relationship Id="rId1395" Type="http://schemas.openxmlformats.org/officeDocument/2006/relationships/hyperlink" Target="mailto:aaaa1@gmail.com" TargetMode="External"/><Relationship Id="rId2239" Type="http://schemas.openxmlformats.org/officeDocument/2006/relationships/hyperlink" Target="mailto:aaaa1@gmail.com" TargetMode="External"/><Relationship Id="rId2446" Type="http://schemas.openxmlformats.org/officeDocument/2006/relationships/hyperlink" Target="mailto:aaaa1@gmail.com" TargetMode="External"/><Relationship Id="rId2653" Type="http://schemas.openxmlformats.org/officeDocument/2006/relationships/hyperlink" Target="mailto:aaaa1@gmail.com" TargetMode="External"/><Relationship Id="rId2860" Type="http://schemas.openxmlformats.org/officeDocument/2006/relationships/hyperlink" Target="mailto:aaaa1@gmail.com" TargetMode="External"/><Relationship Id="rId3704" Type="http://schemas.openxmlformats.org/officeDocument/2006/relationships/hyperlink" Target="mailto:aaaa1@gmail.com" TargetMode="External"/><Relationship Id="rId6110" Type="http://schemas.openxmlformats.org/officeDocument/2006/relationships/hyperlink" Target="mailto:aaaa1@gmail.com" TargetMode="External"/><Relationship Id="rId418" Type="http://schemas.openxmlformats.org/officeDocument/2006/relationships/hyperlink" Target="mailto:aaaa1@gmail.com" TargetMode="External"/><Relationship Id="rId625" Type="http://schemas.openxmlformats.org/officeDocument/2006/relationships/hyperlink" Target="mailto:aaaa1@gmail.com" TargetMode="External"/><Relationship Id="rId832" Type="http://schemas.openxmlformats.org/officeDocument/2006/relationships/hyperlink" Target="mailto:aaaa1@gmail.com" TargetMode="External"/><Relationship Id="rId1048" Type="http://schemas.openxmlformats.org/officeDocument/2006/relationships/hyperlink" Target="mailto:aaaa1@gmail.com" TargetMode="External"/><Relationship Id="rId1255" Type="http://schemas.openxmlformats.org/officeDocument/2006/relationships/hyperlink" Target="mailto:aaaa1@gmail.com" TargetMode="External"/><Relationship Id="rId1462" Type="http://schemas.openxmlformats.org/officeDocument/2006/relationships/hyperlink" Target="mailto:aaaa1@gmail.com" TargetMode="External"/><Relationship Id="rId2306" Type="http://schemas.openxmlformats.org/officeDocument/2006/relationships/hyperlink" Target="mailto:aaaa1@gmail.com" TargetMode="External"/><Relationship Id="rId2513" Type="http://schemas.openxmlformats.org/officeDocument/2006/relationships/hyperlink" Target="mailto:aaaa1@gmail.com" TargetMode="External"/><Relationship Id="rId3911" Type="http://schemas.openxmlformats.org/officeDocument/2006/relationships/hyperlink" Target="mailto:aaaa1@gmail.com" TargetMode="External"/><Relationship Id="rId5669" Type="http://schemas.openxmlformats.org/officeDocument/2006/relationships/hyperlink" Target="mailto:aaaa1@gmail.com" TargetMode="External"/><Relationship Id="rId5876" Type="http://schemas.openxmlformats.org/officeDocument/2006/relationships/hyperlink" Target="mailto:aaaa1@gmail.com" TargetMode="External"/><Relationship Id="rId1115" Type="http://schemas.openxmlformats.org/officeDocument/2006/relationships/hyperlink" Target="mailto:aaaa1@gmail.com" TargetMode="External"/><Relationship Id="rId1322" Type="http://schemas.openxmlformats.org/officeDocument/2006/relationships/hyperlink" Target="mailto:aaaa1@gmail.com" TargetMode="External"/><Relationship Id="rId2720" Type="http://schemas.openxmlformats.org/officeDocument/2006/relationships/hyperlink" Target="mailto:aaaa1@gmail.com" TargetMode="External"/><Relationship Id="rId4478" Type="http://schemas.openxmlformats.org/officeDocument/2006/relationships/hyperlink" Target="mailto:aaaa1@gmail.com" TargetMode="External"/><Relationship Id="rId5529" Type="http://schemas.openxmlformats.org/officeDocument/2006/relationships/hyperlink" Target="mailto:aaaa1@gmail.com" TargetMode="External"/><Relationship Id="rId6927" Type="http://schemas.openxmlformats.org/officeDocument/2006/relationships/hyperlink" Target="mailto:aaaa1@gmail.com" TargetMode="External"/><Relationship Id="rId3287" Type="http://schemas.openxmlformats.org/officeDocument/2006/relationships/hyperlink" Target="mailto:aaaa1@gmail.com" TargetMode="External"/><Relationship Id="rId4338" Type="http://schemas.openxmlformats.org/officeDocument/2006/relationships/hyperlink" Target="mailto:aaaa1@gmail.com" TargetMode="External"/><Relationship Id="rId4685" Type="http://schemas.openxmlformats.org/officeDocument/2006/relationships/hyperlink" Target="mailto:aaaa1@gmail.com" TargetMode="External"/><Relationship Id="rId4892" Type="http://schemas.openxmlformats.org/officeDocument/2006/relationships/hyperlink" Target="mailto:aaaa1@gmail.com" TargetMode="External"/><Relationship Id="rId5736" Type="http://schemas.openxmlformats.org/officeDocument/2006/relationships/hyperlink" Target="mailto:aaaa1@gmail.com" TargetMode="External"/><Relationship Id="rId5943" Type="http://schemas.openxmlformats.org/officeDocument/2006/relationships/hyperlink" Target="mailto:aaaa1@gmail.com" TargetMode="External"/><Relationship Id="rId2096" Type="http://schemas.openxmlformats.org/officeDocument/2006/relationships/hyperlink" Target="mailto:aaaa1@gmail.com" TargetMode="External"/><Relationship Id="rId3494" Type="http://schemas.openxmlformats.org/officeDocument/2006/relationships/hyperlink" Target="mailto:aaaa1@gmail.com" TargetMode="External"/><Relationship Id="rId4545" Type="http://schemas.openxmlformats.org/officeDocument/2006/relationships/hyperlink" Target="mailto:aaaa1@gmail.com" TargetMode="External"/><Relationship Id="rId4752" Type="http://schemas.openxmlformats.org/officeDocument/2006/relationships/hyperlink" Target="mailto:aaaa1@gmail.com" TargetMode="External"/><Relationship Id="rId5803" Type="http://schemas.openxmlformats.org/officeDocument/2006/relationships/hyperlink" Target="mailto:aaaa1@gmail.com" TargetMode="External"/><Relationship Id="rId3147" Type="http://schemas.openxmlformats.org/officeDocument/2006/relationships/hyperlink" Target="mailto:aaaa1@gmail.com" TargetMode="External"/><Relationship Id="rId3354" Type="http://schemas.openxmlformats.org/officeDocument/2006/relationships/hyperlink" Target="mailto:aaaa1@gmail.com" TargetMode="External"/><Relationship Id="rId3561" Type="http://schemas.openxmlformats.org/officeDocument/2006/relationships/hyperlink" Target="mailto:aaaa1@gmail.com" TargetMode="External"/><Relationship Id="rId4405" Type="http://schemas.openxmlformats.org/officeDocument/2006/relationships/hyperlink" Target="mailto:aaaa1@gmail.com" TargetMode="External"/><Relationship Id="rId4612" Type="http://schemas.openxmlformats.org/officeDocument/2006/relationships/hyperlink" Target="mailto:aaaa1@gmail.com" TargetMode="External"/><Relationship Id="rId275" Type="http://schemas.openxmlformats.org/officeDocument/2006/relationships/hyperlink" Target="mailto:aaaa1@gmail.com" TargetMode="External"/><Relationship Id="rId482" Type="http://schemas.openxmlformats.org/officeDocument/2006/relationships/hyperlink" Target="mailto:aaaa1@gmail.com" TargetMode="External"/><Relationship Id="rId2163" Type="http://schemas.openxmlformats.org/officeDocument/2006/relationships/hyperlink" Target="mailto:aaaa1@gmail.com" TargetMode="External"/><Relationship Id="rId2370" Type="http://schemas.openxmlformats.org/officeDocument/2006/relationships/hyperlink" Target="mailto:aaaa1@gmail.com" TargetMode="External"/><Relationship Id="rId3007" Type="http://schemas.openxmlformats.org/officeDocument/2006/relationships/hyperlink" Target="mailto:aaaa1@gmail.com" TargetMode="External"/><Relationship Id="rId3214" Type="http://schemas.openxmlformats.org/officeDocument/2006/relationships/hyperlink" Target="mailto:aaaa1@gmail.com" TargetMode="External"/><Relationship Id="rId3421" Type="http://schemas.openxmlformats.org/officeDocument/2006/relationships/hyperlink" Target="mailto:aaaa1@gmail.com" TargetMode="External"/><Relationship Id="rId6577" Type="http://schemas.openxmlformats.org/officeDocument/2006/relationships/hyperlink" Target="mailto:aaaa1@gmail.com" TargetMode="External"/><Relationship Id="rId6784" Type="http://schemas.openxmlformats.org/officeDocument/2006/relationships/hyperlink" Target="mailto:aaaa1@gmail.com" TargetMode="External"/><Relationship Id="rId6991" Type="http://schemas.openxmlformats.org/officeDocument/2006/relationships/hyperlink" Target="mailto:aaaa1@gmail.com" TargetMode="External"/><Relationship Id="rId135" Type="http://schemas.openxmlformats.org/officeDocument/2006/relationships/hyperlink" Target="mailto:aaaa1@gmail.com" TargetMode="External"/><Relationship Id="rId342" Type="http://schemas.openxmlformats.org/officeDocument/2006/relationships/hyperlink" Target="mailto:aaaa1@gmail.com" TargetMode="External"/><Relationship Id="rId2023" Type="http://schemas.openxmlformats.org/officeDocument/2006/relationships/hyperlink" Target="mailto:aaaa1@gmail.com" TargetMode="External"/><Relationship Id="rId2230" Type="http://schemas.openxmlformats.org/officeDocument/2006/relationships/hyperlink" Target="mailto:aaaa1@gmail.com" TargetMode="External"/><Relationship Id="rId5179" Type="http://schemas.openxmlformats.org/officeDocument/2006/relationships/hyperlink" Target="mailto:aaaa1@gmail.com" TargetMode="External"/><Relationship Id="rId5386" Type="http://schemas.openxmlformats.org/officeDocument/2006/relationships/hyperlink" Target="mailto:aaaa1@gmail.com" TargetMode="External"/><Relationship Id="rId5593" Type="http://schemas.openxmlformats.org/officeDocument/2006/relationships/hyperlink" Target="mailto:aaaa1@gmail.com" TargetMode="External"/><Relationship Id="rId6437" Type="http://schemas.openxmlformats.org/officeDocument/2006/relationships/hyperlink" Target="mailto:aaaa1@gmail.com" TargetMode="External"/><Relationship Id="rId6644" Type="http://schemas.openxmlformats.org/officeDocument/2006/relationships/hyperlink" Target="mailto:aaaa1@gmail.com" TargetMode="External"/><Relationship Id="rId202" Type="http://schemas.openxmlformats.org/officeDocument/2006/relationships/hyperlink" Target="mailto:aaaa1@gmail.com" TargetMode="External"/><Relationship Id="rId4195" Type="http://schemas.openxmlformats.org/officeDocument/2006/relationships/hyperlink" Target="mailto:aaaa1@gmail.com" TargetMode="External"/><Relationship Id="rId5039" Type="http://schemas.openxmlformats.org/officeDocument/2006/relationships/hyperlink" Target="mailto:aaaa1@gmail.com" TargetMode="External"/><Relationship Id="rId5246" Type="http://schemas.openxmlformats.org/officeDocument/2006/relationships/hyperlink" Target="mailto:aaaa1@gmail.com" TargetMode="External"/><Relationship Id="rId5453" Type="http://schemas.openxmlformats.org/officeDocument/2006/relationships/hyperlink" Target="mailto:aaaa1@gmail.com" TargetMode="External"/><Relationship Id="rId6504" Type="http://schemas.openxmlformats.org/officeDocument/2006/relationships/hyperlink" Target="mailto:aaaa1@gmail.com" TargetMode="External"/><Relationship Id="rId6851" Type="http://schemas.openxmlformats.org/officeDocument/2006/relationships/hyperlink" Target="mailto:aaaa1@gmail.com" TargetMode="External"/><Relationship Id="rId1789" Type="http://schemas.openxmlformats.org/officeDocument/2006/relationships/hyperlink" Target="mailto:aaaa1@gmail.com" TargetMode="External"/><Relationship Id="rId1996" Type="http://schemas.openxmlformats.org/officeDocument/2006/relationships/hyperlink" Target="mailto:aaaa1@gmail.com" TargetMode="External"/><Relationship Id="rId4055" Type="http://schemas.openxmlformats.org/officeDocument/2006/relationships/hyperlink" Target="mailto:aaaa1@gmail.com" TargetMode="External"/><Relationship Id="rId4262" Type="http://schemas.openxmlformats.org/officeDocument/2006/relationships/hyperlink" Target="mailto:aaaa1@gmail.com" TargetMode="External"/><Relationship Id="rId5106" Type="http://schemas.openxmlformats.org/officeDocument/2006/relationships/hyperlink" Target="mailto:aaaa1@gmail.com" TargetMode="External"/><Relationship Id="rId5660" Type="http://schemas.openxmlformats.org/officeDocument/2006/relationships/hyperlink" Target="mailto:aaaa1@gmail.com" TargetMode="External"/><Relationship Id="rId6711" Type="http://schemas.openxmlformats.org/officeDocument/2006/relationships/hyperlink" Target="mailto:aaaa1@gmail.com" TargetMode="External"/><Relationship Id="rId1649" Type="http://schemas.openxmlformats.org/officeDocument/2006/relationships/hyperlink" Target="mailto:aaaa1@gmail.com" TargetMode="External"/><Relationship Id="rId1856" Type="http://schemas.openxmlformats.org/officeDocument/2006/relationships/hyperlink" Target="mailto:aaaa1@gmail.com" TargetMode="External"/><Relationship Id="rId2907" Type="http://schemas.openxmlformats.org/officeDocument/2006/relationships/hyperlink" Target="mailto:aaaa1@gmail.com" TargetMode="External"/><Relationship Id="rId3071" Type="http://schemas.openxmlformats.org/officeDocument/2006/relationships/hyperlink" Target="mailto:aaaa1@gmail.com" TargetMode="External"/><Relationship Id="rId5313" Type="http://schemas.openxmlformats.org/officeDocument/2006/relationships/hyperlink" Target="mailto:aaaa1@gmail.com" TargetMode="External"/><Relationship Id="rId5520" Type="http://schemas.openxmlformats.org/officeDocument/2006/relationships/hyperlink" Target="mailto:aaaa1@gmail.com" TargetMode="External"/><Relationship Id="rId1509" Type="http://schemas.openxmlformats.org/officeDocument/2006/relationships/hyperlink" Target="mailto:aaaa1@gmail.com" TargetMode="External"/><Relationship Id="rId1716" Type="http://schemas.openxmlformats.org/officeDocument/2006/relationships/hyperlink" Target="mailto:aaaa1@gmail.com" TargetMode="External"/><Relationship Id="rId1923" Type="http://schemas.openxmlformats.org/officeDocument/2006/relationships/hyperlink" Target="mailto:aaaa1@gmail.com" TargetMode="External"/><Relationship Id="rId4122" Type="http://schemas.openxmlformats.org/officeDocument/2006/relationships/hyperlink" Target="mailto:aaaa1@gmail.com" TargetMode="External"/><Relationship Id="rId3888" Type="http://schemas.openxmlformats.org/officeDocument/2006/relationships/hyperlink" Target="mailto:aaaa1@gmail.com" TargetMode="External"/><Relationship Id="rId4939" Type="http://schemas.openxmlformats.org/officeDocument/2006/relationships/hyperlink" Target="mailto:aaaa1@gmail.com" TargetMode="External"/><Relationship Id="rId6087" Type="http://schemas.openxmlformats.org/officeDocument/2006/relationships/hyperlink" Target="mailto:aaaa1@gmail.com" TargetMode="External"/><Relationship Id="rId6294" Type="http://schemas.openxmlformats.org/officeDocument/2006/relationships/hyperlink" Target="mailto:aaaa1@gmail.com" TargetMode="External"/><Relationship Id="rId2697" Type="http://schemas.openxmlformats.org/officeDocument/2006/relationships/hyperlink" Target="mailto:aaaa1@gmail.com" TargetMode="External"/><Relationship Id="rId3748" Type="http://schemas.openxmlformats.org/officeDocument/2006/relationships/hyperlink" Target="mailto:aaaa1@gmail.com" TargetMode="External"/><Relationship Id="rId6154" Type="http://schemas.openxmlformats.org/officeDocument/2006/relationships/hyperlink" Target="mailto:aaaa1@gmail.com" TargetMode="External"/><Relationship Id="rId6361" Type="http://schemas.openxmlformats.org/officeDocument/2006/relationships/hyperlink" Target="mailto:aaaa1@gmail.com" TargetMode="External"/><Relationship Id="rId669" Type="http://schemas.openxmlformats.org/officeDocument/2006/relationships/hyperlink" Target="mailto:aaaa1@gmail.com" TargetMode="External"/><Relationship Id="rId876" Type="http://schemas.openxmlformats.org/officeDocument/2006/relationships/hyperlink" Target="mailto:aaaa1@gmail.com" TargetMode="External"/><Relationship Id="rId1299" Type="http://schemas.openxmlformats.org/officeDocument/2006/relationships/hyperlink" Target="mailto:aaaa1@gmail.com" TargetMode="External"/><Relationship Id="rId2557" Type="http://schemas.openxmlformats.org/officeDocument/2006/relationships/hyperlink" Target="mailto:aaaa1@gmail.com" TargetMode="External"/><Relationship Id="rId3608" Type="http://schemas.openxmlformats.org/officeDocument/2006/relationships/hyperlink" Target="mailto:aaaa1@gmail.com" TargetMode="External"/><Relationship Id="rId3955" Type="http://schemas.openxmlformats.org/officeDocument/2006/relationships/hyperlink" Target="mailto:aaaa1@gmail.com" TargetMode="External"/><Relationship Id="rId5170" Type="http://schemas.openxmlformats.org/officeDocument/2006/relationships/hyperlink" Target="mailto:aaaa1@gmail.com" TargetMode="External"/><Relationship Id="rId6014" Type="http://schemas.openxmlformats.org/officeDocument/2006/relationships/hyperlink" Target="mailto:aaaa1@gmail.com" TargetMode="External"/><Relationship Id="rId6221" Type="http://schemas.openxmlformats.org/officeDocument/2006/relationships/hyperlink" Target="mailto:aaaa1@gmail.com" TargetMode="External"/><Relationship Id="rId529" Type="http://schemas.openxmlformats.org/officeDocument/2006/relationships/hyperlink" Target="mailto:aaaa1@gmail.com" TargetMode="External"/><Relationship Id="rId736" Type="http://schemas.openxmlformats.org/officeDocument/2006/relationships/hyperlink" Target="mailto:aaaa1@gmail.com" TargetMode="External"/><Relationship Id="rId1159" Type="http://schemas.openxmlformats.org/officeDocument/2006/relationships/hyperlink" Target="mailto:aaaa1@gmail.com" TargetMode="External"/><Relationship Id="rId1366" Type="http://schemas.openxmlformats.org/officeDocument/2006/relationships/hyperlink" Target="mailto:aaaa1@gmail.com" TargetMode="External"/><Relationship Id="rId2417" Type="http://schemas.openxmlformats.org/officeDocument/2006/relationships/hyperlink" Target="mailto:aaaa1@gmail.com" TargetMode="External"/><Relationship Id="rId2764" Type="http://schemas.openxmlformats.org/officeDocument/2006/relationships/hyperlink" Target="mailto:aaaa1@gmail.com" TargetMode="External"/><Relationship Id="rId2971" Type="http://schemas.openxmlformats.org/officeDocument/2006/relationships/hyperlink" Target="mailto:aaaa1@gmail.com" TargetMode="External"/><Relationship Id="rId3815" Type="http://schemas.openxmlformats.org/officeDocument/2006/relationships/hyperlink" Target="mailto:aaaa1@gmail.com" TargetMode="External"/><Relationship Id="rId5030" Type="http://schemas.openxmlformats.org/officeDocument/2006/relationships/hyperlink" Target="mailto:aaaa1@gmail.com" TargetMode="External"/><Relationship Id="rId943" Type="http://schemas.openxmlformats.org/officeDocument/2006/relationships/hyperlink" Target="mailto:aaaa1@gmail.com" TargetMode="External"/><Relationship Id="rId1019" Type="http://schemas.openxmlformats.org/officeDocument/2006/relationships/hyperlink" Target="mailto:aaaa1@gmail.com" TargetMode="External"/><Relationship Id="rId1573" Type="http://schemas.openxmlformats.org/officeDocument/2006/relationships/hyperlink" Target="mailto:aaaa1@gmail.com" TargetMode="External"/><Relationship Id="rId1780" Type="http://schemas.openxmlformats.org/officeDocument/2006/relationships/hyperlink" Target="mailto:aaaa1@gmail.com" TargetMode="External"/><Relationship Id="rId2624" Type="http://schemas.openxmlformats.org/officeDocument/2006/relationships/hyperlink" Target="mailto:aaaa1@gmail.com" TargetMode="External"/><Relationship Id="rId2831" Type="http://schemas.openxmlformats.org/officeDocument/2006/relationships/hyperlink" Target="mailto:aaaa1@gmail.com" TargetMode="External"/><Relationship Id="rId5987" Type="http://schemas.openxmlformats.org/officeDocument/2006/relationships/hyperlink" Target="mailto:aaaa1@gmail.com" TargetMode="External"/><Relationship Id="rId72" Type="http://schemas.openxmlformats.org/officeDocument/2006/relationships/hyperlink" Target="mailto:aaaa1@gmail.com" TargetMode="External"/><Relationship Id="rId803" Type="http://schemas.openxmlformats.org/officeDocument/2006/relationships/hyperlink" Target="mailto:aaaa1@gmail.com" TargetMode="External"/><Relationship Id="rId1226" Type="http://schemas.openxmlformats.org/officeDocument/2006/relationships/hyperlink" Target="mailto:aaaa1@gmail.com" TargetMode="External"/><Relationship Id="rId1433" Type="http://schemas.openxmlformats.org/officeDocument/2006/relationships/hyperlink" Target="mailto:aaaa1@gmail.com" TargetMode="External"/><Relationship Id="rId1640" Type="http://schemas.openxmlformats.org/officeDocument/2006/relationships/hyperlink" Target="mailto:aaaa1@gmail.com" TargetMode="External"/><Relationship Id="rId4589" Type="http://schemas.openxmlformats.org/officeDocument/2006/relationships/hyperlink" Target="mailto:aaaa1@gmail.com" TargetMode="External"/><Relationship Id="rId4796" Type="http://schemas.openxmlformats.org/officeDocument/2006/relationships/hyperlink" Target="mailto:aaaa1@gmail.com" TargetMode="External"/><Relationship Id="rId5847" Type="http://schemas.openxmlformats.org/officeDocument/2006/relationships/hyperlink" Target="mailto:aaaa1@gmail.com" TargetMode="External"/><Relationship Id="rId1500" Type="http://schemas.openxmlformats.org/officeDocument/2006/relationships/hyperlink" Target="mailto:aaaa1@gmail.com" TargetMode="External"/><Relationship Id="rId3398" Type="http://schemas.openxmlformats.org/officeDocument/2006/relationships/hyperlink" Target="mailto:aaaa1@gmail.com" TargetMode="External"/><Relationship Id="rId4449" Type="http://schemas.openxmlformats.org/officeDocument/2006/relationships/hyperlink" Target="mailto:aaaa1@gmail.com" TargetMode="External"/><Relationship Id="rId4656" Type="http://schemas.openxmlformats.org/officeDocument/2006/relationships/hyperlink" Target="mailto:aaaa1@gmail.com" TargetMode="External"/><Relationship Id="rId4863" Type="http://schemas.openxmlformats.org/officeDocument/2006/relationships/hyperlink" Target="mailto:aaaa1@gmail.com" TargetMode="External"/><Relationship Id="rId5707" Type="http://schemas.openxmlformats.org/officeDocument/2006/relationships/hyperlink" Target="mailto:aaaa1@gmail.com" TargetMode="External"/><Relationship Id="rId5914" Type="http://schemas.openxmlformats.org/officeDocument/2006/relationships/hyperlink" Target="mailto:aaaa1@gmail.com" TargetMode="External"/><Relationship Id="rId3258" Type="http://schemas.openxmlformats.org/officeDocument/2006/relationships/hyperlink" Target="mailto:aaaa1@gmail.com" TargetMode="External"/><Relationship Id="rId3465" Type="http://schemas.openxmlformats.org/officeDocument/2006/relationships/hyperlink" Target="mailto:aaaa1@gmail.com" TargetMode="External"/><Relationship Id="rId3672" Type="http://schemas.openxmlformats.org/officeDocument/2006/relationships/hyperlink" Target="mailto:aaaa1@gmail.com" TargetMode="External"/><Relationship Id="rId4309" Type="http://schemas.openxmlformats.org/officeDocument/2006/relationships/hyperlink" Target="mailto:aaaa1@gmail.com" TargetMode="External"/><Relationship Id="rId4516" Type="http://schemas.openxmlformats.org/officeDocument/2006/relationships/hyperlink" Target="mailto:aaaa1@gmail.com" TargetMode="External"/><Relationship Id="rId4723" Type="http://schemas.openxmlformats.org/officeDocument/2006/relationships/hyperlink" Target="mailto:aaaa1@gmail.com" TargetMode="External"/><Relationship Id="rId179" Type="http://schemas.openxmlformats.org/officeDocument/2006/relationships/hyperlink" Target="mailto:aaaa1@gmail.com" TargetMode="External"/><Relationship Id="rId386" Type="http://schemas.openxmlformats.org/officeDocument/2006/relationships/hyperlink" Target="mailto:aaaa1@gmail.com" TargetMode="External"/><Relationship Id="rId593" Type="http://schemas.openxmlformats.org/officeDocument/2006/relationships/hyperlink" Target="mailto:aaaa1@gmail.com" TargetMode="External"/><Relationship Id="rId2067" Type="http://schemas.openxmlformats.org/officeDocument/2006/relationships/hyperlink" Target="mailto:aaaa1@gmail.com" TargetMode="External"/><Relationship Id="rId2274" Type="http://schemas.openxmlformats.org/officeDocument/2006/relationships/hyperlink" Target="mailto:aaaa1@gmail.com" TargetMode="External"/><Relationship Id="rId2481" Type="http://schemas.openxmlformats.org/officeDocument/2006/relationships/hyperlink" Target="mailto:aaaa1@gmail.com" TargetMode="External"/><Relationship Id="rId3118" Type="http://schemas.openxmlformats.org/officeDocument/2006/relationships/hyperlink" Target="mailto:aaaa1@gmail.com" TargetMode="External"/><Relationship Id="rId3325" Type="http://schemas.openxmlformats.org/officeDocument/2006/relationships/hyperlink" Target="mailto:aaaa1@gmail.com" TargetMode="External"/><Relationship Id="rId3532" Type="http://schemas.openxmlformats.org/officeDocument/2006/relationships/hyperlink" Target="mailto:aaaa1@gmail.com" TargetMode="External"/><Relationship Id="rId4930" Type="http://schemas.openxmlformats.org/officeDocument/2006/relationships/hyperlink" Target="mailto:aaaa1@gmail.com" TargetMode="External"/><Relationship Id="rId6688" Type="http://schemas.openxmlformats.org/officeDocument/2006/relationships/hyperlink" Target="mailto:aaaa1@gmail.com" TargetMode="External"/><Relationship Id="rId246" Type="http://schemas.openxmlformats.org/officeDocument/2006/relationships/hyperlink" Target="mailto:aaaa1@gmail.com" TargetMode="External"/><Relationship Id="rId453" Type="http://schemas.openxmlformats.org/officeDocument/2006/relationships/hyperlink" Target="mailto:aaaa1@gmail.com" TargetMode="External"/><Relationship Id="rId660" Type="http://schemas.openxmlformats.org/officeDocument/2006/relationships/hyperlink" Target="mailto:aaaa1@gmail.com" TargetMode="External"/><Relationship Id="rId1083" Type="http://schemas.openxmlformats.org/officeDocument/2006/relationships/hyperlink" Target="mailto:aaaa1@gmail.com" TargetMode="External"/><Relationship Id="rId1290" Type="http://schemas.openxmlformats.org/officeDocument/2006/relationships/hyperlink" Target="mailto:aaaa1@gmail.com" TargetMode="External"/><Relationship Id="rId2134" Type="http://schemas.openxmlformats.org/officeDocument/2006/relationships/hyperlink" Target="mailto:aaaa1@gmail.com" TargetMode="External"/><Relationship Id="rId2341" Type="http://schemas.openxmlformats.org/officeDocument/2006/relationships/hyperlink" Target="mailto:aaaa1@gmail.com" TargetMode="External"/><Relationship Id="rId5497" Type="http://schemas.openxmlformats.org/officeDocument/2006/relationships/hyperlink" Target="mailto:aaaa1@gmail.com" TargetMode="External"/><Relationship Id="rId6548" Type="http://schemas.openxmlformats.org/officeDocument/2006/relationships/hyperlink" Target="mailto:aaaa1@gmail.com" TargetMode="External"/><Relationship Id="rId6895" Type="http://schemas.openxmlformats.org/officeDocument/2006/relationships/hyperlink" Target="mailto:aaaa1@gmail.com" TargetMode="External"/><Relationship Id="rId106" Type="http://schemas.openxmlformats.org/officeDocument/2006/relationships/hyperlink" Target="mailto:aaaa1@gmail.com" TargetMode="External"/><Relationship Id="rId313" Type="http://schemas.openxmlformats.org/officeDocument/2006/relationships/hyperlink" Target="mailto:aaaa1@gmail.com" TargetMode="External"/><Relationship Id="rId1150" Type="http://schemas.openxmlformats.org/officeDocument/2006/relationships/hyperlink" Target="mailto:aaaa1@gmail.com" TargetMode="External"/><Relationship Id="rId4099" Type="http://schemas.openxmlformats.org/officeDocument/2006/relationships/hyperlink" Target="mailto:aaaa1@gmail.com" TargetMode="External"/><Relationship Id="rId5357" Type="http://schemas.openxmlformats.org/officeDocument/2006/relationships/hyperlink" Target="mailto:aaaa1@gmail.com" TargetMode="External"/><Relationship Id="rId6755" Type="http://schemas.openxmlformats.org/officeDocument/2006/relationships/hyperlink" Target="mailto:aaaa1@gmail.com" TargetMode="External"/><Relationship Id="rId6962" Type="http://schemas.openxmlformats.org/officeDocument/2006/relationships/hyperlink" Target="mailto:aaaa1@gmail.com" TargetMode="External"/><Relationship Id="rId520" Type="http://schemas.openxmlformats.org/officeDocument/2006/relationships/hyperlink" Target="mailto:aaaa1@gmail.com" TargetMode="External"/><Relationship Id="rId2201" Type="http://schemas.openxmlformats.org/officeDocument/2006/relationships/hyperlink" Target="mailto:aaaa1@gmail.com" TargetMode="External"/><Relationship Id="rId5564" Type="http://schemas.openxmlformats.org/officeDocument/2006/relationships/hyperlink" Target="mailto:aaaa1@gmail.com" TargetMode="External"/><Relationship Id="rId5771" Type="http://schemas.openxmlformats.org/officeDocument/2006/relationships/hyperlink" Target="mailto:aaaa1@gmail.com" TargetMode="External"/><Relationship Id="rId6408" Type="http://schemas.openxmlformats.org/officeDocument/2006/relationships/hyperlink" Target="mailto:aaaa1@gmail.com" TargetMode="External"/><Relationship Id="rId6615" Type="http://schemas.openxmlformats.org/officeDocument/2006/relationships/hyperlink" Target="mailto:aaaa1@gmail.com" TargetMode="External"/><Relationship Id="rId6822" Type="http://schemas.openxmlformats.org/officeDocument/2006/relationships/hyperlink" Target="mailto:aaaa1@gmail.com" TargetMode="External"/><Relationship Id="rId1010" Type="http://schemas.openxmlformats.org/officeDocument/2006/relationships/hyperlink" Target="mailto:aaaa1@gmail.com" TargetMode="External"/><Relationship Id="rId1967" Type="http://schemas.openxmlformats.org/officeDocument/2006/relationships/hyperlink" Target="mailto:aaaa1@gmail.com" TargetMode="External"/><Relationship Id="rId4166" Type="http://schemas.openxmlformats.org/officeDocument/2006/relationships/hyperlink" Target="mailto:aaaa1@gmail.com" TargetMode="External"/><Relationship Id="rId4373" Type="http://schemas.openxmlformats.org/officeDocument/2006/relationships/hyperlink" Target="mailto:aaaa1@gmail.com" TargetMode="External"/><Relationship Id="rId4580" Type="http://schemas.openxmlformats.org/officeDocument/2006/relationships/hyperlink" Target="mailto:aaaa1@gmail.com" TargetMode="External"/><Relationship Id="rId5217" Type="http://schemas.openxmlformats.org/officeDocument/2006/relationships/hyperlink" Target="mailto:aaaa1@gmail.com" TargetMode="External"/><Relationship Id="rId5424" Type="http://schemas.openxmlformats.org/officeDocument/2006/relationships/hyperlink" Target="mailto:aaaa1@gmail.com" TargetMode="External"/><Relationship Id="rId5631" Type="http://schemas.openxmlformats.org/officeDocument/2006/relationships/hyperlink" Target="mailto:aaaa1@gmail.com" TargetMode="External"/><Relationship Id="rId4026" Type="http://schemas.openxmlformats.org/officeDocument/2006/relationships/hyperlink" Target="mailto:aaaa1@gmail.com" TargetMode="External"/><Relationship Id="rId4440" Type="http://schemas.openxmlformats.org/officeDocument/2006/relationships/hyperlink" Target="mailto:aaaa1@gmail.com" TargetMode="External"/><Relationship Id="rId3042" Type="http://schemas.openxmlformats.org/officeDocument/2006/relationships/hyperlink" Target="mailto:aaaa1@gmail.com" TargetMode="External"/><Relationship Id="rId6198" Type="http://schemas.openxmlformats.org/officeDocument/2006/relationships/hyperlink" Target="mailto:aaaa1@gmail.com" TargetMode="External"/><Relationship Id="rId6265" Type="http://schemas.openxmlformats.org/officeDocument/2006/relationships/hyperlink" Target="mailto:aaaa1@gmail.com" TargetMode="External"/><Relationship Id="rId3859" Type="http://schemas.openxmlformats.org/officeDocument/2006/relationships/hyperlink" Target="mailto:aaaa1@gmail.com" TargetMode="External"/><Relationship Id="rId5281" Type="http://schemas.openxmlformats.org/officeDocument/2006/relationships/hyperlink" Target="mailto:aaaa1@gmail.com" TargetMode="External"/><Relationship Id="rId2875" Type="http://schemas.openxmlformats.org/officeDocument/2006/relationships/hyperlink" Target="mailto:aaaa1@gmail.com" TargetMode="External"/><Relationship Id="rId3926" Type="http://schemas.openxmlformats.org/officeDocument/2006/relationships/hyperlink" Target="mailto:aaaa1@gmail.com" TargetMode="External"/><Relationship Id="rId6332" Type="http://schemas.openxmlformats.org/officeDocument/2006/relationships/hyperlink" Target="mailto:aaaa1@gmail.com" TargetMode="External"/><Relationship Id="rId847" Type="http://schemas.openxmlformats.org/officeDocument/2006/relationships/hyperlink" Target="mailto:aaaa1@gmail.com" TargetMode="External"/><Relationship Id="rId1477" Type="http://schemas.openxmlformats.org/officeDocument/2006/relationships/hyperlink" Target="mailto:aaaa1@gmail.com" TargetMode="External"/><Relationship Id="rId1891" Type="http://schemas.openxmlformats.org/officeDocument/2006/relationships/hyperlink" Target="mailto:aaaa1@gmail.com" TargetMode="External"/><Relationship Id="rId2528" Type="http://schemas.openxmlformats.org/officeDocument/2006/relationships/hyperlink" Target="mailto:aaaa1@gmail.com" TargetMode="External"/><Relationship Id="rId2942" Type="http://schemas.openxmlformats.org/officeDocument/2006/relationships/hyperlink" Target="mailto:aaaa1@gmail.com" TargetMode="External"/><Relationship Id="rId914" Type="http://schemas.openxmlformats.org/officeDocument/2006/relationships/hyperlink" Target="mailto:aaaa1@gmail.com" TargetMode="External"/><Relationship Id="rId1544" Type="http://schemas.openxmlformats.org/officeDocument/2006/relationships/hyperlink" Target="mailto:aaaa1@gmail.com" TargetMode="External"/><Relationship Id="rId5001" Type="http://schemas.openxmlformats.org/officeDocument/2006/relationships/hyperlink" Target="mailto:aaaa1@gmail.com" TargetMode="External"/><Relationship Id="rId1611" Type="http://schemas.openxmlformats.org/officeDocument/2006/relationships/hyperlink" Target="mailto:aaaa1@gmail.com" TargetMode="External"/><Relationship Id="rId4767" Type="http://schemas.openxmlformats.org/officeDocument/2006/relationships/hyperlink" Target="mailto:aaaa1@gmail.com" TargetMode="External"/><Relationship Id="rId5818" Type="http://schemas.openxmlformats.org/officeDocument/2006/relationships/hyperlink" Target="mailto:aaaa1@gmail.com" TargetMode="External"/><Relationship Id="rId3369" Type="http://schemas.openxmlformats.org/officeDocument/2006/relationships/hyperlink" Target="mailto:aaaa1@gmail.com" TargetMode="External"/><Relationship Id="rId2385" Type="http://schemas.openxmlformats.org/officeDocument/2006/relationships/hyperlink" Target="mailto:aaaa1@gmail.com" TargetMode="External"/><Relationship Id="rId3783" Type="http://schemas.openxmlformats.org/officeDocument/2006/relationships/hyperlink" Target="mailto:aaaa1@gmail.com" TargetMode="External"/><Relationship Id="rId4834" Type="http://schemas.openxmlformats.org/officeDocument/2006/relationships/hyperlink" Target="mailto:aaaa1@gmail.com" TargetMode="External"/><Relationship Id="rId357" Type="http://schemas.openxmlformats.org/officeDocument/2006/relationships/hyperlink" Target="mailto:aaaa1@gmail.com" TargetMode="External"/><Relationship Id="rId2038" Type="http://schemas.openxmlformats.org/officeDocument/2006/relationships/hyperlink" Target="mailto:aaaa1@gmail.com" TargetMode="External"/><Relationship Id="rId3436" Type="http://schemas.openxmlformats.org/officeDocument/2006/relationships/hyperlink" Target="mailto:aaaa1@gmail.com" TargetMode="External"/><Relationship Id="rId3850" Type="http://schemas.openxmlformats.org/officeDocument/2006/relationships/hyperlink" Target="mailto:aaaa1@gmail.com" TargetMode="External"/><Relationship Id="rId4901" Type="http://schemas.openxmlformats.org/officeDocument/2006/relationships/hyperlink" Target="mailto:aaaa1@gmail.com" TargetMode="External"/><Relationship Id="rId771" Type="http://schemas.openxmlformats.org/officeDocument/2006/relationships/hyperlink" Target="mailto:aaaa1@gmail.com" TargetMode="External"/><Relationship Id="rId2452" Type="http://schemas.openxmlformats.org/officeDocument/2006/relationships/hyperlink" Target="mailto:aaaa1@gmail.com" TargetMode="External"/><Relationship Id="rId3503" Type="http://schemas.openxmlformats.org/officeDocument/2006/relationships/hyperlink" Target="mailto:aaaa1@gmail.com" TargetMode="External"/><Relationship Id="rId6659" Type="http://schemas.openxmlformats.org/officeDocument/2006/relationships/hyperlink" Target="mailto:aaaa1@gmail.com" TargetMode="External"/><Relationship Id="rId424" Type="http://schemas.openxmlformats.org/officeDocument/2006/relationships/hyperlink" Target="mailto:aaaa1@gmail.com" TargetMode="External"/><Relationship Id="rId1054" Type="http://schemas.openxmlformats.org/officeDocument/2006/relationships/hyperlink" Target="mailto:aaaa1@gmail.com" TargetMode="External"/><Relationship Id="rId2105" Type="http://schemas.openxmlformats.org/officeDocument/2006/relationships/hyperlink" Target="mailto:aaaa1@gmail.com" TargetMode="External"/><Relationship Id="rId5675" Type="http://schemas.openxmlformats.org/officeDocument/2006/relationships/hyperlink" Target="mailto:aaaa1@gmail.com" TargetMode="External"/><Relationship Id="rId6726" Type="http://schemas.openxmlformats.org/officeDocument/2006/relationships/hyperlink" Target="mailto:aaaa1@gmail.com" TargetMode="External"/><Relationship Id="rId1121" Type="http://schemas.openxmlformats.org/officeDocument/2006/relationships/hyperlink" Target="mailto:aaaa1@gmail.com" TargetMode="External"/><Relationship Id="rId4277" Type="http://schemas.openxmlformats.org/officeDocument/2006/relationships/hyperlink" Target="mailto:aaaa1@gmail.com" TargetMode="External"/><Relationship Id="rId4691" Type="http://schemas.openxmlformats.org/officeDocument/2006/relationships/hyperlink" Target="mailto:aaaa1@gmail.com" TargetMode="External"/><Relationship Id="rId5328" Type="http://schemas.openxmlformats.org/officeDocument/2006/relationships/hyperlink" Target="mailto:aaaa1@gmail.com" TargetMode="External"/><Relationship Id="rId5742" Type="http://schemas.openxmlformats.org/officeDocument/2006/relationships/hyperlink" Target="mailto:aaaa1@gmail.com" TargetMode="External"/><Relationship Id="rId3293" Type="http://schemas.openxmlformats.org/officeDocument/2006/relationships/hyperlink" Target="mailto:aaaa1@gmail.com" TargetMode="External"/><Relationship Id="rId4344" Type="http://schemas.openxmlformats.org/officeDocument/2006/relationships/hyperlink" Target="mailto:aaaa1@gmail.com" TargetMode="External"/><Relationship Id="rId1938" Type="http://schemas.openxmlformats.org/officeDocument/2006/relationships/hyperlink" Target="mailto:aaaa1@gmail.com" TargetMode="External"/><Relationship Id="rId3360" Type="http://schemas.openxmlformats.org/officeDocument/2006/relationships/hyperlink" Target="mailto:aaaa1@gmail.com" TargetMode="External"/><Relationship Id="rId281" Type="http://schemas.openxmlformats.org/officeDocument/2006/relationships/hyperlink" Target="mailto:aaaa1@gmail.com" TargetMode="External"/><Relationship Id="rId3013" Type="http://schemas.openxmlformats.org/officeDocument/2006/relationships/hyperlink" Target="mailto:aaaa1@gmail.com" TargetMode="External"/><Relationship Id="rId4411" Type="http://schemas.openxmlformats.org/officeDocument/2006/relationships/hyperlink" Target="mailto:aaaa1@gmail.com" TargetMode="External"/><Relationship Id="rId6169" Type="http://schemas.openxmlformats.org/officeDocument/2006/relationships/hyperlink" Target="mailto:aaaa1@gmail.com" TargetMode="External"/><Relationship Id="rId6583" Type="http://schemas.openxmlformats.org/officeDocument/2006/relationships/hyperlink" Target="mailto:aaaa1@gmail.com" TargetMode="External"/><Relationship Id="rId2779" Type="http://schemas.openxmlformats.org/officeDocument/2006/relationships/hyperlink" Target="mailto:aaaa1@gmail.com" TargetMode="External"/><Relationship Id="rId5185" Type="http://schemas.openxmlformats.org/officeDocument/2006/relationships/hyperlink" Target="mailto:aaaa1@gmail.com" TargetMode="External"/><Relationship Id="rId6236" Type="http://schemas.openxmlformats.org/officeDocument/2006/relationships/hyperlink" Target="mailto:aaaa1@gmail.com" TargetMode="External"/><Relationship Id="rId6650" Type="http://schemas.openxmlformats.org/officeDocument/2006/relationships/hyperlink" Target="mailto:aaaa1@gmail.com" TargetMode="External"/><Relationship Id="rId1795" Type="http://schemas.openxmlformats.org/officeDocument/2006/relationships/hyperlink" Target="mailto:aaaa1@gmail.com" TargetMode="External"/><Relationship Id="rId2846" Type="http://schemas.openxmlformats.org/officeDocument/2006/relationships/hyperlink" Target="mailto:aaaa1@gmail.com" TargetMode="External"/><Relationship Id="rId5252" Type="http://schemas.openxmlformats.org/officeDocument/2006/relationships/hyperlink" Target="mailto:aaaa1@gmail.com" TargetMode="External"/><Relationship Id="rId6303" Type="http://schemas.openxmlformats.org/officeDocument/2006/relationships/hyperlink" Target="mailto:aaaa1@gmail.com" TargetMode="External"/><Relationship Id="rId87" Type="http://schemas.openxmlformats.org/officeDocument/2006/relationships/hyperlink" Target="mailto:aaaa1@gmail.com" TargetMode="External"/><Relationship Id="rId818" Type="http://schemas.openxmlformats.org/officeDocument/2006/relationships/hyperlink" Target="mailto:aaaa1@gmail.com" TargetMode="External"/><Relationship Id="rId1448" Type="http://schemas.openxmlformats.org/officeDocument/2006/relationships/hyperlink" Target="mailto:aaaa1@gmail.com" TargetMode="External"/><Relationship Id="rId1862" Type="http://schemas.openxmlformats.org/officeDocument/2006/relationships/hyperlink" Target="mailto:aaaa1@gmail.com" TargetMode="External"/><Relationship Id="rId2913" Type="http://schemas.openxmlformats.org/officeDocument/2006/relationships/hyperlink" Target="mailto:aaaa1@gmail.com" TargetMode="External"/><Relationship Id="rId1515" Type="http://schemas.openxmlformats.org/officeDocument/2006/relationships/hyperlink" Target="mailto:aaaa1@gmail.com" TargetMode="External"/><Relationship Id="rId6093" Type="http://schemas.openxmlformats.org/officeDocument/2006/relationships/hyperlink" Target="mailto:aaaa1@gmail.com" TargetMode="External"/><Relationship Id="rId3687" Type="http://schemas.openxmlformats.org/officeDocument/2006/relationships/hyperlink" Target="mailto:aaaa1@gmail.com" TargetMode="External"/><Relationship Id="rId4738" Type="http://schemas.openxmlformats.org/officeDocument/2006/relationships/hyperlink" Target="mailto:aaaa1@gmail.com" TargetMode="External"/><Relationship Id="rId2289" Type="http://schemas.openxmlformats.org/officeDocument/2006/relationships/hyperlink" Target="mailto:aaaa1@gmail.com" TargetMode="External"/><Relationship Id="rId3754" Type="http://schemas.openxmlformats.org/officeDocument/2006/relationships/hyperlink" Target="mailto:aaaa1@gmail.com" TargetMode="External"/><Relationship Id="rId4805" Type="http://schemas.openxmlformats.org/officeDocument/2006/relationships/hyperlink" Target="mailto:aaaa1@gmail.com" TargetMode="External"/><Relationship Id="rId6160" Type="http://schemas.openxmlformats.org/officeDocument/2006/relationships/hyperlink" Target="mailto:aaaa1@gmail.com" TargetMode="External"/><Relationship Id="rId675" Type="http://schemas.openxmlformats.org/officeDocument/2006/relationships/hyperlink" Target="mailto:aaaa1@gmail.com" TargetMode="External"/><Relationship Id="rId2356" Type="http://schemas.openxmlformats.org/officeDocument/2006/relationships/hyperlink" Target="mailto:aaaa1@gmail.com" TargetMode="External"/><Relationship Id="rId2770" Type="http://schemas.openxmlformats.org/officeDocument/2006/relationships/hyperlink" Target="mailto:aaaa1@gmail.com" TargetMode="External"/><Relationship Id="rId3407" Type="http://schemas.openxmlformats.org/officeDocument/2006/relationships/hyperlink" Target="mailto:aaaa1@gmail.com" TargetMode="External"/><Relationship Id="rId3821" Type="http://schemas.openxmlformats.org/officeDocument/2006/relationships/hyperlink" Target="mailto:aaaa1@gmail.com" TargetMode="External"/><Relationship Id="rId6977" Type="http://schemas.openxmlformats.org/officeDocument/2006/relationships/hyperlink" Target="mailto:aaaa1@gmail.com" TargetMode="External"/><Relationship Id="rId328" Type="http://schemas.openxmlformats.org/officeDocument/2006/relationships/hyperlink" Target="mailto:aaaa1@gmail.com" TargetMode="External"/><Relationship Id="rId742" Type="http://schemas.openxmlformats.org/officeDocument/2006/relationships/hyperlink" Target="mailto:aaaa1@gmail.com" TargetMode="External"/><Relationship Id="rId1372" Type="http://schemas.openxmlformats.org/officeDocument/2006/relationships/hyperlink" Target="mailto:aaaa1@gmail.com" TargetMode="External"/><Relationship Id="rId2009" Type="http://schemas.openxmlformats.org/officeDocument/2006/relationships/hyperlink" Target="mailto:aaaa1@gmail.com" TargetMode="External"/><Relationship Id="rId2423" Type="http://schemas.openxmlformats.org/officeDocument/2006/relationships/hyperlink" Target="mailto:aaaa1@gmail.com" TargetMode="External"/><Relationship Id="rId5579" Type="http://schemas.openxmlformats.org/officeDocument/2006/relationships/hyperlink" Target="mailto:aaaa1@gmail.com" TargetMode="External"/><Relationship Id="rId1025" Type="http://schemas.openxmlformats.org/officeDocument/2006/relationships/hyperlink" Target="mailto:aaaa1@gmail.com" TargetMode="External"/><Relationship Id="rId4595" Type="http://schemas.openxmlformats.org/officeDocument/2006/relationships/hyperlink" Target="mailto:aaaa1@gmail.com" TargetMode="External"/><Relationship Id="rId5646" Type="http://schemas.openxmlformats.org/officeDocument/2006/relationships/hyperlink" Target="mailto:aaaa1@gmail.com" TargetMode="External"/><Relationship Id="rId5993" Type="http://schemas.openxmlformats.org/officeDocument/2006/relationships/hyperlink" Target="mailto:aaaa1@gmail.com" TargetMode="External"/><Relationship Id="rId3197" Type="http://schemas.openxmlformats.org/officeDocument/2006/relationships/hyperlink" Target="mailto:aaaa1@gmail.com" TargetMode="External"/><Relationship Id="rId4248" Type="http://schemas.openxmlformats.org/officeDocument/2006/relationships/hyperlink" Target="mailto:aaaa1@gmail.com" TargetMode="External"/><Relationship Id="rId4662" Type="http://schemas.openxmlformats.org/officeDocument/2006/relationships/hyperlink" Target="mailto:aaaa1@gmail.com" TargetMode="External"/><Relationship Id="rId5713" Type="http://schemas.openxmlformats.org/officeDocument/2006/relationships/hyperlink" Target="mailto:aaaa1@gmail.com" TargetMode="External"/><Relationship Id="rId185" Type="http://schemas.openxmlformats.org/officeDocument/2006/relationships/hyperlink" Target="mailto:aaaa1@gmail.com" TargetMode="External"/><Relationship Id="rId1909" Type="http://schemas.openxmlformats.org/officeDocument/2006/relationships/hyperlink" Target="mailto:aaaa1@gmail.com" TargetMode="External"/><Relationship Id="rId3264" Type="http://schemas.openxmlformats.org/officeDocument/2006/relationships/hyperlink" Target="mailto:aaaa1@gmail.com" TargetMode="External"/><Relationship Id="rId4315" Type="http://schemas.openxmlformats.org/officeDocument/2006/relationships/hyperlink" Target="mailto:aaaa1@gmail.com" TargetMode="External"/><Relationship Id="rId2280" Type="http://schemas.openxmlformats.org/officeDocument/2006/relationships/hyperlink" Target="mailto:aaaa1@gmail.com" TargetMode="External"/><Relationship Id="rId3331" Type="http://schemas.openxmlformats.org/officeDocument/2006/relationships/hyperlink" Target="mailto:aaaa1@gmail.com" TargetMode="External"/><Relationship Id="rId6487" Type="http://schemas.openxmlformats.org/officeDocument/2006/relationships/hyperlink" Target="mailto:aaaa1@gmail.com" TargetMode="External"/><Relationship Id="rId252" Type="http://schemas.openxmlformats.org/officeDocument/2006/relationships/hyperlink" Target="mailto:aaaa1@gmail.com" TargetMode="External"/><Relationship Id="rId5089" Type="http://schemas.openxmlformats.org/officeDocument/2006/relationships/hyperlink" Target="mailto:aaaa1@gmail.com" TargetMode="External"/><Relationship Id="rId6554" Type="http://schemas.openxmlformats.org/officeDocument/2006/relationships/hyperlink" Target="mailto:aaaa1@gmail.com" TargetMode="External"/><Relationship Id="rId1699" Type="http://schemas.openxmlformats.org/officeDocument/2006/relationships/hyperlink" Target="mailto:aaaa1@gmail.com" TargetMode="External"/><Relationship Id="rId2000" Type="http://schemas.openxmlformats.org/officeDocument/2006/relationships/hyperlink" Target="mailto:aaaa1@gmail.com" TargetMode="External"/><Relationship Id="rId5156" Type="http://schemas.openxmlformats.org/officeDocument/2006/relationships/hyperlink" Target="mailto:aaaa1@gmail.com" TargetMode="External"/><Relationship Id="rId5570" Type="http://schemas.openxmlformats.org/officeDocument/2006/relationships/hyperlink" Target="mailto:aaaa1@gmail.com" TargetMode="External"/><Relationship Id="rId6207" Type="http://schemas.openxmlformats.org/officeDocument/2006/relationships/hyperlink" Target="mailto:aaaa1@gmail.com" TargetMode="External"/><Relationship Id="rId4172" Type="http://schemas.openxmlformats.org/officeDocument/2006/relationships/hyperlink" Target="mailto:aaaa1@gmail.com" TargetMode="External"/><Relationship Id="rId5223" Type="http://schemas.openxmlformats.org/officeDocument/2006/relationships/hyperlink" Target="mailto:aaaa1@gmail.com" TargetMode="External"/><Relationship Id="rId6621" Type="http://schemas.openxmlformats.org/officeDocument/2006/relationships/hyperlink" Target="mailto:aaaa1@gmail.com" TargetMode="External"/><Relationship Id="rId1766" Type="http://schemas.openxmlformats.org/officeDocument/2006/relationships/hyperlink" Target="mailto:aaaa1@gmail.com" TargetMode="External"/><Relationship Id="rId2817" Type="http://schemas.openxmlformats.org/officeDocument/2006/relationships/hyperlink" Target="mailto:aaaa1@gmail.com" TargetMode="External"/><Relationship Id="rId58" Type="http://schemas.openxmlformats.org/officeDocument/2006/relationships/hyperlink" Target="mailto:aaaa1@gmail.com" TargetMode="External"/><Relationship Id="rId1419" Type="http://schemas.openxmlformats.org/officeDocument/2006/relationships/hyperlink" Target="mailto:aaaa1@gmail.com" TargetMode="External"/><Relationship Id="rId1833" Type="http://schemas.openxmlformats.org/officeDocument/2006/relationships/hyperlink" Target="mailto:aaaa1@gmail.com" TargetMode="External"/><Relationship Id="rId4989" Type="http://schemas.openxmlformats.org/officeDocument/2006/relationships/hyperlink" Target="mailto:aaaa1@gmail.com" TargetMode="External"/><Relationship Id="rId1900" Type="http://schemas.openxmlformats.org/officeDocument/2006/relationships/hyperlink" Target="mailto:aaaa1@gmail.com" TargetMode="External"/><Relationship Id="rId3658" Type="http://schemas.openxmlformats.org/officeDocument/2006/relationships/hyperlink" Target="mailto:aaaa1@gmail.com" TargetMode="External"/><Relationship Id="rId4709" Type="http://schemas.openxmlformats.org/officeDocument/2006/relationships/hyperlink" Target="mailto:aaaa1@gmail.com" TargetMode="External"/><Relationship Id="rId6064" Type="http://schemas.openxmlformats.org/officeDocument/2006/relationships/hyperlink" Target="mailto:aaaa1@gmail.com" TargetMode="External"/><Relationship Id="rId579" Type="http://schemas.openxmlformats.org/officeDocument/2006/relationships/hyperlink" Target="mailto:aaaa1@gmail.com" TargetMode="External"/><Relationship Id="rId993" Type="http://schemas.openxmlformats.org/officeDocument/2006/relationships/hyperlink" Target="mailto:aaaa1@gmail.com" TargetMode="External"/><Relationship Id="rId2674" Type="http://schemas.openxmlformats.org/officeDocument/2006/relationships/hyperlink" Target="mailto:aaaa1@gmail.com" TargetMode="External"/><Relationship Id="rId5080" Type="http://schemas.openxmlformats.org/officeDocument/2006/relationships/hyperlink" Target="mailto:aaaa1@gmail.com" TargetMode="External"/><Relationship Id="rId6131" Type="http://schemas.openxmlformats.org/officeDocument/2006/relationships/hyperlink" Target="mailto:aaaa1@gmail.com" TargetMode="External"/><Relationship Id="rId646" Type="http://schemas.openxmlformats.org/officeDocument/2006/relationships/hyperlink" Target="mailto:aaaa1@gmail.com" TargetMode="External"/><Relationship Id="rId1276" Type="http://schemas.openxmlformats.org/officeDocument/2006/relationships/hyperlink" Target="mailto:aaaa1@gmail.com" TargetMode="External"/><Relationship Id="rId2327" Type="http://schemas.openxmlformats.org/officeDocument/2006/relationships/hyperlink" Target="mailto:aaaa1@gmail.com" TargetMode="External"/><Relationship Id="rId3725" Type="http://schemas.openxmlformats.org/officeDocument/2006/relationships/hyperlink" Target="mailto:aaaa1@gmail.com" TargetMode="External"/><Relationship Id="rId1690" Type="http://schemas.openxmlformats.org/officeDocument/2006/relationships/hyperlink" Target="mailto:aaaa1@gmail.com" TargetMode="External"/><Relationship Id="rId2741" Type="http://schemas.openxmlformats.org/officeDocument/2006/relationships/hyperlink" Target="mailto:aaaa1@gmail.com" TargetMode="External"/><Relationship Id="rId5897" Type="http://schemas.openxmlformats.org/officeDocument/2006/relationships/hyperlink" Target="mailto:aaaa1@gmail.com" TargetMode="External"/><Relationship Id="rId6948" Type="http://schemas.openxmlformats.org/officeDocument/2006/relationships/hyperlink" Target="mailto:aaaa1@gmail.com" TargetMode="External"/><Relationship Id="rId713" Type="http://schemas.openxmlformats.org/officeDocument/2006/relationships/hyperlink" Target="mailto:aaaa1@gmail.com" TargetMode="External"/><Relationship Id="rId1343" Type="http://schemas.openxmlformats.org/officeDocument/2006/relationships/hyperlink" Target="mailto:aaaa1@gmail.com" TargetMode="External"/><Relationship Id="rId4499" Type="http://schemas.openxmlformats.org/officeDocument/2006/relationships/hyperlink" Target="mailto:aaaa1@gmail.com" TargetMode="External"/><Relationship Id="rId5964" Type="http://schemas.openxmlformats.org/officeDocument/2006/relationships/hyperlink" Target="mailto:aaaa1@gmail.com" TargetMode="External"/><Relationship Id="rId1410" Type="http://schemas.openxmlformats.org/officeDocument/2006/relationships/hyperlink" Target="mailto:aaaa1@gmail.com" TargetMode="External"/><Relationship Id="rId4566" Type="http://schemas.openxmlformats.org/officeDocument/2006/relationships/hyperlink" Target="mailto:aaaa1@gmail.com" TargetMode="External"/><Relationship Id="rId4980" Type="http://schemas.openxmlformats.org/officeDocument/2006/relationships/hyperlink" Target="mailto:aaaa1@gmail.com" TargetMode="External"/><Relationship Id="rId5617" Type="http://schemas.openxmlformats.org/officeDocument/2006/relationships/hyperlink" Target="mailto:aaaa1@gmail.com" TargetMode="External"/><Relationship Id="rId3168" Type="http://schemas.openxmlformats.org/officeDocument/2006/relationships/hyperlink" Target="mailto:aaaa1@gmail.com" TargetMode="External"/><Relationship Id="rId3582" Type="http://schemas.openxmlformats.org/officeDocument/2006/relationships/hyperlink" Target="mailto:aaaa1@gmail.com" TargetMode="External"/><Relationship Id="rId4219" Type="http://schemas.openxmlformats.org/officeDocument/2006/relationships/hyperlink" Target="mailto:aaaa1@gmail.com" TargetMode="External"/><Relationship Id="rId4633" Type="http://schemas.openxmlformats.org/officeDocument/2006/relationships/hyperlink" Target="mailto:aaaa1@gmail.com" TargetMode="External"/><Relationship Id="rId2184" Type="http://schemas.openxmlformats.org/officeDocument/2006/relationships/hyperlink" Target="mailto:aaaa1@gmail.com" TargetMode="External"/><Relationship Id="rId3235" Type="http://schemas.openxmlformats.org/officeDocument/2006/relationships/hyperlink" Target="mailto:aaaa1@gmail.com" TargetMode="External"/><Relationship Id="rId156" Type="http://schemas.openxmlformats.org/officeDocument/2006/relationships/hyperlink" Target="mailto:aaaa1@gmail.com" TargetMode="External"/><Relationship Id="rId570" Type="http://schemas.openxmlformats.org/officeDocument/2006/relationships/hyperlink" Target="mailto:aaaa1@gmail.com" TargetMode="External"/><Relationship Id="rId2251" Type="http://schemas.openxmlformats.org/officeDocument/2006/relationships/hyperlink" Target="mailto:aaaa1@gmail.com" TargetMode="External"/><Relationship Id="rId3302" Type="http://schemas.openxmlformats.org/officeDocument/2006/relationships/hyperlink" Target="mailto:aaaa1@gmail.com" TargetMode="External"/><Relationship Id="rId4700" Type="http://schemas.openxmlformats.org/officeDocument/2006/relationships/hyperlink" Target="mailto:aaaa1@gmail.com" TargetMode="External"/><Relationship Id="rId6458" Type="http://schemas.openxmlformats.org/officeDocument/2006/relationships/hyperlink" Target="mailto:aaaa1@gmail.com" TargetMode="External"/><Relationship Id="rId223" Type="http://schemas.openxmlformats.org/officeDocument/2006/relationships/hyperlink" Target="mailto:aaaa1@gmail.com" TargetMode="External"/><Relationship Id="rId6872" Type="http://schemas.openxmlformats.org/officeDocument/2006/relationships/hyperlink" Target="mailto:aaaa1@gmail.com" TargetMode="External"/><Relationship Id="rId4076" Type="http://schemas.openxmlformats.org/officeDocument/2006/relationships/hyperlink" Target="mailto:aaaa1@gmail.com" TargetMode="External"/><Relationship Id="rId5474" Type="http://schemas.openxmlformats.org/officeDocument/2006/relationships/hyperlink" Target="mailto:aaaa1@gmail.com" TargetMode="External"/><Relationship Id="rId6525" Type="http://schemas.openxmlformats.org/officeDocument/2006/relationships/hyperlink" Target="mailto:aaaa1@gmail.com" TargetMode="External"/><Relationship Id="rId4490" Type="http://schemas.openxmlformats.org/officeDocument/2006/relationships/hyperlink" Target="mailto:aaaa1@gmail.com" TargetMode="External"/><Relationship Id="rId5127" Type="http://schemas.openxmlformats.org/officeDocument/2006/relationships/hyperlink" Target="mailto:aaaa1@gmail.com" TargetMode="External"/><Relationship Id="rId5541" Type="http://schemas.openxmlformats.org/officeDocument/2006/relationships/hyperlink" Target="mailto:aaaa1@gmail.com" TargetMode="External"/><Relationship Id="rId1737" Type="http://schemas.openxmlformats.org/officeDocument/2006/relationships/hyperlink" Target="mailto:aaaa1@gmail.com" TargetMode="External"/><Relationship Id="rId3092" Type="http://schemas.openxmlformats.org/officeDocument/2006/relationships/hyperlink" Target="mailto:aaaa1@gmail.com" TargetMode="External"/><Relationship Id="rId4143" Type="http://schemas.openxmlformats.org/officeDocument/2006/relationships/hyperlink" Target="mailto:aaaa1@gmail.com" TargetMode="External"/><Relationship Id="rId29" Type="http://schemas.openxmlformats.org/officeDocument/2006/relationships/hyperlink" Target="mailto:aaaa1@gmail.com" TargetMode="External"/><Relationship Id="rId4210" Type="http://schemas.openxmlformats.org/officeDocument/2006/relationships/hyperlink" Target="mailto:aaaa1@gmail.com" TargetMode="External"/><Relationship Id="rId1804" Type="http://schemas.openxmlformats.org/officeDocument/2006/relationships/hyperlink" Target="mailto:aaaa1@gmail.com" TargetMode="External"/><Relationship Id="rId6382" Type="http://schemas.openxmlformats.org/officeDocument/2006/relationships/hyperlink" Target="mailto:aaaa1@gmail.com" TargetMode="External"/><Relationship Id="rId3976" Type="http://schemas.openxmlformats.org/officeDocument/2006/relationships/hyperlink" Target="mailto:aaaa1@gmail.com" TargetMode="External"/><Relationship Id="rId6035" Type="http://schemas.openxmlformats.org/officeDocument/2006/relationships/hyperlink" Target="mailto:aaaa1@gmail.com" TargetMode="External"/><Relationship Id="rId897" Type="http://schemas.openxmlformats.org/officeDocument/2006/relationships/hyperlink" Target="mailto:aaaa1@gmail.com" TargetMode="External"/><Relationship Id="rId2578" Type="http://schemas.openxmlformats.org/officeDocument/2006/relationships/hyperlink" Target="mailto:aaaa1@gmail.com" TargetMode="External"/><Relationship Id="rId2992" Type="http://schemas.openxmlformats.org/officeDocument/2006/relationships/hyperlink" Target="mailto:aaaa1@gmail.com" TargetMode="External"/><Relationship Id="rId3629" Type="http://schemas.openxmlformats.org/officeDocument/2006/relationships/hyperlink" Target="mailto:aaaa1@gmail.com" TargetMode="External"/><Relationship Id="rId5051" Type="http://schemas.openxmlformats.org/officeDocument/2006/relationships/hyperlink" Target="mailto:aaaa1@gmail.com" TargetMode="External"/><Relationship Id="rId964" Type="http://schemas.openxmlformats.org/officeDocument/2006/relationships/hyperlink" Target="mailto:aaaa1@gmail.com" TargetMode="External"/><Relationship Id="rId1594" Type="http://schemas.openxmlformats.org/officeDocument/2006/relationships/hyperlink" Target="mailto:aaaa1@gmail.com" TargetMode="External"/><Relationship Id="rId2645" Type="http://schemas.openxmlformats.org/officeDocument/2006/relationships/hyperlink" Target="mailto:aaaa1@gmail.com" TargetMode="External"/><Relationship Id="rId6102" Type="http://schemas.openxmlformats.org/officeDocument/2006/relationships/hyperlink" Target="mailto:aaaa1@gmail.com" TargetMode="External"/><Relationship Id="rId617" Type="http://schemas.openxmlformats.org/officeDocument/2006/relationships/hyperlink" Target="mailto:aaaa1@gmail.com" TargetMode="External"/><Relationship Id="rId1247" Type="http://schemas.openxmlformats.org/officeDocument/2006/relationships/hyperlink" Target="mailto:aaaa1@gmail.com" TargetMode="External"/><Relationship Id="rId1661" Type="http://schemas.openxmlformats.org/officeDocument/2006/relationships/hyperlink" Target="mailto:aaaa1@gmail.com" TargetMode="External"/><Relationship Id="rId2712" Type="http://schemas.openxmlformats.org/officeDocument/2006/relationships/hyperlink" Target="mailto:aaaa1@gmail.com" TargetMode="External"/><Relationship Id="rId5868" Type="http://schemas.openxmlformats.org/officeDocument/2006/relationships/hyperlink" Target="mailto:aaaa1@gmail.com" TargetMode="External"/><Relationship Id="rId6919" Type="http://schemas.openxmlformats.org/officeDocument/2006/relationships/hyperlink" Target="mailto:aaaa1@gmail.com" TargetMode="External"/><Relationship Id="rId1314" Type="http://schemas.openxmlformats.org/officeDocument/2006/relationships/hyperlink" Target="mailto:aaaa1@gmail.com" TargetMode="External"/><Relationship Id="rId4884" Type="http://schemas.openxmlformats.org/officeDocument/2006/relationships/hyperlink" Target="mailto:aaaa1@gmail.com" TargetMode="External"/><Relationship Id="rId5935" Type="http://schemas.openxmlformats.org/officeDocument/2006/relationships/hyperlink" Target="mailto:aaaa1@gmail.com" TargetMode="External"/><Relationship Id="rId3486" Type="http://schemas.openxmlformats.org/officeDocument/2006/relationships/hyperlink" Target="mailto:aaaa1@gmail.com" TargetMode="External"/><Relationship Id="rId4537" Type="http://schemas.openxmlformats.org/officeDocument/2006/relationships/hyperlink" Target="mailto:aaaa1@gmail.com" TargetMode="External"/><Relationship Id="rId20" Type="http://schemas.openxmlformats.org/officeDocument/2006/relationships/hyperlink" Target="mailto:aaaa1@gmail.com" TargetMode="External"/><Relationship Id="rId2088" Type="http://schemas.openxmlformats.org/officeDocument/2006/relationships/hyperlink" Target="mailto:aaaa1@gmail.com" TargetMode="External"/><Relationship Id="rId3139" Type="http://schemas.openxmlformats.org/officeDocument/2006/relationships/hyperlink" Target="mailto:aaaa1@gmail.com" TargetMode="External"/><Relationship Id="rId4951" Type="http://schemas.openxmlformats.org/officeDocument/2006/relationships/hyperlink" Target="mailto:aaaa1@gmail.com" TargetMode="External"/><Relationship Id="rId7010" Type="http://schemas.openxmlformats.org/officeDocument/2006/relationships/hyperlink" Target="mailto:aaaa1@gmail.com" TargetMode="External"/><Relationship Id="rId474" Type="http://schemas.openxmlformats.org/officeDocument/2006/relationships/hyperlink" Target="mailto:aaaa1@gmail.com" TargetMode="External"/><Relationship Id="rId2155" Type="http://schemas.openxmlformats.org/officeDocument/2006/relationships/hyperlink" Target="mailto:aaaa1@gmail.com" TargetMode="External"/><Relationship Id="rId3553" Type="http://schemas.openxmlformats.org/officeDocument/2006/relationships/hyperlink" Target="mailto:aaaa1@gmail.com" TargetMode="External"/><Relationship Id="rId4604" Type="http://schemas.openxmlformats.org/officeDocument/2006/relationships/hyperlink" Target="mailto:aaaa1@gmail.com" TargetMode="External"/><Relationship Id="rId127" Type="http://schemas.openxmlformats.org/officeDocument/2006/relationships/hyperlink" Target="mailto:aaaa1@gmail.com" TargetMode="External"/><Relationship Id="rId3206" Type="http://schemas.openxmlformats.org/officeDocument/2006/relationships/hyperlink" Target="mailto:aaaa1@gmail.com" TargetMode="External"/><Relationship Id="rId3620" Type="http://schemas.openxmlformats.org/officeDocument/2006/relationships/hyperlink" Target="mailto:aaaa1@gmail.com" TargetMode="External"/><Relationship Id="rId6776" Type="http://schemas.openxmlformats.org/officeDocument/2006/relationships/hyperlink" Target="mailto:aaaa1@gmail.com" TargetMode="External"/><Relationship Id="rId541" Type="http://schemas.openxmlformats.org/officeDocument/2006/relationships/hyperlink" Target="mailto:aaaa1@gmail.com" TargetMode="External"/><Relationship Id="rId1171" Type="http://schemas.openxmlformats.org/officeDocument/2006/relationships/hyperlink" Target="mailto:aaaa1@gmail.com" TargetMode="External"/><Relationship Id="rId2222" Type="http://schemas.openxmlformats.org/officeDocument/2006/relationships/hyperlink" Target="mailto:aaaa1@gmail.com" TargetMode="External"/><Relationship Id="rId5378" Type="http://schemas.openxmlformats.org/officeDocument/2006/relationships/hyperlink" Target="mailto:aaaa1@gmail.com" TargetMode="External"/><Relationship Id="rId5792" Type="http://schemas.openxmlformats.org/officeDocument/2006/relationships/hyperlink" Target="mailto:aaaa1@gmail.com" TargetMode="External"/><Relationship Id="rId6429" Type="http://schemas.openxmlformats.org/officeDocument/2006/relationships/hyperlink" Target="mailto:aaaa1@gmail.com" TargetMode="External"/><Relationship Id="rId6843" Type="http://schemas.openxmlformats.org/officeDocument/2006/relationships/hyperlink" Target="mailto:aaaa1@gmail.com" TargetMode="External"/><Relationship Id="rId1988" Type="http://schemas.openxmlformats.org/officeDocument/2006/relationships/hyperlink" Target="mailto:aaaa1@gmail.com" TargetMode="External"/><Relationship Id="rId4394" Type="http://schemas.openxmlformats.org/officeDocument/2006/relationships/hyperlink" Target="mailto:aaaa1@gmail.com" TargetMode="External"/><Relationship Id="rId5445" Type="http://schemas.openxmlformats.org/officeDocument/2006/relationships/hyperlink" Target="mailto:aaaa1@gmail.com" TargetMode="External"/><Relationship Id="rId4047" Type="http://schemas.openxmlformats.org/officeDocument/2006/relationships/hyperlink" Target="mailto:aaaa1@gmail.com" TargetMode="External"/><Relationship Id="rId4461" Type="http://schemas.openxmlformats.org/officeDocument/2006/relationships/hyperlink" Target="mailto:aaaa1@gmail.com" TargetMode="External"/><Relationship Id="rId5512" Type="http://schemas.openxmlformats.org/officeDocument/2006/relationships/hyperlink" Target="mailto:aaaa1@gmail.com" TargetMode="External"/><Relationship Id="rId6910" Type="http://schemas.openxmlformats.org/officeDocument/2006/relationships/hyperlink" Target="mailto:aaaa1@gmail.com" TargetMode="External"/><Relationship Id="rId3063" Type="http://schemas.openxmlformats.org/officeDocument/2006/relationships/hyperlink" Target="mailto:aaaa1@gmail.com" TargetMode="External"/><Relationship Id="rId4114" Type="http://schemas.openxmlformats.org/officeDocument/2006/relationships/hyperlink" Target="mailto:aaaa1@gmail.com" TargetMode="External"/><Relationship Id="rId1708" Type="http://schemas.openxmlformats.org/officeDocument/2006/relationships/hyperlink" Target="mailto:aaaa1@gmail.com" TargetMode="External"/><Relationship Id="rId3130" Type="http://schemas.openxmlformats.org/officeDocument/2006/relationships/hyperlink" Target="mailto:aaaa1@gmail.com" TargetMode="External"/><Relationship Id="rId6286" Type="http://schemas.openxmlformats.org/officeDocument/2006/relationships/hyperlink" Target="mailto:aaaa1@gmail.com" TargetMode="External"/><Relationship Id="rId2896" Type="http://schemas.openxmlformats.org/officeDocument/2006/relationships/hyperlink" Target="mailto:aaaa1@gmail.com" TargetMode="External"/><Relationship Id="rId3947" Type="http://schemas.openxmlformats.org/officeDocument/2006/relationships/hyperlink" Target="mailto:aaaa1@gmail.com" TargetMode="External"/><Relationship Id="rId6353" Type="http://schemas.openxmlformats.org/officeDocument/2006/relationships/hyperlink" Target="mailto:aaaa1@gmail.com" TargetMode="External"/><Relationship Id="rId868" Type="http://schemas.openxmlformats.org/officeDocument/2006/relationships/hyperlink" Target="mailto:aaaa1@gmail.com" TargetMode="External"/><Relationship Id="rId1498" Type="http://schemas.openxmlformats.org/officeDocument/2006/relationships/hyperlink" Target="mailto:aaaa1@gmail.com" TargetMode="External"/><Relationship Id="rId2549" Type="http://schemas.openxmlformats.org/officeDocument/2006/relationships/hyperlink" Target="mailto:aaaa1@gmail.com" TargetMode="External"/><Relationship Id="rId2963" Type="http://schemas.openxmlformats.org/officeDocument/2006/relationships/hyperlink" Target="mailto:aaaa1@gmail.com" TargetMode="External"/><Relationship Id="rId6006" Type="http://schemas.openxmlformats.org/officeDocument/2006/relationships/hyperlink" Target="mailto:aaaa1@gmail.com" TargetMode="External"/><Relationship Id="rId6420" Type="http://schemas.openxmlformats.org/officeDocument/2006/relationships/hyperlink" Target="mailto:aaaa1@gmail.com" TargetMode="External"/><Relationship Id="rId935" Type="http://schemas.openxmlformats.org/officeDocument/2006/relationships/hyperlink" Target="mailto:aaaa1@gmail.com" TargetMode="External"/><Relationship Id="rId1565" Type="http://schemas.openxmlformats.org/officeDocument/2006/relationships/hyperlink" Target="mailto:aaaa1@gmail.com" TargetMode="External"/><Relationship Id="rId2616" Type="http://schemas.openxmlformats.org/officeDocument/2006/relationships/hyperlink" Target="mailto:aaaa1@gmail.com" TargetMode="External"/><Relationship Id="rId5022" Type="http://schemas.openxmlformats.org/officeDocument/2006/relationships/hyperlink" Target="mailto:aaaa1@gmail.com" TargetMode="External"/><Relationship Id="rId1218" Type="http://schemas.openxmlformats.org/officeDocument/2006/relationships/hyperlink" Target="mailto:aaaa1@gmail.com" TargetMode="External"/><Relationship Id="rId1632" Type="http://schemas.openxmlformats.org/officeDocument/2006/relationships/hyperlink" Target="mailto:aaaa1@gmail.com" TargetMode="External"/><Relationship Id="rId4788" Type="http://schemas.openxmlformats.org/officeDocument/2006/relationships/hyperlink" Target="mailto:aaaa1@gmail.com" TargetMode="External"/><Relationship Id="rId5839" Type="http://schemas.openxmlformats.org/officeDocument/2006/relationships/hyperlink" Target="mailto:aaaa1@gmail.com" TargetMode="External"/><Relationship Id="rId4855" Type="http://schemas.openxmlformats.org/officeDocument/2006/relationships/hyperlink" Target="mailto:aaaa1@gmail.com" TargetMode="External"/><Relationship Id="rId5906" Type="http://schemas.openxmlformats.org/officeDocument/2006/relationships/hyperlink" Target="mailto:aaaa1@gmail.com" TargetMode="External"/><Relationship Id="rId3457" Type="http://schemas.openxmlformats.org/officeDocument/2006/relationships/hyperlink" Target="mailto:aaaa1@gmail.com" TargetMode="External"/><Relationship Id="rId3871" Type="http://schemas.openxmlformats.org/officeDocument/2006/relationships/hyperlink" Target="mailto:aaaa1@gmail.com" TargetMode="External"/><Relationship Id="rId4508" Type="http://schemas.openxmlformats.org/officeDocument/2006/relationships/hyperlink" Target="mailto:aaaa1@gmail.com" TargetMode="External"/><Relationship Id="rId4922" Type="http://schemas.openxmlformats.org/officeDocument/2006/relationships/hyperlink" Target="mailto:aaaa1@gmail.com" TargetMode="External"/><Relationship Id="rId378" Type="http://schemas.openxmlformats.org/officeDocument/2006/relationships/hyperlink" Target="mailto:aaaa1@gmail.com" TargetMode="External"/><Relationship Id="rId792" Type="http://schemas.openxmlformats.org/officeDocument/2006/relationships/hyperlink" Target="mailto:aaaa1@gmail.com" TargetMode="External"/><Relationship Id="rId2059" Type="http://schemas.openxmlformats.org/officeDocument/2006/relationships/hyperlink" Target="mailto:aaaa1@gmail.com" TargetMode="External"/><Relationship Id="rId2473" Type="http://schemas.openxmlformats.org/officeDocument/2006/relationships/hyperlink" Target="mailto:aaaa1@gmail.com" TargetMode="External"/><Relationship Id="rId3524" Type="http://schemas.openxmlformats.org/officeDocument/2006/relationships/hyperlink" Target="mailto:aaaa1@gmail.com" TargetMode="External"/><Relationship Id="rId445" Type="http://schemas.openxmlformats.org/officeDocument/2006/relationships/hyperlink" Target="mailto:aaaa1@gmail.com" TargetMode="External"/><Relationship Id="rId1075" Type="http://schemas.openxmlformats.org/officeDocument/2006/relationships/hyperlink" Target="mailto:aaaa1@gmail.com" TargetMode="External"/><Relationship Id="rId2126" Type="http://schemas.openxmlformats.org/officeDocument/2006/relationships/hyperlink" Target="mailto:aaaa1@gmail.com" TargetMode="External"/><Relationship Id="rId2540" Type="http://schemas.openxmlformats.org/officeDocument/2006/relationships/hyperlink" Target="mailto:aaaa1@gmail.com" TargetMode="External"/><Relationship Id="rId5696" Type="http://schemas.openxmlformats.org/officeDocument/2006/relationships/hyperlink" Target="mailto:aaaa1@gmail.com" TargetMode="External"/><Relationship Id="rId6747" Type="http://schemas.openxmlformats.org/officeDocument/2006/relationships/hyperlink" Target="mailto:aaaa1@gmail.com" TargetMode="External"/><Relationship Id="rId512" Type="http://schemas.openxmlformats.org/officeDocument/2006/relationships/hyperlink" Target="mailto:aaaa1@gmail.com" TargetMode="External"/><Relationship Id="rId1142" Type="http://schemas.openxmlformats.org/officeDocument/2006/relationships/hyperlink" Target="mailto:aaaa1@gmail.com" TargetMode="External"/><Relationship Id="rId4298" Type="http://schemas.openxmlformats.org/officeDocument/2006/relationships/hyperlink" Target="mailto:aaaa1@gmail.com" TargetMode="External"/><Relationship Id="rId5349" Type="http://schemas.openxmlformats.org/officeDocument/2006/relationships/hyperlink" Target="mailto:aaaa1@gmail.com" TargetMode="External"/><Relationship Id="rId4365" Type="http://schemas.openxmlformats.org/officeDocument/2006/relationships/hyperlink" Target="mailto:aaaa1@gmail.com" TargetMode="External"/><Relationship Id="rId5763" Type="http://schemas.openxmlformats.org/officeDocument/2006/relationships/hyperlink" Target="mailto:aaaa1@gmail.com" TargetMode="External"/><Relationship Id="rId6814" Type="http://schemas.openxmlformats.org/officeDocument/2006/relationships/hyperlink" Target="mailto:aaaa1@gmail.com" TargetMode="External"/><Relationship Id="rId1959" Type="http://schemas.openxmlformats.org/officeDocument/2006/relationships/hyperlink" Target="mailto:aaaa1@gmail.com" TargetMode="External"/><Relationship Id="rId4018" Type="http://schemas.openxmlformats.org/officeDocument/2006/relationships/hyperlink" Target="mailto:aaaa1@gmail.com" TargetMode="External"/><Relationship Id="rId5416" Type="http://schemas.openxmlformats.org/officeDocument/2006/relationships/hyperlink" Target="mailto:aaaa1@gmail.com" TargetMode="External"/><Relationship Id="rId5830" Type="http://schemas.openxmlformats.org/officeDocument/2006/relationships/hyperlink" Target="mailto:aaaa1@gmail.com" TargetMode="External"/><Relationship Id="rId3381" Type="http://schemas.openxmlformats.org/officeDocument/2006/relationships/hyperlink" Target="mailto:aaaa1@gmail.com" TargetMode="External"/><Relationship Id="rId4432" Type="http://schemas.openxmlformats.org/officeDocument/2006/relationships/hyperlink" Target="mailto:aaaa1@gmail.com" TargetMode="External"/><Relationship Id="rId3034" Type="http://schemas.openxmlformats.org/officeDocument/2006/relationships/hyperlink" Target="mailto:aaaa1@gmail.com" TargetMode="External"/><Relationship Id="rId2050" Type="http://schemas.openxmlformats.org/officeDocument/2006/relationships/hyperlink" Target="mailto:aaaa1@gmail.com" TargetMode="External"/><Relationship Id="rId3101" Type="http://schemas.openxmlformats.org/officeDocument/2006/relationships/hyperlink" Target="mailto:aaaa1@gmail.com" TargetMode="External"/><Relationship Id="rId6257" Type="http://schemas.openxmlformats.org/officeDocument/2006/relationships/hyperlink" Target="mailto:aaaa1@gmail.com" TargetMode="External"/><Relationship Id="rId6671" Type="http://schemas.openxmlformats.org/officeDocument/2006/relationships/hyperlink" Target="mailto:aaaa1@gmail.com" TargetMode="External"/><Relationship Id="rId5273" Type="http://schemas.openxmlformats.org/officeDocument/2006/relationships/hyperlink" Target="mailto:aaaa1@gmail.com" TargetMode="External"/><Relationship Id="rId6324" Type="http://schemas.openxmlformats.org/officeDocument/2006/relationships/hyperlink" Target="mailto:aaaa1@gmail.com" TargetMode="External"/><Relationship Id="rId839" Type="http://schemas.openxmlformats.org/officeDocument/2006/relationships/hyperlink" Target="mailto:aaaa1@gmail.com" TargetMode="External"/><Relationship Id="rId1469" Type="http://schemas.openxmlformats.org/officeDocument/2006/relationships/hyperlink" Target="mailto:aaaa1@gmail.com" TargetMode="External"/><Relationship Id="rId2867" Type="http://schemas.openxmlformats.org/officeDocument/2006/relationships/hyperlink" Target="mailto:aaaa1@gmail.com" TargetMode="External"/><Relationship Id="rId3918" Type="http://schemas.openxmlformats.org/officeDocument/2006/relationships/hyperlink" Target="mailto:aaaa1@gmail.com" TargetMode="External"/><Relationship Id="rId5340" Type="http://schemas.openxmlformats.org/officeDocument/2006/relationships/hyperlink" Target="mailto:aaaa1@gmail.com" TargetMode="External"/><Relationship Id="rId1883" Type="http://schemas.openxmlformats.org/officeDocument/2006/relationships/hyperlink" Target="mailto:aaaa1@gmail.com" TargetMode="External"/><Relationship Id="rId2934" Type="http://schemas.openxmlformats.org/officeDocument/2006/relationships/hyperlink" Target="mailto:aaaa1@gmail.com" TargetMode="External"/><Relationship Id="rId906" Type="http://schemas.openxmlformats.org/officeDocument/2006/relationships/hyperlink" Target="mailto:aaaa1@gmail.com" TargetMode="External"/><Relationship Id="rId1536" Type="http://schemas.openxmlformats.org/officeDocument/2006/relationships/hyperlink" Target="mailto:aaaa1@gmail.com" TargetMode="External"/><Relationship Id="rId1950" Type="http://schemas.openxmlformats.org/officeDocument/2006/relationships/hyperlink" Target="mailto:aaaa1@gmail.com" TargetMode="External"/><Relationship Id="rId1603" Type="http://schemas.openxmlformats.org/officeDocument/2006/relationships/hyperlink" Target="mailto:aaaa1@gmail.com" TargetMode="External"/><Relationship Id="rId4759" Type="http://schemas.openxmlformats.org/officeDocument/2006/relationships/hyperlink" Target="mailto:aaaa1@gmail.com" TargetMode="External"/><Relationship Id="rId3775" Type="http://schemas.openxmlformats.org/officeDocument/2006/relationships/hyperlink" Target="mailto:aaaa1@gmail.com" TargetMode="External"/><Relationship Id="rId4826" Type="http://schemas.openxmlformats.org/officeDocument/2006/relationships/hyperlink" Target="mailto:aaaa1@gmail.com" TargetMode="External"/><Relationship Id="rId6181" Type="http://schemas.openxmlformats.org/officeDocument/2006/relationships/hyperlink" Target="mailto:aaaa1@gmail.com" TargetMode="External"/><Relationship Id="rId696" Type="http://schemas.openxmlformats.org/officeDocument/2006/relationships/hyperlink" Target="mailto:aaaa1@gmail.com" TargetMode="External"/><Relationship Id="rId2377" Type="http://schemas.openxmlformats.org/officeDocument/2006/relationships/hyperlink" Target="mailto:aaaa1@gmail.com" TargetMode="External"/><Relationship Id="rId2791" Type="http://schemas.openxmlformats.org/officeDocument/2006/relationships/hyperlink" Target="mailto:aaaa1@gmail.com" TargetMode="External"/><Relationship Id="rId3428" Type="http://schemas.openxmlformats.org/officeDocument/2006/relationships/hyperlink" Target="mailto:aaaa1@gmail.com" TargetMode="External"/><Relationship Id="rId349" Type="http://schemas.openxmlformats.org/officeDocument/2006/relationships/hyperlink" Target="mailto:aaaa1@gmail.com" TargetMode="External"/><Relationship Id="rId763" Type="http://schemas.openxmlformats.org/officeDocument/2006/relationships/hyperlink" Target="mailto:aaaa1@gmail.com" TargetMode="External"/><Relationship Id="rId1393" Type="http://schemas.openxmlformats.org/officeDocument/2006/relationships/hyperlink" Target="mailto:aaaa1@gmail.com" TargetMode="External"/><Relationship Id="rId2444" Type="http://schemas.openxmlformats.org/officeDocument/2006/relationships/hyperlink" Target="mailto:aaaa1@gmail.com" TargetMode="External"/><Relationship Id="rId3842" Type="http://schemas.openxmlformats.org/officeDocument/2006/relationships/hyperlink" Target="mailto:aaaa1@gmail.com" TargetMode="External"/><Relationship Id="rId6998" Type="http://schemas.openxmlformats.org/officeDocument/2006/relationships/hyperlink" Target="mailto:aaaa1@gmail.com" TargetMode="External"/><Relationship Id="rId416" Type="http://schemas.openxmlformats.org/officeDocument/2006/relationships/hyperlink" Target="mailto:aaaa1@gmail.com" TargetMode="External"/><Relationship Id="rId1046" Type="http://schemas.openxmlformats.org/officeDocument/2006/relationships/hyperlink" Target="mailto:aaaa1@gmail.com" TargetMode="External"/><Relationship Id="rId830" Type="http://schemas.openxmlformats.org/officeDocument/2006/relationships/hyperlink" Target="mailto:aaaa1@gmail.com" TargetMode="External"/><Relationship Id="rId1460" Type="http://schemas.openxmlformats.org/officeDocument/2006/relationships/hyperlink" Target="mailto:aaaa1@gmail.com" TargetMode="External"/><Relationship Id="rId2511" Type="http://schemas.openxmlformats.org/officeDocument/2006/relationships/hyperlink" Target="mailto:aaaa1@gmail.com" TargetMode="External"/><Relationship Id="rId5667" Type="http://schemas.openxmlformats.org/officeDocument/2006/relationships/hyperlink" Target="mailto:aaaa1@gmail.com" TargetMode="External"/><Relationship Id="rId6718" Type="http://schemas.openxmlformats.org/officeDocument/2006/relationships/hyperlink" Target="mailto:aaaa1@gmail.com" TargetMode="External"/><Relationship Id="rId1113" Type="http://schemas.openxmlformats.org/officeDocument/2006/relationships/hyperlink" Target="mailto:aaaa1@gmail.com" TargetMode="External"/><Relationship Id="rId4269" Type="http://schemas.openxmlformats.org/officeDocument/2006/relationships/hyperlink" Target="mailto:aaaa1@gmail.com" TargetMode="External"/><Relationship Id="rId4683" Type="http://schemas.openxmlformats.org/officeDocument/2006/relationships/hyperlink" Target="mailto:aaaa1@gmail.com" TargetMode="External"/><Relationship Id="rId5734" Type="http://schemas.openxmlformats.org/officeDocument/2006/relationships/hyperlink" Target="mailto:aaaa1@gmail.com" TargetMode="External"/><Relationship Id="rId3285" Type="http://schemas.openxmlformats.org/officeDocument/2006/relationships/hyperlink" Target="mailto:aaaa1@gmail.com" TargetMode="External"/><Relationship Id="rId4336" Type="http://schemas.openxmlformats.org/officeDocument/2006/relationships/hyperlink" Target="mailto:aaaa1@gmail.com" TargetMode="External"/><Relationship Id="rId4750" Type="http://schemas.openxmlformats.org/officeDocument/2006/relationships/hyperlink" Target="mailto:aaaa1@gmail.com" TargetMode="External"/><Relationship Id="rId5801" Type="http://schemas.openxmlformats.org/officeDocument/2006/relationships/hyperlink" Target="mailto:aaaa1@gmail.com" TargetMode="External"/><Relationship Id="rId3352" Type="http://schemas.openxmlformats.org/officeDocument/2006/relationships/hyperlink" Target="mailto:aaaa1@gmail.com" TargetMode="External"/><Relationship Id="rId4403" Type="http://schemas.openxmlformats.org/officeDocument/2006/relationships/hyperlink" Target="mailto:aaaa1@gmail.com" TargetMode="External"/><Relationship Id="rId273" Type="http://schemas.openxmlformats.org/officeDocument/2006/relationships/hyperlink" Target="mailto:aaaa1@gmail.com" TargetMode="External"/><Relationship Id="rId3005" Type="http://schemas.openxmlformats.org/officeDocument/2006/relationships/hyperlink" Target="mailto:aaaa1@gmail.com" TargetMode="External"/><Relationship Id="rId6575" Type="http://schemas.openxmlformats.org/officeDocument/2006/relationships/hyperlink" Target="mailto:aaaa1@gmail.com" TargetMode="External"/><Relationship Id="rId340" Type="http://schemas.openxmlformats.org/officeDocument/2006/relationships/hyperlink" Target="mailto:aaaa1@gmail.com" TargetMode="External"/><Relationship Id="rId2021" Type="http://schemas.openxmlformats.org/officeDocument/2006/relationships/hyperlink" Target="mailto:aaaa1@gmail.com" TargetMode="External"/><Relationship Id="rId5177" Type="http://schemas.openxmlformats.org/officeDocument/2006/relationships/hyperlink" Target="mailto:aaaa1@gmail.com" TargetMode="External"/><Relationship Id="rId6228" Type="http://schemas.openxmlformats.org/officeDocument/2006/relationships/hyperlink" Target="mailto:aaaa1@gmail.com" TargetMode="External"/><Relationship Id="rId4193" Type="http://schemas.openxmlformats.org/officeDocument/2006/relationships/hyperlink" Target="mailto:aaaa1@gmail.com" TargetMode="External"/><Relationship Id="rId5591" Type="http://schemas.openxmlformats.org/officeDocument/2006/relationships/hyperlink" Target="mailto:aaaa1@gmail.com" TargetMode="External"/><Relationship Id="rId6642" Type="http://schemas.openxmlformats.org/officeDocument/2006/relationships/hyperlink" Target="mailto:aaaa1@gmail.com" TargetMode="External"/><Relationship Id="rId1787" Type="http://schemas.openxmlformats.org/officeDocument/2006/relationships/hyperlink" Target="mailto:aaaa1@gmail.com" TargetMode="External"/><Relationship Id="rId2838" Type="http://schemas.openxmlformats.org/officeDocument/2006/relationships/hyperlink" Target="mailto:aaaa1@gmail.com" TargetMode="External"/><Relationship Id="rId5244" Type="http://schemas.openxmlformats.org/officeDocument/2006/relationships/hyperlink" Target="mailto:aaaa1@gmail.com" TargetMode="External"/><Relationship Id="rId79" Type="http://schemas.openxmlformats.org/officeDocument/2006/relationships/hyperlink" Target="mailto:aaaa1@gmail.com" TargetMode="External"/><Relationship Id="rId1854" Type="http://schemas.openxmlformats.org/officeDocument/2006/relationships/hyperlink" Target="mailto:aaaa1@gmail.com" TargetMode="External"/><Relationship Id="rId2905" Type="http://schemas.openxmlformats.org/officeDocument/2006/relationships/hyperlink" Target="mailto:aaaa1@gmail.com" TargetMode="External"/><Relationship Id="rId4260" Type="http://schemas.openxmlformats.org/officeDocument/2006/relationships/hyperlink" Target="mailto:aaaa1@gmail.com" TargetMode="External"/><Relationship Id="rId5311" Type="http://schemas.openxmlformats.org/officeDocument/2006/relationships/hyperlink" Target="mailto:aaaa1@gmail.com" TargetMode="External"/><Relationship Id="rId1507" Type="http://schemas.openxmlformats.org/officeDocument/2006/relationships/hyperlink" Target="mailto:aaaa1@gmail.com" TargetMode="External"/><Relationship Id="rId1921" Type="http://schemas.openxmlformats.org/officeDocument/2006/relationships/hyperlink" Target="mailto:aaaa1@gmail.com" TargetMode="External"/><Relationship Id="rId3679" Type="http://schemas.openxmlformats.org/officeDocument/2006/relationships/hyperlink" Target="mailto:aaaa1@gmail.com" TargetMode="External"/><Relationship Id="rId6085" Type="http://schemas.openxmlformats.org/officeDocument/2006/relationships/hyperlink" Target="mailto:aaaa1@gmail.com" TargetMode="External"/><Relationship Id="rId6152" Type="http://schemas.openxmlformats.org/officeDocument/2006/relationships/hyperlink" Target="mailto:aaaa1@gmail.com" TargetMode="External"/><Relationship Id="rId1297" Type="http://schemas.openxmlformats.org/officeDocument/2006/relationships/hyperlink" Target="mailto:aaaa1@gmail.com" TargetMode="External"/><Relationship Id="rId2695" Type="http://schemas.openxmlformats.org/officeDocument/2006/relationships/hyperlink" Target="mailto:aaaa1@gmail.com" TargetMode="External"/><Relationship Id="rId3746" Type="http://schemas.openxmlformats.org/officeDocument/2006/relationships/hyperlink" Target="mailto:aaaa1@gmail.com" TargetMode="External"/><Relationship Id="rId667" Type="http://schemas.openxmlformats.org/officeDocument/2006/relationships/hyperlink" Target="mailto:aaaa1@gmail.com" TargetMode="External"/><Relationship Id="rId2348" Type="http://schemas.openxmlformats.org/officeDocument/2006/relationships/hyperlink" Target="mailto:aaaa1@gmail.com" TargetMode="External"/><Relationship Id="rId2762" Type="http://schemas.openxmlformats.org/officeDocument/2006/relationships/hyperlink" Target="mailto:aaaa1@gmail.com" TargetMode="External"/><Relationship Id="rId3813" Type="http://schemas.openxmlformats.org/officeDocument/2006/relationships/hyperlink" Target="mailto:aaaa1@gmail.com" TargetMode="External"/><Relationship Id="rId6969" Type="http://schemas.openxmlformats.org/officeDocument/2006/relationships/hyperlink" Target="mailto:aaaa1@gmail.com" TargetMode="External"/><Relationship Id="rId734" Type="http://schemas.openxmlformats.org/officeDocument/2006/relationships/hyperlink" Target="mailto:aaaa1@gmail.com" TargetMode="External"/><Relationship Id="rId1364" Type="http://schemas.openxmlformats.org/officeDocument/2006/relationships/hyperlink" Target="mailto:aaaa1@gmail.com" TargetMode="External"/><Relationship Id="rId2415" Type="http://schemas.openxmlformats.org/officeDocument/2006/relationships/hyperlink" Target="mailto:aaaa1@gmail.com" TargetMode="External"/><Relationship Id="rId5985" Type="http://schemas.openxmlformats.org/officeDocument/2006/relationships/hyperlink" Target="mailto:aaaa1@gmail.com" TargetMode="External"/><Relationship Id="rId70" Type="http://schemas.openxmlformats.org/officeDocument/2006/relationships/hyperlink" Target="mailto:aaaa1@gmail.com" TargetMode="External"/><Relationship Id="rId801" Type="http://schemas.openxmlformats.org/officeDocument/2006/relationships/hyperlink" Target="mailto:aaaa1@gmail.com" TargetMode="External"/><Relationship Id="rId1017" Type="http://schemas.openxmlformats.org/officeDocument/2006/relationships/hyperlink" Target="mailto:aaaa1@gmail.com" TargetMode="External"/><Relationship Id="rId1431" Type="http://schemas.openxmlformats.org/officeDocument/2006/relationships/hyperlink" Target="mailto:aaaa1@gmail.com" TargetMode="External"/><Relationship Id="rId4587" Type="http://schemas.openxmlformats.org/officeDocument/2006/relationships/hyperlink" Target="mailto:aaaa1@gmail.com" TargetMode="External"/><Relationship Id="rId5638" Type="http://schemas.openxmlformats.org/officeDocument/2006/relationships/hyperlink" Target="mailto:aaaa1@gmail.com" TargetMode="External"/><Relationship Id="rId3189" Type="http://schemas.openxmlformats.org/officeDocument/2006/relationships/hyperlink" Target="mailto:aaaa1@gmail.com" TargetMode="External"/><Relationship Id="rId4654" Type="http://schemas.openxmlformats.org/officeDocument/2006/relationships/hyperlink" Target="mailto:aaaa1@gmail.com" TargetMode="External"/><Relationship Id="rId3256" Type="http://schemas.openxmlformats.org/officeDocument/2006/relationships/hyperlink" Target="mailto:aaaa1@gmail.com" TargetMode="External"/><Relationship Id="rId4307" Type="http://schemas.openxmlformats.org/officeDocument/2006/relationships/hyperlink" Target="mailto:aaaa1@gmail.com" TargetMode="External"/><Relationship Id="rId5705" Type="http://schemas.openxmlformats.org/officeDocument/2006/relationships/hyperlink" Target="mailto:aaaa1@gmail.com" TargetMode="External"/><Relationship Id="rId177" Type="http://schemas.openxmlformats.org/officeDocument/2006/relationships/hyperlink" Target="mailto:aaaa1@gmail.com" TargetMode="External"/><Relationship Id="rId591" Type="http://schemas.openxmlformats.org/officeDocument/2006/relationships/hyperlink" Target="mailto:aaaa1@gmail.com" TargetMode="External"/><Relationship Id="rId2272" Type="http://schemas.openxmlformats.org/officeDocument/2006/relationships/hyperlink" Target="mailto:aaaa1@gmail.com" TargetMode="External"/><Relationship Id="rId3670" Type="http://schemas.openxmlformats.org/officeDocument/2006/relationships/hyperlink" Target="mailto:aaaa1@gmail.com" TargetMode="External"/><Relationship Id="rId4721" Type="http://schemas.openxmlformats.org/officeDocument/2006/relationships/hyperlink" Target="mailto:aaaa1@gmail.com" TargetMode="External"/><Relationship Id="rId244" Type="http://schemas.openxmlformats.org/officeDocument/2006/relationships/hyperlink" Target="mailto:aaaa1@gmail.com" TargetMode="External"/><Relationship Id="rId3323" Type="http://schemas.openxmlformats.org/officeDocument/2006/relationships/hyperlink" Target="mailto:aaaa1@gmail.com" TargetMode="External"/><Relationship Id="rId6479" Type="http://schemas.openxmlformats.org/officeDocument/2006/relationships/hyperlink" Target="mailto:aaaa1@gmail.com" TargetMode="External"/><Relationship Id="rId6893" Type="http://schemas.openxmlformats.org/officeDocument/2006/relationships/hyperlink" Target="mailto:aaaa1@gmail.com" TargetMode="External"/><Relationship Id="rId5495" Type="http://schemas.openxmlformats.org/officeDocument/2006/relationships/hyperlink" Target="mailto:aaaa1@gmail.com" TargetMode="External"/><Relationship Id="rId6546" Type="http://schemas.openxmlformats.org/officeDocument/2006/relationships/hyperlink" Target="mailto:aaaa1@gmail.com" TargetMode="External"/><Relationship Id="rId6960" Type="http://schemas.openxmlformats.org/officeDocument/2006/relationships/hyperlink" Target="mailto:aaaa1@gmail.com" TargetMode="External"/><Relationship Id="rId311" Type="http://schemas.openxmlformats.org/officeDocument/2006/relationships/hyperlink" Target="mailto:aaaa1@gmail.com" TargetMode="External"/><Relationship Id="rId4097" Type="http://schemas.openxmlformats.org/officeDocument/2006/relationships/hyperlink" Target="mailto:aaaa1@gmail.com" TargetMode="External"/><Relationship Id="rId5148" Type="http://schemas.openxmlformats.org/officeDocument/2006/relationships/hyperlink" Target="mailto:aaaa1@gmail.com" TargetMode="External"/><Relationship Id="rId5562" Type="http://schemas.openxmlformats.org/officeDocument/2006/relationships/hyperlink" Target="mailto:aaaa1@gmail.com" TargetMode="External"/><Relationship Id="rId6613" Type="http://schemas.openxmlformats.org/officeDocument/2006/relationships/hyperlink" Target="mailto:aaaa1@gmail.com" TargetMode="External"/><Relationship Id="rId1758" Type="http://schemas.openxmlformats.org/officeDocument/2006/relationships/hyperlink" Target="mailto:aaaa1@gmail.com" TargetMode="External"/><Relationship Id="rId2809" Type="http://schemas.openxmlformats.org/officeDocument/2006/relationships/hyperlink" Target="mailto:aaaa1@gmail.com" TargetMode="External"/><Relationship Id="rId4164" Type="http://schemas.openxmlformats.org/officeDocument/2006/relationships/hyperlink" Target="mailto:aaaa1@gmail.com" TargetMode="External"/><Relationship Id="rId5215" Type="http://schemas.openxmlformats.org/officeDocument/2006/relationships/hyperlink" Target="mailto:aaaa1@gmail.com" TargetMode="External"/><Relationship Id="rId3180" Type="http://schemas.openxmlformats.org/officeDocument/2006/relationships/hyperlink" Target="mailto:aaaa1@gmail.com" TargetMode="External"/><Relationship Id="rId4231" Type="http://schemas.openxmlformats.org/officeDocument/2006/relationships/hyperlink" Target="mailto:aaaa1@gmail.com" TargetMode="External"/><Relationship Id="rId1825" Type="http://schemas.openxmlformats.org/officeDocument/2006/relationships/hyperlink" Target="mailto:aaaa1@gmail.com" TargetMode="External"/><Relationship Id="rId3997" Type="http://schemas.openxmlformats.org/officeDocument/2006/relationships/hyperlink" Target="mailto:aaaa1@gmail.com" TargetMode="External"/><Relationship Id="rId6056" Type="http://schemas.openxmlformats.org/officeDocument/2006/relationships/hyperlink" Target="mailto:aaaa1@gmail.com" TargetMode="External"/><Relationship Id="rId2599" Type="http://schemas.openxmlformats.org/officeDocument/2006/relationships/hyperlink" Target="mailto:aaaa1@gmail.com" TargetMode="External"/><Relationship Id="rId6470" Type="http://schemas.openxmlformats.org/officeDocument/2006/relationships/hyperlink" Target="mailto:aaaa1@gmail.com" TargetMode="External"/><Relationship Id="rId985" Type="http://schemas.openxmlformats.org/officeDocument/2006/relationships/hyperlink" Target="mailto:aaaa1@gmail.com" TargetMode="External"/><Relationship Id="rId2666" Type="http://schemas.openxmlformats.org/officeDocument/2006/relationships/hyperlink" Target="mailto:aaaa1@gmail.com" TargetMode="External"/><Relationship Id="rId3717" Type="http://schemas.openxmlformats.org/officeDocument/2006/relationships/hyperlink" Target="mailto:aaaa1@gmail.com" TargetMode="External"/><Relationship Id="rId5072" Type="http://schemas.openxmlformats.org/officeDocument/2006/relationships/hyperlink" Target="mailto:aaaa1@gmail.com" TargetMode="External"/><Relationship Id="rId6123" Type="http://schemas.openxmlformats.org/officeDocument/2006/relationships/hyperlink" Target="mailto:aaaa1@gmail.com" TargetMode="External"/><Relationship Id="rId638" Type="http://schemas.openxmlformats.org/officeDocument/2006/relationships/hyperlink" Target="mailto:aaaa1@gmail.com" TargetMode="External"/><Relationship Id="rId1268" Type="http://schemas.openxmlformats.org/officeDocument/2006/relationships/hyperlink" Target="mailto:aaaa1@gmail.com" TargetMode="External"/><Relationship Id="rId1682" Type="http://schemas.openxmlformats.org/officeDocument/2006/relationships/hyperlink" Target="mailto:aaaa1@gmail.com" TargetMode="External"/><Relationship Id="rId2319" Type="http://schemas.openxmlformats.org/officeDocument/2006/relationships/hyperlink" Target="mailto:aaaa1@gmail.com" TargetMode="External"/><Relationship Id="rId2733" Type="http://schemas.openxmlformats.org/officeDocument/2006/relationships/hyperlink" Target="mailto:aaaa1@gmail.com" TargetMode="External"/><Relationship Id="rId5889" Type="http://schemas.openxmlformats.org/officeDocument/2006/relationships/hyperlink" Target="mailto:aaaa1@gmail.com" TargetMode="External"/><Relationship Id="rId705" Type="http://schemas.openxmlformats.org/officeDocument/2006/relationships/hyperlink" Target="mailto:aaaa1@gmail.com" TargetMode="External"/><Relationship Id="rId1335" Type="http://schemas.openxmlformats.org/officeDocument/2006/relationships/hyperlink" Target="mailto:aaaa1@gmail.com" TargetMode="External"/><Relationship Id="rId2800" Type="http://schemas.openxmlformats.org/officeDocument/2006/relationships/hyperlink" Target="mailto:aaaa1@gmail.com" TargetMode="External"/><Relationship Id="rId5956" Type="http://schemas.openxmlformats.org/officeDocument/2006/relationships/hyperlink" Target="mailto:aaaa1@gmail.com" TargetMode="External"/><Relationship Id="rId41" Type="http://schemas.openxmlformats.org/officeDocument/2006/relationships/hyperlink" Target="mailto:aaaa1@gmail.com" TargetMode="External"/><Relationship Id="rId1402" Type="http://schemas.openxmlformats.org/officeDocument/2006/relationships/hyperlink" Target="mailto:aaaa1@gmail.com" TargetMode="External"/><Relationship Id="rId4558" Type="http://schemas.openxmlformats.org/officeDocument/2006/relationships/hyperlink" Target="mailto:aaaa1@gmail.com" TargetMode="External"/><Relationship Id="rId4972" Type="http://schemas.openxmlformats.org/officeDocument/2006/relationships/hyperlink" Target="mailto:aaaa1@gmail.com" TargetMode="External"/><Relationship Id="rId5609" Type="http://schemas.openxmlformats.org/officeDocument/2006/relationships/hyperlink" Target="mailto:aaaa1@gmail.com" TargetMode="External"/><Relationship Id="rId3574" Type="http://schemas.openxmlformats.org/officeDocument/2006/relationships/hyperlink" Target="mailto:aaaa1@gmail.com" TargetMode="External"/><Relationship Id="rId4625" Type="http://schemas.openxmlformats.org/officeDocument/2006/relationships/hyperlink" Target="mailto:aaaa1@gmail.com" TargetMode="External"/><Relationship Id="rId495" Type="http://schemas.openxmlformats.org/officeDocument/2006/relationships/hyperlink" Target="mailto:aaaa1@gmail.com" TargetMode="External"/><Relationship Id="rId2176" Type="http://schemas.openxmlformats.org/officeDocument/2006/relationships/hyperlink" Target="mailto:aaaa1@gmail.com" TargetMode="External"/><Relationship Id="rId2590" Type="http://schemas.openxmlformats.org/officeDocument/2006/relationships/hyperlink" Target="mailto:aaaa1@gmail.com" TargetMode="External"/><Relationship Id="rId3227" Type="http://schemas.openxmlformats.org/officeDocument/2006/relationships/hyperlink" Target="mailto:aaaa1@gmail.com" TargetMode="External"/><Relationship Id="rId3641" Type="http://schemas.openxmlformats.org/officeDocument/2006/relationships/hyperlink" Target="mailto:aaaa1@gmail.com" TargetMode="External"/><Relationship Id="rId6797" Type="http://schemas.openxmlformats.org/officeDocument/2006/relationships/hyperlink" Target="mailto:aaaa1@gmail.com" TargetMode="External"/><Relationship Id="rId148" Type="http://schemas.openxmlformats.org/officeDocument/2006/relationships/hyperlink" Target="mailto:aaaa1@gmail.com" TargetMode="External"/><Relationship Id="rId562" Type="http://schemas.openxmlformats.org/officeDocument/2006/relationships/hyperlink" Target="mailto:aaaa1@gmail.com" TargetMode="External"/><Relationship Id="rId1192" Type="http://schemas.openxmlformats.org/officeDocument/2006/relationships/hyperlink" Target="mailto:aaaa1@gmail.com" TargetMode="External"/><Relationship Id="rId2243" Type="http://schemas.openxmlformats.org/officeDocument/2006/relationships/hyperlink" Target="mailto:aaaa1@gmail.com" TargetMode="External"/><Relationship Id="rId5399" Type="http://schemas.openxmlformats.org/officeDocument/2006/relationships/hyperlink" Target="mailto:aaaa1@gmail.com" TargetMode="External"/><Relationship Id="rId6864" Type="http://schemas.openxmlformats.org/officeDocument/2006/relationships/hyperlink" Target="mailto:aaaa1@gmail.com" TargetMode="External"/><Relationship Id="rId215" Type="http://schemas.openxmlformats.org/officeDocument/2006/relationships/hyperlink" Target="mailto:aaaa1@gmail.com" TargetMode="External"/><Relationship Id="rId2310" Type="http://schemas.openxmlformats.org/officeDocument/2006/relationships/hyperlink" Target="mailto:aaaa1@gmail.com" TargetMode="External"/><Relationship Id="rId5466" Type="http://schemas.openxmlformats.org/officeDocument/2006/relationships/hyperlink" Target="mailto:aaaa1@gmail.com" TargetMode="External"/><Relationship Id="rId6517" Type="http://schemas.openxmlformats.org/officeDocument/2006/relationships/hyperlink" Target="mailto:aaaa1@gmail.com" TargetMode="External"/><Relationship Id="rId4068" Type="http://schemas.openxmlformats.org/officeDocument/2006/relationships/hyperlink" Target="mailto:aaaa1@gmail.com" TargetMode="External"/><Relationship Id="rId4482" Type="http://schemas.openxmlformats.org/officeDocument/2006/relationships/hyperlink" Target="mailto:aaaa1@gmail.com" TargetMode="External"/><Relationship Id="rId5119" Type="http://schemas.openxmlformats.org/officeDocument/2006/relationships/hyperlink" Target="mailto:aaaa1@gmail.com" TargetMode="External"/><Relationship Id="rId5880" Type="http://schemas.openxmlformats.org/officeDocument/2006/relationships/hyperlink" Target="mailto:aaaa1@gmail.com" TargetMode="External"/><Relationship Id="rId6931" Type="http://schemas.openxmlformats.org/officeDocument/2006/relationships/hyperlink" Target="mailto:aaaa1@gmail.com" TargetMode="External"/><Relationship Id="rId3084" Type="http://schemas.openxmlformats.org/officeDocument/2006/relationships/hyperlink" Target="mailto:aaaa1@gmail.com" TargetMode="External"/><Relationship Id="rId4135" Type="http://schemas.openxmlformats.org/officeDocument/2006/relationships/hyperlink" Target="mailto:aaaa1@gmail.com" TargetMode="External"/><Relationship Id="rId5533" Type="http://schemas.openxmlformats.org/officeDocument/2006/relationships/hyperlink" Target="mailto:aaaa1@gmail.com" TargetMode="External"/><Relationship Id="rId1729" Type="http://schemas.openxmlformats.org/officeDocument/2006/relationships/hyperlink" Target="mailto:aaaa1@gmail.com" TargetMode="External"/><Relationship Id="rId5600" Type="http://schemas.openxmlformats.org/officeDocument/2006/relationships/hyperlink" Target="mailto:aaaa1@gmail.com" TargetMode="External"/><Relationship Id="rId3151" Type="http://schemas.openxmlformats.org/officeDocument/2006/relationships/hyperlink" Target="mailto:aaaa1@gmail.com" TargetMode="External"/><Relationship Id="rId4202" Type="http://schemas.openxmlformats.org/officeDocument/2006/relationships/hyperlink" Target="mailto:aaaa1@gmail.com" TargetMode="External"/><Relationship Id="rId3968" Type="http://schemas.openxmlformats.org/officeDocument/2006/relationships/hyperlink" Target="mailto:aaaa1@gmail.com" TargetMode="External"/><Relationship Id="rId6374" Type="http://schemas.openxmlformats.org/officeDocument/2006/relationships/hyperlink" Target="mailto:aaaa1@gmail.com" TargetMode="External"/><Relationship Id="rId5" Type="http://schemas.openxmlformats.org/officeDocument/2006/relationships/hyperlink" Target="mailto:aaaa1@gmail.com" TargetMode="External"/><Relationship Id="rId889" Type="http://schemas.openxmlformats.org/officeDocument/2006/relationships/hyperlink" Target="mailto:aaaa1@gmail.com" TargetMode="External"/><Relationship Id="rId5390" Type="http://schemas.openxmlformats.org/officeDocument/2006/relationships/hyperlink" Target="mailto:aaaa1@gmail.com" TargetMode="External"/><Relationship Id="rId6027" Type="http://schemas.openxmlformats.org/officeDocument/2006/relationships/hyperlink" Target="mailto:aaaa1@gmail.com" TargetMode="External"/><Relationship Id="rId6441" Type="http://schemas.openxmlformats.org/officeDocument/2006/relationships/hyperlink" Target="mailto:aaaa1@gmail.com" TargetMode="External"/><Relationship Id="rId1586" Type="http://schemas.openxmlformats.org/officeDocument/2006/relationships/hyperlink" Target="mailto:aaaa1@gmail.com" TargetMode="External"/><Relationship Id="rId2984" Type="http://schemas.openxmlformats.org/officeDocument/2006/relationships/hyperlink" Target="mailto:aaaa1@gmail.com" TargetMode="External"/><Relationship Id="rId5043" Type="http://schemas.openxmlformats.org/officeDocument/2006/relationships/hyperlink" Target="mailto:aaaa1@gmail.com" TargetMode="External"/><Relationship Id="rId609" Type="http://schemas.openxmlformats.org/officeDocument/2006/relationships/hyperlink" Target="mailto:aaaa1@gmail.com" TargetMode="External"/><Relationship Id="rId956" Type="http://schemas.openxmlformats.org/officeDocument/2006/relationships/hyperlink" Target="mailto:aaaa1@gmail.com" TargetMode="External"/><Relationship Id="rId1239" Type="http://schemas.openxmlformats.org/officeDocument/2006/relationships/hyperlink" Target="mailto:aaaa1@gmail.com" TargetMode="External"/><Relationship Id="rId2637" Type="http://schemas.openxmlformats.org/officeDocument/2006/relationships/hyperlink" Target="mailto:aaaa1@gmail.com" TargetMode="External"/><Relationship Id="rId5110" Type="http://schemas.openxmlformats.org/officeDocument/2006/relationships/hyperlink" Target="mailto:aaaa1@gmail.com" TargetMode="External"/><Relationship Id="rId1653" Type="http://schemas.openxmlformats.org/officeDocument/2006/relationships/hyperlink" Target="mailto:aaaa1@gmail.com" TargetMode="External"/><Relationship Id="rId2704" Type="http://schemas.openxmlformats.org/officeDocument/2006/relationships/hyperlink" Target="mailto:aaaa1@gmail.com" TargetMode="External"/><Relationship Id="rId1306" Type="http://schemas.openxmlformats.org/officeDocument/2006/relationships/hyperlink" Target="mailto:aaaa1@gmail.com" TargetMode="External"/><Relationship Id="rId1720" Type="http://schemas.openxmlformats.org/officeDocument/2006/relationships/hyperlink" Target="mailto:aaaa1@gmail.com" TargetMode="External"/><Relationship Id="rId4876" Type="http://schemas.openxmlformats.org/officeDocument/2006/relationships/hyperlink" Target="mailto:aaaa1@gmail.com" TargetMode="External"/><Relationship Id="rId5927" Type="http://schemas.openxmlformats.org/officeDocument/2006/relationships/hyperlink" Target="mailto:aaaa1@gmail.com" TargetMode="External"/><Relationship Id="rId12" Type="http://schemas.openxmlformats.org/officeDocument/2006/relationships/hyperlink" Target="mailto:aaaa1@gmail.com" TargetMode="External"/><Relationship Id="rId3478" Type="http://schemas.openxmlformats.org/officeDocument/2006/relationships/hyperlink" Target="mailto:aaaa1@gmail.com" TargetMode="External"/><Relationship Id="rId3892" Type="http://schemas.openxmlformats.org/officeDocument/2006/relationships/hyperlink" Target="mailto:aaaa1@gmail.com" TargetMode="External"/><Relationship Id="rId4529" Type="http://schemas.openxmlformats.org/officeDocument/2006/relationships/hyperlink" Target="mailto:aaaa1@gmail.com" TargetMode="External"/><Relationship Id="rId4943" Type="http://schemas.openxmlformats.org/officeDocument/2006/relationships/hyperlink" Target="mailto:aaaa1@gmail.com" TargetMode="External"/><Relationship Id="rId399" Type="http://schemas.openxmlformats.org/officeDocument/2006/relationships/hyperlink" Target="mailto:aaaa1@gmail.com" TargetMode="External"/><Relationship Id="rId2494" Type="http://schemas.openxmlformats.org/officeDocument/2006/relationships/hyperlink" Target="mailto:aaaa1@gmail.com" TargetMode="External"/><Relationship Id="rId3545" Type="http://schemas.openxmlformats.org/officeDocument/2006/relationships/hyperlink" Target="mailto:aaaa1@gmail.com" TargetMode="External"/><Relationship Id="rId7002" Type="http://schemas.openxmlformats.org/officeDocument/2006/relationships/hyperlink" Target="mailto:aaaa1@gmail.com" TargetMode="External"/><Relationship Id="rId466" Type="http://schemas.openxmlformats.org/officeDocument/2006/relationships/hyperlink" Target="mailto:aaaa1@gmail.com" TargetMode="External"/><Relationship Id="rId880" Type="http://schemas.openxmlformats.org/officeDocument/2006/relationships/hyperlink" Target="mailto:aaaa1@gmail.com" TargetMode="External"/><Relationship Id="rId1096" Type="http://schemas.openxmlformats.org/officeDocument/2006/relationships/hyperlink" Target="mailto:aaaa1@gmail.com" TargetMode="External"/><Relationship Id="rId2147" Type="http://schemas.openxmlformats.org/officeDocument/2006/relationships/hyperlink" Target="mailto:aaaa1@gmail.com" TargetMode="External"/><Relationship Id="rId2561" Type="http://schemas.openxmlformats.org/officeDocument/2006/relationships/hyperlink" Target="mailto:aaaa1@gmail.com" TargetMode="External"/><Relationship Id="rId119" Type="http://schemas.openxmlformats.org/officeDocument/2006/relationships/hyperlink" Target="mailto:aaaa1@gmail.com" TargetMode="External"/><Relationship Id="rId533" Type="http://schemas.openxmlformats.org/officeDocument/2006/relationships/hyperlink" Target="mailto:aaaa1@gmail.com" TargetMode="External"/><Relationship Id="rId1163" Type="http://schemas.openxmlformats.org/officeDocument/2006/relationships/hyperlink" Target="mailto:aaaa1@gmail.com" TargetMode="External"/><Relationship Id="rId2214" Type="http://schemas.openxmlformats.org/officeDocument/2006/relationships/hyperlink" Target="mailto:aaaa1@gmail.com" TargetMode="External"/><Relationship Id="rId3612" Type="http://schemas.openxmlformats.org/officeDocument/2006/relationships/hyperlink" Target="mailto:aaaa1@gmail.com" TargetMode="External"/><Relationship Id="rId6768" Type="http://schemas.openxmlformats.org/officeDocument/2006/relationships/hyperlink" Target="mailto:aaaa1@gmail.com" TargetMode="External"/><Relationship Id="rId5784" Type="http://schemas.openxmlformats.org/officeDocument/2006/relationships/hyperlink" Target="mailto:aaaa1@gmail.com" TargetMode="External"/><Relationship Id="rId6835" Type="http://schemas.openxmlformats.org/officeDocument/2006/relationships/hyperlink" Target="mailto:aaaa1@gmail.com" TargetMode="External"/><Relationship Id="rId600" Type="http://schemas.openxmlformats.org/officeDocument/2006/relationships/hyperlink" Target="mailto:aaaa1@gmail.com" TargetMode="External"/><Relationship Id="rId1230" Type="http://schemas.openxmlformats.org/officeDocument/2006/relationships/hyperlink" Target="mailto:aaaa1@gmail.com" TargetMode="External"/><Relationship Id="rId4386" Type="http://schemas.openxmlformats.org/officeDocument/2006/relationships/hyperlink" Target="mailto:aaaa1@gmail.com" TargetMode="External"/><Relationship Id="rId5437" Type="http://schemas.openxmlformats.org/officeDocument/2006/relationships/hyperlink" Target="mailto:aaaa1@gmail.com" TargetMode="External"/><Relationship Id="rId5851" Type="http://schemas.openxmlformats.org/officeDocument/2006/relationships/hyperlink" Target="mailto:aaaa1@gmail.com" TargetMode="External"/><Relationship Id="rId6902" Type="http://schemas.openxmlformats.org/officeDocument/2006/relationships/hyperlink" Target="mailto:aaaa1@gmail.com" TargetMode="External"/><Relationship Id="rId4039" Type="http://schemas.openxmlformats.org/officeDocument/2006/relationships/hyperlink" Target="mailto:aaaa1@gmail.com" TargetMode="External"/><Relationship Id="rId4453" Type="http://schemas.openxmlformats.org/officeDocument/2006/relationships/hyperlink" Target="mailto:aaaa1@gmail.com" TargetMode="External"/><Relationship Id="rId5504" Type="http://schemas.openxmlformats.org/officeDocument/2006/relationships/hyperlink" Target="mailto:aaaa1@gmail.com" TargetMode="External"/><Relationship Id="rId3055" Type="http://schemas.openxmlformats.org/officeDocument/2006/relationships/hyperlink" Target="mailto:aaaa1@gmail.com" TargetMode="External"/><Relationship Id="rId4106" Type="http://schemas.openxmlformats.org/officeDocument/2006/relationships/hyperlink" Target="mailto:aaaa1@gmail.com" TargetMode="External"/><Relationship Id="rId4520" Type="http://schemas.openxmlformats.org/officeDocument/2006/relationships/hyperlink" Target="mailto:aaa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B2:H13"/>
  <sheetViews>
    <sheetView rightToLeft="1" tabSelected="1" zoomScale="130" zoomScaleNormal="130" workbookViewId="0">
      <selection activeCell="C4" sqref="C4"/>
    </sheetView>
  </sheetViews>
  <sheetFormatPr defaultColWidth="8.75" defaultRowHeight="15" x14ac:dyDescent="0.2"/>
  <cols>
    <col min="1" max="2" width="8.75" style="2"/>
    <col min="3" max="3" width="12.25" style="2" customWidth="1"/>
    <col min="4" max="10" width="8.75" style="2"/>
    <col min="11" max="11" width="5" style="2" bestFit="1" customWidth="1"/>
    <col min="12" max="12" width="5.625" style="2" bestFit="1" customWidth="1"/>
    <col min="13" max="13" width="5.125" style="2" bestFit="1" customWidth="1"/>
    <col min="14" max="14" width="5.25" style="2" bestFit="1" customWidth="1"/>
    <col min="15" max="15" width="6" style="2" bestFit="1" customWidth="1"/>
    <col min="16" max="16" width="6.625" style="2" bestFit="1" customWidth="1"/>
    <col min="17" max="17" width="6.125" style="2" bestFit="1" customWidth="1"/>
    <col min="18" max="18" width="4.625" style="2" bestFit="1" customWidth="1"/>
    <col min="19" max="19" width="9.375" style="2" bestFit="1" customWidth="1"/>
    <col min="20" max="20" width="17.25" style="2" bestFit="1" customWidth="1"/>
    <col min="21" max="16384" width="8.75" style="2"/>
  </cols>
  <sheetData>
    <row r="2" spans="2:8" ht="15.75" thickBot="1" x14ac:dyDescent="0.25"/>
    <row r="3" spans="2:8" ht="15.75" thickBot="1" x14ac:dyDescent="0.25">
      <c r="B3" s="8"/>
      <c r="C3" s="9"/>
      <c r="D3" s="9"/>
      <c r="E3" s="9" t="s">
        <v>10</v>
      </c>
      <c r="F3" s="9"/>
      <c r="G3" s="9"/>
      <c r="H3" s="10"/>
    </row>
    <row r="4" spans="2:8" ht="15.75" thickBot="1" x14ac:dyDescent="0.25">
      <c r="B4" s="11" t="s">
        <v>0</v>
      </c>
      <c r="C4" s="20">
        <v>54</v>
      </c>
      <c r="D4" s="12"/>
      <c r="E4" s="12"/>
      <c r="F4" s="12"/>
      <c r="G4" s="13" t="s">
        <v>1</v>
      </c>
      <c r="H4" s="21">
        <f>INDEX(data!$AA$2:$AJ$7016,$C$4,7)</f>
        <v>45189</v>
      </c>
    </row>
    <row r="5" spans="2:8" ht="15.75" thickBot="1" x14ac:dyDescent="0.25">
      <c r="B5" s="11" t="s">
        <v>9</v>
      </c>
      <c r="C5" s="18">
        <f>INDEX(data!$AA$2:$AJ$7016,$C$4,1)</f>
        <v>54</v>
      </c>
      <c r="D5" s="12"/>
      <c r="E5" s="12"/>
      <c r="F5" s="12"/>
      <c r="G5" s="12"/>
      <c r="H5" s="14"/>
    </row>
    <row r="6" spans="2:8" ht="15.75" thickBot="1" x14ac:dyDescent="0.25">
      <c r="B6" s="11" t="s">
        <v>2</v>
      </c>
      <c r="C6" s="22" t="str">
        <f>INDEX(data!$AA$2:$AJ$7016,$C$4,2)</f>
        <v>محمد 54</v>
      </c>
      <c r="D6" s="23"/>
      <c r="E6" s="23"/>
      <c r="F6" s="23"/>
      <c r="G6" s="23"/>
      <c r="H6" s="24"/>
    </row>
    <row r="7" spans="2:8" ht="15.75" thickBot="1" x14ac:dyDescent="0.25">
      <c r="B7" s="11" t="s">
        <v>3</v>
      </c>
      <c r="C7" s="18">
        <f>INDEX(data!$AA$2:$AJ$7016,$C$4,3)</f>
        <v>1053</v>
      </c>
      <c r="D7" s="12"/>
      <c r="E7" s="12"/>
      <c r="F7" s="12"/>
      <c r="G7" s="12"/>
      <c r="H7" s="14"/>
    </row>
    <row r="8" spans="2:8" ht="15.75" thickBot="1" x14ac:dyDescent="0.25">
      <c r="B8" s="11" t="s">
        <v>4</v>
      </c>
      <c r="C8" s="18" t="str">
        <f>INDEX(data!$AA$2:$AJ$7016,$C$4,4)</f>
        <v>تحويل</v>
      </c>
      <c r="D8" s="12"/>
      <c r="E8" s="15" t="s">
        <v>5</v>
      </c>
      <c r="F8" s="18" t="str">
        <f>INDEX(data!$AA$2:$AJ$7016,$C$4,5)</f>
        <v>الاوال 54</v>
      </c>
      <c r="G8" s="12"/>
      <c r="H8" s="14"/>
    </row>
    <row r="9" spans="2:8" x14ac:dyDescent="0.2">
      <c r="B9" s="11" t="s">
        <v>6</v>
      </c>
      <c r="C9" s="19">
        <f>INDEX(data!$AA$2:$AJ$7016,$C$4,9)</f>
        <v>55555608</v>
      </c>
      <c r="D9" s="12"/>
      <c r="E9" s="15" t="s">
        <v>7</v>
      </c>
      <c r="F9" s="19" t="str">
        <f>INDEX(data!$AA$2:$AJ$7016,$C$4,10)</f>
        <v>aaaa1@gmail.com</v>
      </c>
      <c r="G9" s="12"/>
      <c r="H9" s="14"/>
    </row>
    <row r="10" spans="2:8" x14ac:dyDescent="0.2">
      <c r="B10" s="11" t="s">
        <v>8</v>
      </c>
      <c r="C10" s="25" t="str">
        <f>INDEX(data!$AA$2:$AJ$7016,$C$4,8)</f>
        <v>دفعة54</v>
      </c>
      <c r="D10" s="23"/>
      <c r="E10" s="23"/>
      <c r="F10" s="23"/>
      <c r="G10" s="23"/>
      <c r="H10" s="24"/>
    </row>
    <row r="11" spans="2:8" x14ac:dyDescent="0.2">
      <c r="B11" s="16"/>
      <c r="C11" s="23"/>
      <c r="D11" s="23"/>
      <c r="E11" s="23"/>
      <c r="F11" s="23"/>
      <c r="G11" s="23"/>
      <c r="H11" s="24"/>
    </row>
    <row r="12" spans="2:8" x14ac:dyDescent="0.2">
      <c r="B12" s="16"/>
      <c r="C12" s="23"/>
      <c r="D12" s="23"/>
      <c r="E12" s="23"/>
      <c r="F12" s="23"/>
      <c r="G12" s="23"/>
      <c r="H12" s="24"/>
    </row>
    <row r="13" spans="2:8" ht="15.75" thickBot="1" x14ac:dyDescent="0.25">
      <c r="B13" s="17"/>
      <c r="C13" s="26"/>
      <c r="D13" s="26"/>
      <c r="E13" s="26"/>
      <c r="F13" s="26"/>
      <c r="G13" s="26"/>
      <c r="H13" s="27"/>
    </row>
  </sheetData>
  <mergeCells count="2">
    <mergeCell ref="C6:H6"/>
    <mergeCell ref="C10:H13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4BB047-34AF-4F0B-A9AF-AA799F773A1C}">
          <x14:formula1>
            <xm:f>data!$AF$2:$AF$7711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J7016"/>
  <sheetViews>
    <sheetView rightToLeft="1" topLeftCell="AA1" workbookViewId="0">
      <selection activeCell="AA1" sqref="AA1:AJ2"/>
    </sheetView>
  </sheetViews>
  <sheetFormatPr defaultColWidth="4.375" defaultRowHeight="14.25" x14ac:dyDescent="0.2"/>
  <cols>
    <col min="1" max="25" width="4.375" style="1" hidden="1" customWidth="1"/>
    <col min="26" max="26" width="1.375" style="1" hidden="1" customWidth="1"/>
    <col min="27" max="27" width="4.875" style="1" bestFit="1" customWidth="1"/>
    <col min="28" max="28" width="8.5" style="1" bestFit="1" customWidth="1"/>
    <col min="29" max="29" width="4.875" style="1" bestFit="1" customWidth="1"/>
    <col min="30" max="30" width="5.25" style="1" bestFit="1" customWidth="1"/>
    <col min="31" max="31" width="8.875" style="1" bestFit="1" customWidth="1"/>
    <col min="32" max="32" width="6.625" style="1" bestFit="1" customWidth="1"/>
    <col min="33" max="33" width="7.875" style="1" bestFit="1" customWidth="1"/>
    <col min="34" max="34" width="7.5" style="1" bestFit="1" customWidth="1"/>
    <col min="35" max="35" width="8.875" style="1" bestFit="1" customWidth="1"/>
    <col min="36" max="36" width="16.375" style="1" bestFit="1" customWidth="1"/>
    <col min="37" max="16384" width="4.375" style="1"/>
  </cols>
  <sheetData>
    <row r="1" spans="27:36" ht="15" x14ac:dyDescent="0.2">
      <c r="AA1" s="4" t="s">
        <v>11</v>
      </c>
      <c r="AB1" s="3" t="s">
        <v>2</v>
      </c>
      <c r="AC1" s="3" t="s">
        <v>3</v>
      </c>
      <c r="AD1" s="3" t="s">
        <v>4</v>
      </c>
      <c r="AE1" s="3" t="s">
        <v>5</v>
      </c>
      <c r="AF1" s="3" t="s">
        <v>0</v>
      </c>
      <c r="AG1" s="3" t="s">
        <v>1</v>
      </c>
      <c r="AH1" s="3" t="s">
        <v>8</v>
      </c>
      <c r="AI1" s="3" t="s">
        <v>6</v>
      </c>
      <c r="AJ1" s="3" t="s">
        <v>7</v>
      </c>
    </row>
    <row r="2" spans="27:36" x14ac:dyDescent="0.2">
      <c r="AA2" s="5">
        <v>1</v>
      </c>
      <c r="AB2" s="5" t="s">
        <v>12</v>
      </c>
      <c r="AC2" s="5">
        <v>1000</v>
      </c>
      <c r="AD2" s="5" t="s">
        <v>13</v>
      </c>
      <c r="AE2" s="5" t="s">
        <v>14</v>
      </c>
      <c r="AF2" s="5">
        <v>1</v>
      </c>
      <c r="AG2" s="6">
        <v>45136</v>
      </c>
      <c r="AH2" s="5" t="s">
        <v>15</v>
      </c>
      <c r="AI2" s="5">
        <v>55555555</v>
      </c>
      <c r="AJ2" s="7" t="s">
        <v>16</v>
      </c>
    </row>
    <row r="3" spans="27:36" x14ac:dyDescent="0.2">
      <c r="AA3" s="5">
        <v>2</v>
      </c>
      <c r="AB3" s="5" t="s">
        <v>17</v>
      </c>
      <c r="AC3" s="5">
        <v>1001</v>
      </c>
      <c r="AD3" s="5" t="s">
        <v>13</v>
      </c>
      <c r="AE3" s="5" t="s">
        <v>18</v>
      </c>
      <c r="AF3" s="5">
        <v>2</v>
      </c>
      <c r="AG3" s="6">
        <v>45137</v>
      </c>
      <c r="AH3" s="5" t="s">
        <v>19</v>
      </c>
      <c r="AI3" s="5">
        <v>55555556</v>
      </c>
      <c r="AJ3" s="7" t="s">
        <v>16</v>
      </c>
    </row>
    <row r="4" spans="27:36" x14ac:dyDescent="0.2">
      <c r="AA4" s="5">
        <v>3</v>
      </c>
      <c r="AB4" s="5" t="s">
        <v>20</v>
      </c>
      <c r="AC4" s="5">
        <v>1002</v>
      </c>
      <c r="AD4" s="5" t="s">
        <v>13</v>
      </c>
      <c r="AE4" s="5" t="s">
        <v>21</v>
      </c>
      <c r="AF4" s="5">
        <v>3</v>
      </c>
      <c r="AG4" s="6">
        <v>45138</v>
      </c>
      <c r="AH4" s="5" t="s">
        <v>22</v>
      </c>
      <c r="AI4" s="5">
        <v>55555557</v>
      </c>
      <c r="AJ4" s="7" t="s">
        <v>16</v>
      </c>
    </row>
    <row r="5" spans="27:36" x14ac:dyDescent="0.2">
      <c r="AA5" s="5">
        <v>4</v>
      </c>
      <c r="AB5" s="5" t="s">
        <v>23</v>
      </c>
      <c r="AC5" s="5">
        <v>1003</v>
      </c>
      <c r="AD5" s="5" t="s">
        <v>13</v>
      </c>
      <c r="AE5" s="5" t="s">
        <v>24</v>
      </c>
      <c r="AF5" s="5">
        <v>4</v>
      </c>
      <c r="AG5" s="6">
        <v>45139</v>
      </c>
      <c r="AH5" s="5" t="s">
        <v>25</v>
      </c>
      <c r="AI5" s="5">
        <v>55555558</v>
      </c>
      <c r="AJ5" s="7" t="s">
        <v>16</v>
      </c>
    </row>
    <row r="6" spans="27:36" x14ac:dyDescent="0.2">
      <c r="AA6" s="5">
        <v>5</v>
      </c>
      <c r="AB6" s="5" t="s">
        <v>26</v>
      </c>
      <c r="AC6" s="5">
        <v>1004</v>
      </c>
      <c r="AD6" s="5" t="s">
        <v>13</v>
      </c>
      <c r="AE6" s="5" t="s">
        <v>27</v>
      </c>
      <c r="AF6" s="5">
        <v>5</v>
      </c>
      <c r="AG6" s="6">
        <v>45140</v>
      </c>
      <c r="AH6" s="5" t="s">
        <v>28</v>
      </c>
      <c r="AI6" s="5">
        <v>55555559</v>
      </c>
      <c r="AJ6" s="7" t="s">
        <v>16</v>
      </c>
    </row>
    <row r="7" spans="27:36" x14ac:dyDescent="0.2">
      <c r="AA7" s="5">
        <v>6</v>
      </c>
      <c r="AB7" s="5" t="s">
        <v>29</v>
      </c>
      <c r="AC7" s="5">
        <v>1005</v>
      </c>
      <c r="AD7" s="5" t="s">
        <v>13</v>
      </c>
      <c r="AE7" s="5" t="s">
        <v>30</v>
      </c>
      <c r="AF7" s="5">
        <v>6</v>
      </c>
      <c r="AG7" s="6">
        <v>45141</v>
      </c>
      <c r="AH7" s="5" t="s">
        <v>31</v>
      </c>
      <c r="AI7" s="5">
        <v>55555560</v>
      </c>
      <c r="AJ7" s="7" t="s">
        <v>16</v>
      </c>
    </row>
    <row r="8" spans="27:36" x14ac:dyDescent="0.2">
      <c r="AA8" s="5">
        <v>7</v>
      </c>
      <c r="AB8" s="5" t="s">
        <v>32</v>
      </c>
      <c r="AC8" s="5">
        <v>1006</v>
      </c>
      <c r="AD8" s="5" t="s">
        <v>13</v>
      </c>
      <c r="AE8" s="5" t="s">
        <v>33</v>
      </c>
      <c r="AF8" s="5">
        <v>7</v>
      </c>
      <c r="AG8" s="6">
        <v>45142</v>
      </c>
      <c r="AH8" s="5" t="s">
        <v>34</v>
      </c>
      <c r="AI8" s="5">
        <v>55555561</v>
      </c>
      <c r="AJ8" s="7" t="s">
        <v>16</v>
      </c>
    </row>
    <row r="9" spans="27:36" x14ac:dyDescent="0.2">
      <c r="AA9" s="5">
        <v>8</v>
      </c>
      <c r="AB9" s="5" t="s">
        <v>35</v>
      </c>
      <c r="AC9" s="5">
        <v>1007</v>
      </c>
      <c r="AD9" s="5" t="s">
        <v>13</v>
      </c>
      <c r="AE9" s="5" t="s">
        <v>36</v>
      </c>
      <c r="AF9" s="5">
        <v>8</v>
      </c>
      <c r="AG9" s="6">
        <v>45143</v>
      </c>
      <c r="AH9" s="5" t="s">
        <v>37</v>
      </c>
      <c r="AI9" s="5">
        <v>55555562</v>
      </c>
      <c r="AJ9" s="7" t="s">
        <v>16</v>
      </c>
    </row>
    <row r="10" spans="27:36" x14ac:dyDescent="0.2">
      <c r="AA10" s="5">
        <v>9</v>
      </c>
      <c r="AB10" s="5" t="s">
        <v>38</v>
      </c>
      <c r="AC10" s="5">
        <v>1008</v>
      </c>
      <c r="AD10" s="5" t="s">
        <v>13</v>
      </c>
      <c r="AE10" s="5" t="s">
        <v>39</v>
      </c>
      <c r="AF10" s="5">
        <v>9</v>
      </c>
      <c r="AG10" s="6">
        <v>45144</v>
      </c>
      <c r="AH10" s="5" t="s">
        <v>40</v>
      </c>
      <c r="AI10" s="5">
        <v>55555563</v>
      </c>
      <c r="AJ10" s="7" t="s">
        <v>16</v>
      </c>
    </row>
    <row r="11" spans="27:36" x14ac:dyDescent="0.2">
      <c r="AA11" s="5">
        <v>10</v>
      </c>
      <c r="AB11" s="5" t="s">
        <v>41</v>
      </c>
      <c r="AC11" s="5">
        <v>1009</v>
      </c>
      <c r="AD11" s="5" t="s">
        <v>13</v>
      </c>
      <c r="AE11" s="5" t="s">
        <v>42</v>
      </c>
      <c r="AF11" s="5">
        <v>10</v>
      </c>
      <c r="AG11" s="6">
        <v>45145</v>
      </c>
      <c r="AH11" s="5" t="s">
        <v>43</v>
      </c>
      <c r="AI11" s="5">
        <v>55555564</v>
      </c>
      <c r="AJ11" s="7" t="s">
        <v>16</v>
      </c>
    </row>
    <row r="12" spans="27:36" x14ac:dyDescent="0.2">
      <c r="AA12" s="5">
        <v>11</v>
      </c>
      <c r="AB12" s="5" t="s">
        <v>44</v>
      </c>
      <c r="AC12" s="5">
        <v>1010</v>
      </c>
      <c r="AD12" s="5" t="s">
        <v>13</v>
      </c>
      <c r="AE12" s="5" t="s">
        <v>45</v>
      </c>
      <c r="AF12" s="5">
        <v>11</v>
      </c>
      <c r="AG12" s="6">
        <v>45146</v>
      </c>
      <c r="AH12" s="5" t="s">
        <v>46</v>
      </c>
      <c r="AI12" s="5">
        <v>55555565</v>
      </c>
      <c r="AJ12" s="7" t="s">
        <v>16</v>
      </c>
    </row>
    <row r="13" spans="27:36" x14ac:dyDescent="0.2">
      <c r="AA13" s="5">
        <v>12</v>
      </c>
      <c r="AB13" s="5" t="s">
        <v>47</v>
      </c>
      <c r="AC13" s="5">
        <v>1011</v>
      </c>
      <c r="AD13" s="5" t="s">
        <v>13</v>
      </c>
      <c r="AE13" s="5" t="s">
        <v>48</v>
      </c>
      <c r="AF13" s="5">
        <v>12</v>
      </c>
      <c r="AG13" s="6">
        <v>45147</v>
      </c>
      <c r="AH13" s="5" t="s">
        <v>49</v>
      </c>
      <c r="AI13" s="5">
        <v>55555566</v>
      </c>
      <c r="AJ13" s="7" t="s">
        <v>16</v>
      </c>
    </row>
    <row r="14" spans="27:36" x14ac:dyDescent="0.2">
      <c r="AA14" s="5">
        <v>13</v>
      </c>
      <c r="AB14" s="5" t="s">
        <v>50</v>
      </c>
      <c r="AC14" s="5">
        <v>1012</v>
      </c>
      <c r="AD14" s="5" t="s">
        <v>13</v>
      </c>
      <c r="AE14" s="5" t="s">
        <v>51</v>
      </c>
      <c r="AF14" s="5">
        <v>13</v>
      </c>
      <c r="AG14" s="6">
        <v>45148</v>
      </c>
      <c r="AH14" s="5" t="s">
        <v>52</v>
      </c>
      <c r="AI14" s="5">
        <v>55555567</v>
      </c>
      <c r="AJ14" s="7" t="s">
        <v>16</v>
      </c>
    </row>
    <row r="15" spans="27:36" x14ac:dyDescent="0.2">
      <c r="AA15" s="5">
        <v>14</v>
      </c>
      <c r="AB15" s="5" t="s">
        <v>53</v>
      </c>
      <c r="AC15" s="5">
        <v>1013</v>
      </c>
      <c r="AD15" s="5" t="s">
        <v>13</v>
      </c>
      <c r="AE15" s="5" t="s">
        <v>54</v>
      </c>
      <c r="AF15" s="5">
        <v>14</v>
      </c>
      <c r="AG15" s="6">
        <v>45149</v>
      </c>
      <c r="AH15" s="5" t="s">
        <v>55</v>
      </c>
      <c r="AI15" s="5">
        <v>55555568</v>
      </c>
      <c r="AJ15" s="7" t="s">
        <v>16</v>
      </c>
    </row>
    <row r="16" spans="27:36" x14ac:dyDescent="0.2">
      <c r="AA16" s="5">
        <v>15</v>
      </c>
      <c r="AB16" s="5" t="s">
        <v>56</v>
      </c>
      <c r="AC16" s="5">
        <v>1014</v>
      </c>
      <c r="AD16" s="5" t="s">
        <v>13</v>
      </c>
      <c r="AE16" s="5" t="s">
        <v>57</v>
      </c>
      <c r="AF16" s="5">
        <v>15</v>
      </c>
      <c r="AG16" s="6">
        <v>45150</v>
      </c>
      <c r="AH16" s="5" t="s">
        <v>58</v>
      </c>
      <c r="AI16" s="5">
        <v>55555569</v>
      </c>
      <c r="AJ16" s="7" t="s">
        <v>16</v>
      </c>
    </row>
    <row r="17" spans="27:36" x14ac:dyDescent="0.2">
      <c r="AA17" s="5">
        <v>16</v>
      </c>
      <c r="AB17" s="5" t="s">
        <v>59</v>
      </c>
      <c r="AC17" s="5">
        <v>1015</v>
      </c>
      <c r="AD17" s="5" t="s">
        <v>13</v>
      </c>
      <c r="AE17" s="5" t="s">
        <v>60</v>
      </c>
      <c r="AF17" s="5">
        <v>16</v>
      </c>
      <c r="AG17" s="6">
        <v>45151</v>
      </c>
      <c r="AH17" s="5" t="s">
        <v>61</v>
      </c>
      <c r="AI17" s="5">
        <v>55555570</v>
      </c>
      <c r="AJ17" s="7" t="s">
        <v>16</v>
      </c>
    </row>
    <row r="18" spans="27:36" x14ac:dyDescent="0.2">
      <c r="AA18" s="5">
        <v>17</v>
      </c>
      <c r="AB18" s="5" t="s">
        <v>62</v>
      </c>
      <c r="AC18" s="5">
        <v>1016</v>
      </c>
      <c r="AD18" s="5" t="s">
        <v>13</v>
      </c>
      <c r="AE18" s="5" t="s">
        <v>63</v>
      </c>
      <c r="AF18" s="5">
        <v>17</v>
      </c>
      <c r="AG18" s="6">
        <v>45152</v>
      </c>
      <c r="AH18" s="5" t="s">
        <v>64</v>
      </c>
      <c r="AI18" s="5">
        <v>55555571</v>
      </c>
      <c r="AJ18" s="7" t="s">
        <v>16</v>
      </c>
    </row>
    <row r="19" spans="27:36" x14ac:dyDescent="0.2">
      <c r="AA19" s="5">
        <v>18</v>
      </c>
      <c r="AB19" s="5" t="s">
        <v>65</v>
      </c>
      <c r="AC19" s="5">
        <v>1017</v>
      </c>
      <c r="AD19" s="5" t="s">
        <v>13</v>
      </c>
      <c r="AE19" s="5" t="s">
        <v>66</v>
      </c>
      <c r="AF19" s="5">
        <v>18</v>
      </c>
      <c r="AG19" s="6">
        <v>45153</v>
      </c>
      <c r="AH19" s="5" t="s">
        <v>67</v>
      </c>
      <c r="AI19" s="5">
        <v>55555572</v>
      </c>
      <c r="AJ19" s="7" t="s">
        <v>16</v>
      </c>
    </row>
    <row r="20" spans="27:36" x14ac:dyDescent="0.2">
      <c r="AA20" s="5">
        <v>19</v>
      </c>
      <c r="AB20" s="5" t="s">
        <v>68</v>
      </c>
      <c r="AC20" s="5">
        <v>1018</v>
      </c>
      <c r="AD20" s="5" t="s">
        <v>13</v>
      </c>
      <c r="AE20" s="5" t="s">
        <v>69</v>
      </c>
      <c r="AF20" s="5">
        <v>19</v>
      </c>
      <c r="AG20" s="6">
        <v>45154</v>
      </c>
      <c r="AH20" s="5" t="s">
        <v>70</v>
      </c>
      <c r="AI20" s="5">
        <v>55555573</v>
      </c>
      <c r="AJ20" s="7" t="s">
        <v>16</v>
      </c>
    </row>
    <row r="21" spans="27:36" x14ac:dyDescent="0.2">
      <c r="AA21" s="5">
        <v>20</v>
      </c>
      <c r="AB21" s="5" t="s">
        <v>71</v>
      </c>
      <c r="AC21" s="5">
        <v>1019</v>
      </c>
      <c r="AD21" s="5" t="s">
        <v>13</v>
      </c>
      <c r="AE21" s="5" t="s">
        <v>72</v>
      </c>
      <c r="AF21" s="5">
        <v>20</v>
      </c>
      <c r="AG21" s="6">
        <v>45155</v>
      </c>
      <c r="AH21" s="5" t="s">
        <v>73</v>
      </c>
      <c r="AI21" s="5">
        <v>55555574</v>
      </c>
      <c r="AJ21" s="7" t="s">
        <v>16</v>
      </c>
    </row>
    <row r="22" spans="27:36" x14ac:dyDescent="0.2">
      <c r="AA22" s="5">
        <v>21</v>
      </c>
      <c r="AB22" s="5" t="s">
        <v>74</v>
      </c>
      <c r="AC22" s="5">
        <v>1020</v>
      </c>
      <c r="AD22" s="5" t="s">
        <v>13</v>
      </c>
      <c r="AE22" s="5" t="s">
        <v>75</v>
      </c>
      <c r="AF22" s="5">
        <v>21</v>
      </c>
      <c r="AG22" s="6">
        <v>45156</v>
      </c>
      <c r="AH22" s="5" t="s">
        <v>76</v>
      </c>
      <c r="AI22" s="5">
        <v>55555575</v>
      </c>
      <c r="AJ22" s="7" t="s">
        <v>16</v>
      </c>
    </row>
    <row r="23" spans="27:36" x14ac:dyDescent="0.2">
      <c r="AA23" s="5">
        <v>22</v>
      </c>
      <c r="AB23" s="5" t="s">
        <v>77</v>
      </c>
      <c r="AC23" s="5">
        <v>1021</v>
      </c>
      <c r="AD23" s="5" t="s">
        <v>13</v>
      </c>
      <c r="AE23" s="5" t="s">
        <v>78</v>
      </c>
      <c r="AF23" s="5">
        <v>22</v>
      </c>
      <c r="AG23" s="6">
        <v>45157</v>
      </c>
      <c r="AH23" s="5" t="s">
        <v>79</v>
      </c>
      <c r="AI23" s="5">
        <v>55555576</v>
      </c>
      <c r="AJ23" s="7" t="s">
        <v>16</v>
      </c>
    </row>
    <row r="24" spans="27:36" x14ac:dyDescent="0.2">
      <c r="AA24" s="5">
        <v>23</v>
      </c>
      <c r="AB24" s="5" t="s">
        <v>80</v>
      </c>
      <c r="AC24" s="5">
        <v>1022</v>
      </c>
      <c r="AD24" s="5" t="s">
        <v>13</v>
      </c>
      <c r="AE24" s="5" t="s">
        <v>81</v>
      </c>
      <c r="AF24" s="5">
        <v>23</v>
      </c>
      <c r="AG24" s="6">
        <v>45158</v>
      </c>
      <c r="AH24" s="5" t="s">
        <v>82</v>
      </c>
      <c r="AI24" s="5">
        <v>55555577</v>
      </c>
      <c r="AJ24" s="7" t="s">
        <v>16</v>
      </c>
    </row>
    <row r="25" spans="27:36" x14ac:dyDescent="0.2">
      <c r="AA25" s="5">
        <v>24</v>
      </c>
      <c r="AB25" s="5" t="s">
        <v>83</v>
      </c>
      <c r="AC25" s="5">
        <v>1023</v>
      </c>
      <c r="AD25" s="5" t="s">
        <v>13</v>
      </c>
      <c r="AE25" s="5" t="s">
        <v>84</v>
      </c>
      <c r="AF25" s="5">
        <v>24</v>
      </c>
      <c r="AG25" s="6">
        <v>45159</v>
      </c>
      <c r="AH25" s="5" t="s">
        <v>85</v>
      </c>
      <c r="AI25" s="5">
        <v>55555578</v>
      </c>
      <c r="AJ25" s="7" t="s">
        <v>16</v>
      </c>
    </row>
    <row r="26" spans="27:36" x14ac:dyDescent="0.2">
      <c r="AA26" s="5">
        <v>25</v>
      </c>
      <c r="AB26" s="5" t="s">
        <v>86</v>
      </c>
      <c r="AC26" s="5">
        <v>1024</v>
      </c>
      <c r="AD26" s="5" t="s">
        <v>13</v>
      </c>
      <c r="AE26" s="5" t="s">
        <v>87</v>
      </c>
      <c r="AF26" s="5">
        <v>25</v>
      </c>
      <c r="AG26" s="6">
        <v>45160</v>
      </c>
      <c r="AH26" s="5" t="s">
        <v>88</v>
      </c>
      <c r="AI26" s="5">
        <v>55555579</v>
      </c>
      <c r="AJ26" s="7" t="s">
        <v>16</v>
      </c>
    </row>
    <row r="27" spans="27:36" x14ac:dyDescent="0.2">
      <c r="AA27" s="5">
        <v>26</v>
      </c>
      <c r="AB27" s="5" t="s">
        <v>89</v>
      </c>
      <c r="AC27" s="5">
        <v>1025</v>
      </c>
      <c r="AD27" s="5" t="s">
        <v>13</v>
      </c>
      <c r="AE27" s="5" t="s">
        <v>90</v>
      </c>
      <c r="AF27" s="5">
        <v>26</v>
      </c>
      <c r="AG27" s="6">
        <v>45161</v>
      </c>
      <c r="AH27" s="5" t="s">
        <v>91</v>
      </c>
      <c r="AI27" s="5">
        <v>55555580</v>
      </c>
      <c r="AJ27" s="7" t="s">
        <v>16</v>
      </c>
    </row>
    <row r="28" spans="27:36" x14ac:dyDescent="0.2">
      <c r="AA28" s="5">
        <v>27</v>
      </c>
      <c r="AB28" s="5" t="s">
        <v>92</v>
      </c>
      <c r="AC28" s="5">
        <v>1026</v>
      </c>
      <c r="AD28" s="5" t="s">
        <v>13</v>
      </c>
      <c r="AE28" s="5" t="s">
        <v>93</v>
      </c>
      <c r="AF28" s="5">
        <v>27</v>
      </c>
      <c r="AG28" s="6">
        <v>45162</v>
      </c>
      <c r="AH28" s="5" t="s">
        <v>94</v>
      </c>
      <c r="AI28" s="5">
        <v>55555581</v>
      </c>
      <c r="AJ28" s="7" t="s">
        <v>16</v>
      </c>
    </row>
    <row r="29" spans="27:36" x14ac:dyDescent="0.2">
      <c r="AA29" s="5">
        <v>28</v>
      </c>
      <c r="AB29" s="5" t="s">
        <v>95</v>
      </c>
      <c r="AC29" s="5">
        <v>1027</v>
      </c>
      <c r="AD29" s="5" t="s">
        <v>13</v>
      </c>
      <c r="AE29" s="5" t="s">
        <v>96</v>
      </c>
      <c r="AF29" s="5">
        <v>28</v>
      </c>
      <c r="AG29" s="6">
        <v>45163</v>
      </c>
      <c r="AH29" s="5" t="s">
        <v>97</v>
      </c>
      <c r="AI29" s="5">
        <v>55555582</v>
      </c>
      <c r="AJ29" s="7" t="s">
        <v>16</v>
      </c>
    </row>
    <row r="30" spans="27:36" x14ac:dyDescent="0.2">
      <c r="AA30" s="5">
        <v>29</v>
      </c>
      <c r="AB30" s="5" t="s">
        <v>98</v>
      </c>
      <c r="AC30" s="5">
        <v>1028</v>
      </c>
      <c r="AD30" s="5" t="s">
        <v>13</v>
      </c>
      <c r="AE30" s="5" t="s">
        <v>99</v>
      </c>
      <c r="AF30" s="5">
        <v>29</v>
      </c>
      <c r="AG30" s="6">
        <v>45164</v>
      </c>
      <c r="AH30" s="5" t="s">
        <v>100</v>
      </c>
      <c r="AI30" s="5">
        <v>55555583</v>
      </c>
      <c r="AJ30" s="7" t="s">
        <v>16</v>
      </c>
    </row>
    <row r="31" spans="27:36" x14ac:dyDescent="0.2">
      <c r="AA31" s="5">
        <v>30</v>
      </c>
      <c r="AB31" s="5" t="s">
        <v>101</v>
      </c>
      <c r="AC31" s="5">
        <v>1029</v>
      </c>
      <c r="AD31" s="5" t="s">
        <v>13</v>
      </c>
      <c r="AE31" s="5" t="s">
        <v>102</v>
      </c>
      <c r="AF31" s="5">
        <v>30</v>
      </c>
      <c r="AG31" s="6">
        <v>45165</v>
      </c>
      <c r="AH31" s="5" t="s">
        <v>103</v>
      </c>
      <c r="AI31" s="5">
        <v>55555584</v>
      </c>
      <c r="AJ31" s="7" t="s">
        <v>16</v>
      </c>
    </row>
    <row r="32" spans="27:36" x14ac:dyDescent="0.2">
      <c r="AA32" s="5">
        <v>31</v>
      </c>
      <c r="AB32" s="5" t="s">
        <v>104</v>
      </c>
      <c r="AC32" s="5">
        <v>1030</v>
      </c>
      <c r="AD32" s="5" t="s">
        <v>13</v>
      </c>
      <c r="AE32" s="5" t="s">
        <v>105</v>
      </c>
      <c r="AF32" s="5">
        <v>31</v>
      </c>
      <c r="AG32" s="6">
        <v>45166</v>
      </c>
      <c r="AH32" s="5" t="s">
        <v>106</v>
      </c>
      <c r="AI32" s="5">
        <v>55555585</v>
      </c>
      <c r="AJ32" s="7" t="s">
        <v>16</v>
      </c>
    </row>
    <row r="33" spans="27:36" x14ac:dyDescent="0.2">
      <c r="AA33" s="5">
        <v>32</v>
      </c>
      <c r="AB33" s="5" t="s">
        <v>107</v>
      </c>
      <c r="AC33" s="5">
        <v>1031</v>
      </c>
      <c r="AD33" s="5" t="s">
        <v>13</v>
      </c>
      <c r="AE33" s="5" t="s">
        <v>108</v>
      </c>
      <c r="AF33" s="5">
        <v>32</v>
      </c>
      <c r="AG33" s="6">
        <v>45167</v>
      </c>
      <c r="AH33" s="5" t="s">
        <v>109</v>
      </c>
      <c r="AI33" s="5">
        <v>55555586</v>
      </c>
      <c r="AJ33" s="7" t="s">
        <v>16</v>
      </c>
    </row>
    <row r="34" spans="27:36" x14ac:dyDescent="0.2">
      <c r="AA34" s="5">
        <v>33</v>
      </c>
      <c r="AB34" s="5" t="s">
        <v>110</v>
      </c>
      <c r="AC34" s="5">
        <v>1032</v>
      </c>
      <c r="AD34" s="5" t="s">
        <v>13</v>
      </c>
      <c r="AE34" s="5" t="s">
        <v>111</v>
      </c>
      <c r="AF34" s="5">
        <v>33</v>
      </c>
      <c r="AG34" s="6">
        <v>45168</v>
      </c>
      <c r="AH34" s="5" t="s">
        <v>112</v>
      </c>
      <c r="AI34" s="5">
        <v>55555587</v>
      </c>
      <c r="AJ34" s="7" t="s">
        <v>16</v>
      </c>
    </row>
    <row r="35" spans="27:36" x14ac:dyDescent="0.2">
      <c r="AA35" s="5">
        <v>34</v>
      </c>
      <c r="AB35" s="5" t="s">
        <v>113</v>
      </c>
      <c r="AC35" s="5">
        <v>1033</v>
      </c>
      <c r="AD35" s="5" t="s">
        <v>13</v>
      </c>
      <c r="AE35" s="5" t="s">
        <v>114</v>
      </c>
      <c r="AF35" s="5">
        <v>34</v>
      </c>
      <c r="AG35" s="6">
        <v>45169</v>
      </c>
      <c r="AH35" s="5" t="s">
        <v>115</v>
      </c>
      <c r="AI35" s="5">
        <v>55555588</v>
      </c>
      <c r="AJ35" s="7" t="s">
        <v>16</v>
      </c>
    </row>
    <row r="36" spans="27:36" x14ac:dyDescent="0.2">
      <c r="AA36" s="5">
        <v>35</v>
      </c>
      <c r="AB36" s="5" t="s">
        <v>116</v>
      </c>
      <c r="AC36" s="5">
        <v>1034</v>
      </c>
      <c r="AD36" s="5" t="s">
        <v>13</v>
      </c>
      <c r="AE36" s="5" t="s">
        <v>117</v>
      </c>
      <c r="AF36" s="5">
        <v>35</v>
      </c>
      <c r="AG36" s="6">
        <v>45170</v>
      </c>
      <c r="AH36" s="5" t="s">
        <v>118</v>
      </c>
      <c r="AI36" s="5">
        <v>55555589</v>
      </c>
      <c r="AJ36" s="7" t="s">
        <v>16</v>
      </c>
    </row>
    <row r="37" spans="27:36" x14ac:dyDescent="0.2">
      <c r="AA37" s="5">
        <v>36</v>
      </c>
      <c r="AB37" s="5" t="s">
        <v>119</v>
      </c>
      <c r="AC37" s="5">
        <v>1035</v>
      </c>
      <c r="AD37" s="5" t="s">
        <v>13</v>
      </c>
      <c r="AE37" s="5" t="s">
        <v>120</v>
      </c>
      <c r="AF37" s="5">
        <v>36</v>
      </c>
      <c r="AG37" s="6">
        <v>45171</v>
      </c>
      <c r="AH37" s="5" t="s">
        <v>121</v>
      </c>
      <c r="AI37" s="5">
        <v>55555590</v>
      </c>
      <c r="AJ37" s="7" t="s">
        <v>16</v>
      </c>
    </row>
    <row r="38" spans="27:36" x14ac:dyDescent="0.2">
      <c r="AA38" s="5">
        <v>37</v>
      </c>
      <c r="AB38" s="5" t="s">
        <v>122</v>
      </c>
      <c r="AC38" s="5">
        <v>1036</v>
      </c>
      <c r="AD38" s="5" t="s">
        <v>13</v>
      </c>
      <c r="AE38" s="5" t="s">
        <v>123</v>
      </c>
      <c r="AF38" s="5">
        <v>37</v>
      </c>
      <c r="AG38" s="6">
        <v>45172</v>
      </c>
      <c r="AH38" s="5" t="s">
        <v>124</v>
      </c>
      <c r="AI38" s="5">
        <v>55555591</v>
      </c>
      <c r="AJ38" s="7" t="s">
        <v>16</v>
      </c>
    </row>
    <row r="39" spans="27:36" x14ac:dyDescent="0.2">
      <c r="AA39" s="5">
        <v>38</v>
      </c>
      <c r="AB39" s="5" t="s">
        <v>125</v>
      </c>
      <c r="AC39" s="5">
        <v>1037</v>
      </c>
      <c r="AD39" s="5" t="s">
        <v>13</v>
      </c>
      <c r="AE39" s="5" t="s">
        <v>126</v>
      </c>
      <c r="AF39" s="5">
        <v>38</v>
      </c>
      <c r="AG39" s="6">
        <v>45173</v>
      </c>
      <c r="AH39" s="5" t="s">
        <v>127</v>
      </c>
      <c r="AI39" s="5">
        <v>55555592</v>
      </c>
      <c r="AJ39" s="7" t="s">
        <v>16</v>
      </c>
    </row>
    <row r="40" spans="27:36" x14ac:dyDescent="0.2">
      <c r="AA40" s="5">
        <v>39</v>
      </c>
      <c r="AB40" s="5" t="s">
        <v>128</v>
      </c>
      <c r="AC40" s="5">
        <v>1038</v>
      </c>
      <c r="AD40" s="5" t="s">
        <v>13</v>
      </c>
      <c r="AE40" s="5" t="s">
        <v>129</v>
      </c>
      <c r="AF40" s="5">
        <v>39</v>
      </c>
      <c r="AG40" s="6">
        <v>45174</v>
      </c>
      <c r="AH40" s="5" t="s">
        <v>130</v>
      </c>
      <c r="AI40" s="5">
        <v>55555593</v>
      </c>
      <c r="AJ40" s="7" t="s">
        <v>16</v>
      </c>
    </row>
    <row r="41" spans="27:36" x14ac:dyDescent="0.2">
      <c r="AA41" s="5">
        <v>40</v>
      </c>
      <c r="AB41" s="5" t="s">
        <v>131</v>
      </c>
      <c r="AC41" s="5">
        <v>1039</v>
      </c>
      <c r="AD41" s="5" t="s">
        <v>13</v>
      </c>
      <c r="AE41" s="5" t="s">
        <v>132</v>
      </c>
      <c r="AF41" s="5">
        <v>40</v>
      </c>
      <c r="AG41" s="6">
        <v>45175</v>
      </c>
      <c r="AH41" s="5" t="s">
        <v>133</v>
      </c>
      <c r="AI41" s="5">
        <v>55555594</v>
      </c>
      <c r="AJ41" s="7" t="s">
        <v>16</v>
      </c>
    </row>
    <row r="42" spans="27:36" x14ac:dyDescent="0.2">
      <c r="AA42" s="5">
        <v>41</v>
      </c>
      <c r="AB42" s="5" t="s">
        <v>134</v>
      </c>
      <c r="AC42" s="5">
        <v>1040</v>
      </c>
      <c r="AD42" s="5" t="s">
        <v>13</v>
      </c>
      <c r="AE42" s="5" t="s">
        <v>135</v>
      </c>
      <c r="AF42" s="5">
        <v>41</v>
      </c>
      <c r="AG42" s="6">
        <v>45176</v>
      </c>
      <c r="AH42" s="5" t="s">
        <v>136</v>
      </c>
      <c r="AI42" s="5">
        <v>55555595</v>
      </c>
      <c r="AJ42" s="7" t="s">
        <v>16</v>
      </c>
    </row>
    <row r="43" spans="27:36" x14ac:dyDescent="0.2">
      <c r="AA43" s="5">
        <v>42</v>
      </c>
      <c r="AB43" s="5" t="s">
        <v>137</v>
      </c>
      <c r="AC43" s="5">
        <v>1041</v>
      </c>
      <c r="AD43" s="5" t="s">
        <v>13</v>
      </c>
      <c r="AE43" s="5" t="s">
        <v>138</v>
      </c>
      <c r="AF43" s="5">
        <v>42</v>
      </c>
      <c r="AG43" s="6">
        <v>45177</v>
      </c>
      <c r="AH43" s="5" t="s">
        <v>139</v>
      </c>
      <c r="AI43" s="5">
        <v>55555596</v>
      </c>
      <c r="AJ43" s="7" t="s">
        <v>16</v>
      </c>
    </row>
    <row r="44" spans="27:36" x14ac:dyDescent="0.2">
      <c r="AA44" s="5">
        <v>43</v>
      </c>
      <c r="AB44" s="5" t="s">
        <v>140</v>
      </c>
      <c r="AC44" s="5">
        <v>1042</v>
      </c>
      <c r="AD44" s="5" t="s">
        <v>13</v>
      </c>
      <c r="AE44" s="5" t="s">
        <v>141</v>
      </c>
      <c r="AF44" s="5">
        <v>43</v>
      </c>
      <c r="AG44" s="6">
        <v>45178</v>
      </c>
      <c r="AH44" s="5" t="s">
        <v>142</v>
      </c>
      <c r="AI44" s="5">
        <v>55555597</v>
      </c>
      <c r="AJ44" s="7" t="s">
        <v>16</v>
      </c>
    </row>
    <row r="45" spans="27:36" x14ac:dyDescent="0.2">
      <c r="AA45" s="5">
        <v>44</v>
      </c>
      <c r="AB45" s="5" t="s">
        <v>143</v>
      </c>
      <c r="AC45" s="5">
        <v>1043</v>
      </c>
      <c r="AD45" s="5" t="s">
        <v>13</v>
      </c>
      <c r="AE45" s="5" t="s">
        <v>144</v>
      </c>
      <c r="AF45" s="5">
        <v>44</v>
      </c>
      <c r="AG45" s="6">
        <v>45179</v>
      </c>
      <c r="AH45" s="5" t="s">
        <v>145</v>
      </c>
      <c r="AI45" s="5">
        <v>55555598</v>
      </c>
      <c r="AJ45" s="7" t="s">
        <v>16</v>
      </c>
    </row>
    <row r="46" spans="27:36" x14ac:dyDescent="0.2">
      <c r="AA46" s="5">
        <v>45</v>
      </c>
      <c r="AB46" s="5" t="s">
        <v>146</v>
      </c>
      <c r="AC46" s="5">
        <v>1044</v>
      </c>
      <c r="AD46" s="5" t="s">
        <v>13</v>
      </c>
      <c r="AE46" s="5" t="s">
        <v>147</v>
      </c>
      <c r="AF46" s="5">
        <v>45</v>
      </c>
      <c r="AG46" s="6">
        <v>45180</v>
      </c>
      <c r="AH46" s="5" t="s">
        <v>148</v>
      </c>
      <c r="AI46" s="5">
        <v>55555599</v>
      </c>
      <c r="AJ46" s="7" t="s">
        <v>16</v>
      </c>
    </row>
    <row r="47" spans="27:36" x14ac:dyDescent="0.2">
      <c r="AA47" s="5">
        <v>46</v>
      </c>
      <c r="AB47" s="5" t="s">
        <v>149</v>
      </c>
      <c r="AC47" s="5">
        <v>1045</v>
      </c>
      <c r="AD47" s="5" t="s">
        <v>13</v>
      </c>
      <c r="AE47" s="5" t="s">
        <v>150</v>
      </c>
      <c r="AF47" s="5">
        <v>46</v>
      </c>
      <c r="AG47" s="6">
        <v>45181</v>
      </c>
      <c r="AH47" s="5" t="s">
        <v>151</v>
      </c>
      <c r="AI47" s="5">
        <v>55555600</v>
      </c>
      <c r="AJ47" s="7" t="s">
        <v>16</v>
      </c>
    </row>
    <row r="48" spans="27:36" x14ac:dyDescent="0.2">
      <c r="AA48" s="5">
        <v>47</v>
      </c>
      <c r="AB48" s="5" t="s">
        <v>152</v>
      </c>
      <c r="AC48" s="5">
        <v>1046</v>
      </c>
      <c r="AD48" s="5" t="s">
        <v>13</v>
      </c>
      <c r="AE48" s="5" t="s">
        <v>153</v>
      </c>
      <c r="AF48" s="5">
        <v>47</v>
      </c>
      <c r="AG48" s="6">
        <v>45182</v>
      </c>
      <c r="AH48" s="5" t="s">
        <v>154</v>
      </c>
      <c r="AI48" s="5">
        <v>55555601</v>
      </c>
      <c r="AJ48" s="7" t="s">
        <v>16</v>
      </c>
    </row>
    <row r="49" spans="27:36" x14ac:dyDescent="0.2">
      <c r="AA49" s="5">
        <v>48</v>
      </c>
      <c r="AB49" s="5" t="s">
        <v>155</v>
      </c>
      <c r="AC49" s="5">
        <v>1047</v>
      </c>
      <c r="AD49" s="5" t="s">
        <v>13</v>
      </c>
      <c r="AE49" s="5" t="s">
        <v>156</v>
      </c>
      <c r="AF49" s="5">
        <v>48</v>
      </c>
      <c r="AG49" s="6">
        <v>45183</v>
      </c>
      <c r="AH49" s="5" t="s">
        <v>157</v>
      </c>
      <c r="AI49" s="5">
        <v>55555602</v>
      </c>
      <c r="AJ49" s="7" t="s">
        <v>16</v>
      </c>
    </row>
    <row r="50" spans="27:36" x14ac:dyDescent="0.2">
      <c r="AA50" s="5">
        <v>49</v>
      </c>
      <c r="AB50" s="5" t="s">
        <v>158</v>
      </c>
      <c r="AC50" s="5">
        <v>1048</v>
      </c>
      <c r="AD50" s="5" t="s">
        <v>13</v>
      </c>
      <c r="AE50" s="5" t="s">
        <v>159</v>
      </c>
      <c r="AF50" s="5">
        <v>49</v>
      </c>
      <c r="AG50" s="6">
        <v>45184</v>
      </c>
      <c r="AH50" s="5" t="s">
        <v>160</v>
      </c>
      <c r="AI50" s="5">
        <v>55555603</v>
      </c>
      <c r="AJ50" s="7" t="s">
        <v>16</v>
      </c>
    </row>
    <row r="51" spans="27:36" x14ac:dyDescent="0.2">
      <c r="AA51" s="5">
        <v>50</v>
      </c>
      <c r="AB51" s="5" t="s">
        <v>161</v>
      </c>
      <c r="AC51" s="5">
        <v>1049</v>
      </c>
      <c r="AD51" s="5" t="s">
        <v>13</v>
      </c>
      <c r="AE51" s="5" t="s">
        <v>162</v>
      </c>
      <c r="AF51" s="5">
        <v>50</v>
      </c>
      <c r="AG51" s="6">
        <v>45185</v>
      </c>
      <c r="AH51" s="5" t="s">
        <v>163</v>
      </c>
      <c r="AI51" s="5">
        <v>55555604</v>
      </c>
      <c r="AJ51" s="7" t="s">
        <v>16</v>
      </c>
    </row>
    <row r="52" spans="27:36" x14ac:dyDescent="0.2">
      <c r="AA52" s="5">
        <v>51</v>
      </c>
      <c r="AB52" s="5" t="s">
        <v>164</v>
      </c>
      <c r="AC52" s="5">
        <v>1050</v>
      </c>
      <c r="AD52" s="5" t="s">
        <v>13</v>
      </c>
      <c r="AE52" s="5" t="s">
        <v>165</v>
      </c>
      <c r="AF52" s="5">
        <v>51</v>
      </c>
      <c r="AG52" s="6">
        <v>45186</v>
      </c>
      <c r="AH52" s="5" t="s">
        <v>166</v>
      </c>
      <c r="AI52" s="5">
        <v>55555605</v>
      </c>
      <c r="AJ52" s="7" t="s">
        <v>16</v>
      </c>
    </row>
    <row r="53" spans="27:36" x14ac:dyDescent="0.2">
      <c r="AA53" s="5">
        <v>52</v>
      </c>
      <c r="AB53" s="5" t="s">
        <v>167</v>
      </c>
      <c r="AC53" s="5">
        <v>1051</v>
      </c>
      <c r="AD53" s="5" t="s">
        <v>13</v>
      </c>
      <c r="AE53" s="5" t="s">
        <v>168</v>
      </c>
      <c r="AF53" s="5">
        <v>52</v>
      </c>
      <c r="AG53" s="6">
        <v>45187</v>
      </c>
      <c r="AH53" s="5" t="s">
        <v>169</v>
      </c>
      <c r="AI53" s="5">
        <v>55555606</v>
      </c>
      <c r="AJ53" s="7" t="s">
        <v>16</v>
      </c>
    </row>
    <row r="54" spans="27:36" x14ac:dyDescent="0.2">
      <c r="AA54" s="5">
        <v>53</v>
      </c>
      <c r="AB54" s="5" t="s">
        <v>170</v>
      </c>
      <c r="AC54" s="5">
        <v>1052</v>
      </c>
      <c r="AD54" s="5" t="s">
        <v>13</v>
      </c>
      <c r="AE54" s="5" t="s">
        <v>171</v>
      </c>
      <c r="AF54" s="5">
        <v>53</v>
      </c>
      <c r="AG54" s="6">
        <v>45188</v>
      </c>
      <c r="AH54" s="5" t="s">
        <v>172</v>
      </c>
      <c r="AI54" s="5">
        <v>55555607</v>
      </c>
      <c r="AJ54" s="7" t="s">
        <v>16</v>
      </c>
    </row>
    <row r="55" spans="27:36" x14ac:dyDescent="0.2">
      <c r="AA55" s="5">
        <v>54</v>
      </c>
      <c r="AB55" s="5" t="s">
        <v>173</v>
      </c>
      <c r="AC55" s="5">
        <v>1053</v>
      </c>
      <c r="AD55" s="5" t="s">
        <v>13</v>
      </c>
      <c r="AE55" s="5" t="s">
        <v>174</v>
      </c>
      <c r="AF55" s="5">
        <v>54</v>
      </c>
      <c r="AG55" s="6">
        <v>45189</v>
      </c>
      <c r="AH55" s="5" t="s">
        <v>175</v>
      </c>
      <c r="AI55" s="5">
        <v>55555608</v>
      </c>
      <c r="AJ55" s="7" t="s">
        <v>16</v>
      </c>
    </row>
    <row r="56" spans="27:36" x14ac:dyDescent="0.2">
      <c r="AA56" s="5">
        <v>55</v>
      </c>
      <c r="AB56" s="5" t="s">
        <v>176</v>
      </c>
      <c r="AC56" s="5">
        <v>1054</v>
      </c>
      <c r="AD56" s="5" t="s">
        <v>13</v>
      </c>
      <c r="AE56" s="5" t="s">
        <v>177</v>
      </c>
      <c r="AF56" s="5">
        <v>55</v>
      </c>
      <c r="AG56" s="6">
        <v>45190</v>
      </c>
      <c r="AH56" s="5" t="s">
        <v>178</v>
      </c>
      <c r="AI56" s="5">
        <v>55555609</v>
      </c>
      <c r="AJ56" s="7" t="s">
        <v>16</v>
      </c>
    </row>
    <row r="57" spans="27:36" x14ac:dyDescent="0.2">
      <c r="AA57" s="5">
        <v>56</v>
      </c>
      <c r="AB57" s="5" t="s">
        <v>179</v>
      </c>
      <c r="AC57" s="5">
        <v>1055</v>
      </c>
      <c r="AD57" s="5" t="s">
        <v>13</v>
      </c>
      <c r="AE57" s="5" t="s">
        <v>180</v>
      </c>
      <c r="AF57" s="5">
        <v>56</v>
      </c>
      <c r="AG57" s="6">
        <v>45191</v>
      </c>
      <c r="AH57" s="5" t="s">
        <v>181</v>
      </c>
      <c r="AI57" s="5">
        <v>55555610</v>
      </c>
      <c r="AJ57" s="7" t="s">
        <v>16</v>
      </c>
    </row>
    <row r="58" spans="27:36" x14ac:dyDescent="0.2">
      <c r="AA58" s="5">
        <v>57</v>
      </c>
      <c r="AB58" s="5" t="s">
        <v>182</v>
      </c>
      <c r="AC58" s="5">
        <v>1056</v>
      </c>
      <c r="AD58" s="5" t="s">
        <v>13</v>
      </c>
      <c r="AE58" s="5" t="s">
        <v>183</v>
      </c>
      <c r="AF58" s="5">
        <v>57</v>
      </c>
      <c r="AG58" s="6">
        <v>45192</v>
      </c>
      <c r="AH58" s="5" t="s">
        <v>184</v>
      </c>
      <c r="AI58" s="5">
        <v>55555611</v>
      </c>
      <c r="AJ58" s="7" t="s">
        <v>16</v>
      </c>
    </row>
    <row r="59" spans="27:36" x14ac:dyDescent="0.2">
      <c r="AA59" s="5">
        <v>58</v>
      </c>
      <c r="AB59" s="5" t="s">
        <v>185</v>
      </c>
      <c r="AC59" s="5">
        <v>1057</v>
      </c>
      <c r="AD59" s="5" t="s">
        <v>13</v>
      </c>
      <c r="AE59" s="5" t="s">
        <v>186</v>
      </c>
      <c r="AF59" s="5">
        <v>58</v>
      </c>
      <c r="AG59" s="6">
        <v>45193</v>
      </c>
      <c r="AH59" s="5" t="s">
        <v>187</v>
      </c>
      <c r="AI59" s="5">
        <v>55555612</v>
      </c>
      <c r="AJ59" s="7" t="s">
        <v>16</v>
      </c>
    </row>
    <row r="60" spans="27:36" x14ac:dyDescent="0.2">
      <c r="AA60" s="5">
        <v>59</v>
      </c>
      <c r="AB60" s="5" t="s">
        <v>188</v>
      </c>
      <c r="AC60" s="5">
        <v>1058</v>
      </c>
      <c r="AD60" s="5" t="s">
        <v>13</v>
      </c>
      <c r="AE60" s="5" t="s">
        <v>189</v>
      </c>
      <c r="AF60" s="5">
        <v>59</v>
      </c>
      <c r="AG60" s="6">
        <v>45194</v>
      </c>
      <c r="AH60" s="5" t="s">
        <v>190</v>
      </c>
      <c r="AI60" s="5">
        <v>55555613</v>
      </c>
      <c r="AJ60" s="7" t="s">
        <v>16</v>
      </c>
    </row>
    <row r="61" spans="27:36" x14ac:dyDescent="0.2">
      <c r="AA61" s="5">
        <v>60</v>
      </c>
      <c r="AB61" s="5" t="s">
        <v>191</v>
      </c>
      <c r="AC61" s="5">
        <v>1059</v>
      </c>
      <c r="AD61" s="5" t="s">
        <v>13</v>
      </c>
      <c r="AE61" s="5" t="s">
        <v>192</v>
      </c>
      <c r="AF61" s="5">
        <v>60</v>
      </c>
      <c r="AG61" s="6">
        <v>45195</v>
      </c>
      <c r="AH61" s="5" t="s">
        <v>193</v>
      </c>
      <c r="AI61" s="5">
        <v>55555614</v>
      </c>
      <c r="AJ61" s="7" t="s">
        <v>16</v>
      </c>
    </row>
    <row r="62" spans="27:36" x14ac:dyDescent="0.2">
      <c r="AA62" s="5">
        <v>61</v>
      </c>
      <c r="AB62" s="5" t="s">
        <v>194</v>
      </c>
      <c r="AC62" s="5">
        <v>1060</v>
      </c>
      <c r="AD62" s="5" t="s">
        <v>13</v>
      </c>
      <c r="AE62" s="5" t="s">
        <v>195</v>
      </c>
      <c r="AF62" s="5">
        <v>61</v>
      </c>
      <c r="AG62" s="6">
        <v>45196</v>
      </c>
      <c r="AH62" s="5" t="s">
        <v>196</v>
      </c>
      <c r="AI62" s="5">
        <v>55555615</v>
      </c>
      <c r="AJ62" s="7" t="s">
        <v>16</v>
      </c>
    </row>
    <row r="63" spans="27:36" x14ac:dyDescent="0.2">
      <c r="AA63" s="5">
        <v>62</v>
      </c>
      <c r="AB63" s="5" t="s">
        <v>197</v>
      </c>
      <c r="AC63" s="5">
        <v>1061</v>
      </c>
      <c r="AD63" s="5" t="s">
        <v>13</v>
      </c>
      <c r="AE63" s="5" t="s">
        <v>198</v>
      </c>
      <c r="AF63" s="5">
        <v>62</v>
      </c>
      <c r="AG63" s="6">
        <v>45197</v>
      </c>
      <c r="AH63" s="5" t="s">
        <v>199</v>
      </c>
      <c r="AI63" s="5">
        <v>55555616</v>
      </c>
      <c r="AJ63" s="7" t="s">
        <v>16</v>
      </c>
    </row>
    <row r="64" spans="27:36" x14ac:dyDescent="0.2">
      <c r="AA64" s="5">
        <v>63</v>
      </c>
      <c r="AB64" s="5" t="s">
        <v>200</v>
      </c>
      <c r="AC64" s="5">
        <v>1062</v>
      </c>
      <c r="AD64" s="5" t="s">
        <v>13</v>
      </c>
      <c r="AE64" s="5" t="s">
        <v>201</v>
      </c>
      <c r="AF64" s="5">
        <v>63</v>
      </c>
      <c r="AG64" s="6">
        <v>45198</v>
      </c>
      <c r="AH64" s="5" t="s">
        <v>202</v>
      </c>
      <c r="AI64" s="5">
        <v>55555617</v>
      </c>
      <c r="AJ64" s="7" t="s">
        <v>16</v>
      </c>
    </row>
    <row r="65" spans="27:36" x14ac:dyDescent="0.2">
      <c r="AA65" s="5">
        <v>64</v>
      </c>
      <c r="AB65" s="5" t="s">
        <v>203</v>
      </c>
      <c r="AC65" s="5">
        <v>1063</v>
      </c>
      <c r="AD65" s="5" t="s">
        <v>13</v>
      </c>
      <c r="AE65" s="5" t="s">
        <v>204</v>
      </c>
      <c r="AF65" s="5">
        <v>64</v>
      </c>
      <c r="AG65" s="6">
        <v>45199</v>
      </c>
      <c r="AH65" s="5" t="s">
        <v>205</v>
      </c>
      <c r="AI65" s="5">
        <v>55555618</v>
      </c>
      <c r="AJ65" s="7" t="s">
        <v>16</v>
      </c>
    </row>
    <row r="66" spans="27:36" x14ac:dyDescent="0.2">
      <c r="AA66" s="5">
        <v>65</v>
      </c>
      <c r="AB66" s="5" t="s">
        <v>206</v>
      </c>
      <c r="AC66" s="5">
        <v>1064</v>
      </c>
      <c r="AD66" s="5" t="s">
        <v>13</v>
      </c>
      <c r="AE66" s="5" t="s">
        <v>207</v>
      </c>
      <c r="AF66" s="5">
        <v>65</v>
      </c>
      <c r="AG66" s="6">
        <v>45200</v>
      </c>
      <c r="AH66" s="5" t="s">
        <v>208</v>
      </c>
      <c r="AI66" s="5">
        <v>55555619</v>
      </c>
      <c r="AJ66" s="7" t="s">
        <v>16</v>
      </c>
    </row>
    <row r="67" spans="27:36" x14ac:dyDescent="0.2">
      <c r="AA67" s="5">
        <v>66</v>
      </c>
      <c r="AB67" s="5" t="s">
        <v>209</v>
      </c>
      <c r="AC67" s="5">
        <v>1065</v>
      </c>
      <c r="AD67" s="5" t="s">
        <v>13</v>
      </c>
      <c r="AE67" s="5" t="s">
        <v>210</v>
      </c>
      <c r="AF67" s="5">
        <v>66</v>
      </c>
      <c r="AG67" s="6">
        <v>45201</v>
      </c>
      <c r="AH67" s="5" t="s">
        <v>211</v>
      </c>
      <c r="AI67" s="5">
        <v>55555620</v>
      </c>
      <c r="AJ67" s="7" t="s">
        <v>16</v>
      </c>
    </row>
    <row r="68" spans="27:36" x14ac:dyDescent="0.2">
      <c r="AA68" s="5">
        <v>67</v>
      </c>
      <c r="AB68" s="5" t="s">
        <v>212</v>
      </c>
      <c r="AC68" s="5">
        <v>1066</v>
      </c>
      <c r="AD68" s="5" t="s">
        <v>13</v>
      </c>
      <c r="AE68" s="5" t="s">
        <v>213</v>
      </c>
      <c r="AF68" s="5">
        <v>67</v>
      </c>
      <c r="AG68" s="6">
        <v>45202</v>
      </c>
      <c r="AH68" s="5" t="s">
        <v>214</v>
      </c>
      <c r="AI68" s="5">
        <v>55555621</v>
      </c>
      <c r="AJ68" s="7" t="s">
        <v>16</v>
      </c>
    </row>
    <row r="69" spans="27:36" x14ac:dyDescent="0.2">
      <c r="AA69" s="5">
        <v>68</v>
      </c>
      <c r="AB69" s="5" t="s">
        <v>215</v>
      </c>
      <c r="AC69" s="5">
        <v>1067</v>
      </c>
      <c r="AD69" s="5" t="s">
        <v>13</v>
      </c>
      <c r="AE69" s="5" t="s">
        <v>216</v>
      </c>
      <c r="AF69" s="5">
        <v>68</v>
      </c>
      <c r="AG69" s="6">
        <v>45203</v>
      </c>
      <c r="AH69" s="5" t="s">
        <v>217</v>
      </c>
      <c r="AI69" s="5">
        <v>55555622</v>
      </c>
      <c r="AJ69" s="7" t="s">
        <v>16</v>
      </c>
    </row>
    <row r="70" spans="27:36" x14ac:dyDescent="0.2">
      <c r="AA70" s="5">
        <v>69</v>
      </c>
      <c r="AB70" s="5" t="s">
        <v>218</v>
      </c>
      <c r="AC70" s="5">
        <v>1068</v>
      </c>
      <c r="AD70" s="5" t="s">
        <v>13</v>
      </c>
      <c r="AE70" s="5" t="s">
        <v>219</v>
      </c>
      <c r="AF70" s="5">
        <v>69</v>
      </c>
      <c r="AG70" s="6">
        <v>45204</v>
      </c>
      <c r="AH70" s="5" t="s">
        <v>220</v>
      </c>
      <c r="AI70" s="5">
        <v>55555623</v>
      </c>
      <c r="AJ70" s="7" t="s">
        <v>16</v>
      </c>
    </row>
    <row r="71" spans="27:36" x14ac:dyDescent="0.2">
      <c r="AA71" s="5">
        <v>70</v>
      </c>
      <c r="AB71" s="5" t="s">
        <v>221</v>
      </c>
      <c r="AC71" s="5">
        <v>1069</v>
      </c>
      <c r="AD71" s="5" t="s">
        <v>13</v>
      </c>
      <c r="AE71" s="5" t="s">
        <v>222</v>
      </c>
      <c r="AF71" s="5">
        <v>70</v>
      </c>
      <c r="AG71" s="6">
        <v>45205</v>
      </c>
      <c r="AH71" s="5" t="s">
        <v>223</v>
      </c>
      <c r="AI71" s="5">
        <v>55555624</v>
      </c>
      <c r="AJ71" s="7" t="s">
        <v>16</v>
      </c>
    </row>
    <row r="72" spans="27:36" x14ac:dyDescent="0.2">
      <c r="AA72" s="5">
        <v>71</v>
      </c>
      <c r="AB72" s="5" t="s">
        <v>224</v>
      </c>
      <c r="AC72" s="5">
        <v>1070</v>
      </c>
      <c r="AD72" s="5" t="s">
        <v>13</v>
      </c>
      <c r="AE72" s="5" t="s">
        <v>225</v>
      </c>
      <c r="AF72" s="5">
        <v>71</v>
      </c>
      <c r="AG72" s="6">
        <v>45206</v>
      </c>
      <c r="AH72" s="5" t="s">
        <v>226</v>
      </c>
      <c r="AI72" s="5">
        <v>55555625</v>
      </c>
      <c r="AJ72" s="7" t="s">
        <v>16</v>
      </c>
    </row>
    <row r="73" spans="27:36" x14ac:dyDescent="0.2">
      <c r="AA73" s="5">
        <v>72</v>
      </c>
      <c r="AB73" s="5" t="s">
        <v>227</v>
      </c>
      <c r="AC73" s="5">
        <v>1071</v>
      </c>
      <c r="AD73" s="5" t="s">
        <v>13</v>
      </c>
      <c r="AE73" s="5" t="s">
        <v>228</v>
      </c>
      <c r="AF73" s="5">
        <v>72</v>
      </c>
      <c r="AG73" s="6">
        <v>45207</v>
      </c>
      <c r="AH73" s="5" t="s">
        <v>229</v>
      </c>
      <c r="AI73" s="5">
        <v>55555626</v>
      </c>
      <c r="AJ73" s="7" t="s">
        <v>16</v>
      </c>
    </row>
    <row r="74" spans="27:36" x14ac:dyDescent="0.2">
      <c r="AA74" s="5">
        <v>73</v>
      </c>
      <c r="AB74" s="5" t="s">
        <v>230</v>
      </c>
      <c r="AC74" s="5">
        <v>1072</v>
      </c>
      <c r="AD74" s="5" t="s">
        <v>13</v>
      </c>
      <c r="AE74" s="5" t="s">
        <v>231</v>
      </c>
      <c r="AF74" s="5">
        <v>73</v>
      </c>
      <c r="AG74" s="6">
        <v>45208</v>
      </c>
      <c r="AH74" s="5" t="s">
        <v>232</v>
      </c>
      <c r="AI74" s="5">
        <v>55555627</v>
      </c>
      <c r="AJ74" s="7" t="s">
        <v>16</v>
      </c>
    </row>
    <row r="75" spans="27:36" x14ac:dyDescent="0.2">
      <c r="AA75" s="5">
        <v>74</v>
      </c>
      <c r="AB75" s="5" t="s">
        <v>233</v>
      </c>
      <c r="AC75" s="5">
        <v>1073</v>
      </c>
      <c r="AD75" s="5" t="s">
        <v>13</v>
      </c>
      <c r="AE75" s="5" t="s">
        <v>234</v>
      </c>
      <c r="AF75" s="5">
        <v>74</v>
      </c>
      <c r="AG75" s="6">
        <v>45209</v>
      </c>
      <c r="AH75" s="5" t="s">
        <v>235</v>
      </c>
      <c r="AI75" s="5">
        <v>55555628</v>
      </c>
      <c r="AJ75" s="7" t="s">
        <v>16</v>
      </c>
    </row>
    <row r="76" spans="27:36" x14ac:dyDescent="0.2">
      <c r="AA76" s="5">
        <v>75</v>
      </c>
      <c r="AB76" s="5" t="s">
        <v>236</v>
      </c>
      <c r="AC76" s="5">
        <v>1074</v>
      </c>
      <c r="AD76" s="5" t="s">
        <v>13</v>
      </c>
      <c r="AE76" s="5" t="s">
        <v>237</v>
      </c>
      <c r="AF76" s="5">
        <v>75</v>
      </c>
      <c r="AG76" s="6">
        <v>45210</v>
      </c>
      <c r="AH76" s="5" t="s">
        <v>238</v>
      </c>
      <c r="AI76" s="5">
        <v>55555629</v>
      </c>
      <c r="AJ76" s="7" t="s">
        <v>16</v>
      </c>
    </row>
    <row r="77" spans="27:36" x14ac:dyDescent="0.2">
      <c r="AA77" s="5">
        <v>76</v>
      </c>
      <c r="AB77" s="5" t="s">
        <v>239</v>
      </c>
      <c r="AC77" s="5">
        <v>1075</v>
      </c>
      <c r="AD77" s="5" t="s">
        <v>13</v>
      </c>
      <c r="AE77" s="5" t="s">
        <v>240</v>
      </c>
      <c r="AF77" s="5">
        <v>76</v>
      </c>
      <c r="AG77" s="6">
        <v>45211</v>
      </c>
      <c r="AH77" s="5" t="s">
        <v>241</v>
      </c>
      <c r="AI77" s="5">
        <v>55555630</v>
      </c>
      <c r="AJ77" s="7" t="s">
        <v>16</v>
      </c>
    </row>
    <row r="78" spans="27:36" x14ac:dyDescent="0.2">
      <c r="AA78" s="5">
        <v>77</v>
      </c>
      <c r="AB78" s="5" t="s">
        <v>242</v>
      </c>
      <c r="AC78" s="5">
        <v>1076</v>
      </c>
      <c r="AD78" s="5" t="s">
        <v>13</v>
      </c>
      <c r="AE78" s="5" t="s">
        <v>243</v>
      </c>
      <c r="AF78" s="5">
        <v>77</v>
      </c>
      <c r="AG78" s="6">
        <v>45212</v>
      </c>
      <c r="AH78" s="5" t="s">
        <v>244</v>
      </c>
      <c r="AI78" s="5">
        <v>55555631</v>
      </c>
      <c r="AJ78" s="7" t="s">
        <v>16</v>
      </c>
    </row>
    <row r="79" spans="27:36" x14ac:dyDescent="0.2">
      <c r="AA79" s="5">
        <v>78</v>
      </c>
      <c r="AB79" s="5" t="s">
        <v>245</v>
      </c>
      <c r="AC79" s="5">
        <v>1077</v>
      </c>
      <c r="AD79" s="5" t="s">
        <v>13</v>
      </c>
      <c r="AE79" s="5" t="s">
        <v>246</v>
      </c>
      <c r="AF79" s="5">
        <v>78</v>
      </c>
      <c r="AG79" s="6">
        <v>45213</v>
      </c>
      <c r="AH79" s="5" t="s">
        <v>247</v>
      </c>
      <c r="AI79" s="5">
        <v>55555632</v>
      </c>
      <c r="AJ79" s="7" t="s">
        <v>16</v>
      </c>
    </row>
    <row r="80" spans="27:36" x14ac:dyDescent="0.2">
      <c r="AA80" s="5">
        <v>79</v>
      </c>
      <c r="AB80" s="5" t="s">
        <v>248</v>
      </c>
      <c r="AC80" s="5">
        <v>1078</v>
      </c>
      <c r="AD80" s="5" t="s">
        <v>13</v>
      </c>
      <c r="AE80" s="5" t="s">
        <v>249</v>
      </c>
      <c r="AF80" s="5">
        <v>79</v>
      </c>
      <c r="AG80" s="6">
        <v>45214</v>
      </c>
      <c r="AH80" s="5" t="s">
        <v>250</v>
      </c>
      <c r="AI80" s="5">
        <v>55555633</v>
      </c>
      <c r="AJ80" s="7" t="s">
        <v>16</v>
      </c>
    </row>
    <row r="81" spans="27:36" x14ac:dyDescent="0.2">
      <c r="AA81" s="5">
        <v>80</v>
      </c>
      <c r="AB81" s="5" t="s">
        <v>251</v>
      </c>
      <c r="AC81" s="5">
        <v>1079</v>
      </c>
      <c r="AD81" s="5" t="s">
        <v>13</v>
      </c>
      <c r="AE81" s="5" t="s">
        <v>252</v>
      </c>
      <c r="AF81" s="5">
        <v>80</v>
      </c>
      <c r="AG81" s="6">
        <v>45215</v>
      </c>
      <c r="AH81" s="5" t="s">
        <v>253</v>
      </c>
      <c r="AI81" s="5">
        <v>55555634</v>
      </c>
      <c r="AJ81" s="7" t="s">
        <v>16</v>
      </c>
    </row>
    <row r="82" spans="27:36" x14ac:dyDescent="0.2">
      <c r="AA82" s="5">
        <v>81</v>
      </c>
      <c r="AB82" s="5" t="s">
        <v>254</v>
      </c>
      <c r="AC82" s="5">
        <v>1080</v>
      </c>
      <c r="AD82" s="5" t="s">
        <v>13</v>
      </c>
      <c r="AE82" s="5" t="s">
        <v>255</v>
      </c>
      <c r="AF82" s="5">
        <v>81</v>
      </c>
      <c r="AG82" s="6">
        <v>45216</v>
      </c>
      <c r="AH82" s="5" t="s">
        <v>256</v>
      </c>
      <c r="AI82" s="5">
        <v>55555635</v>
      </c>
      <c r="AJ82" s="7" t="s">
        <v>16</v>
      </c>
    </row>
    <row r="83" spans="27:36" x14ac:dyDescent="0.2">
      <c r="AA83" s="5">
        <v>82</v>
      </c>
      <c r="AB83" s="5" t="s">
        <v>257</v>
      </c>
      <c r="AC83" s="5">
        <v>1081</v>
      </c>
      <c r="AD83" s="5" t="s">
        <v>13</v>
      </c>
      <c r="AE83" s="5" t="s">
        <v>258</v>
      </c>
      <c r="AF83" s="5">
        <v>82</v>
      </c>
      <c r="AG83" s="6">
        <v>45217</v>
      </c>
      <c r="AH83" s="5" t="s">
        <v>259</v>
      </c>
      <c r="AI83" s="5">
        <v>55555636</v>
      </c>
      <c r="AJ83" s="7" t="s">
        <v>16</v>
      </c>
    </row>
    <row r="84" spans="27:36" x14ac:dyDescent="0.2">
      <c r="AA84" s="5">
        <v>83</v>
      </c>
      <c r="AB84" s="5" t="s">
        <v>260</v>
      </c>
      <c r="AC84" s="5">
        <v>1082</v>
      </c>
      <c r="AD84" s="5" t="s">
        <v>13</v>
      </c>
      <c r="AE84" s="5" t="s">
        <v>261</v>
      </c>
      <c r="AF84" s="5">
        <v>83</v>
      </c>
      <c r="AG84" s="6">
        <v>45218</v>
      </c>
      <c r="AH84" s="5" t="s">
        <v>262</v>
      </c>
      <c r="AI84" s="5">
        <v>55555637</v>
      </c>
      <c r="AJ84" s="7" t="s">
        <v>16</v>
      </c>
    </row>
    <row r="85" spans="27:36" x14ac:dyDescent="0.2">
      <c r="AA85" s="5">
        <v>84</v>
      </c>
      <c r="AB85" s="5" t="s">
        <v>263</v>
      </c>
      <c r="AC85" s="5">
        <v>1083</v>
      </c>
      <c r="AD85" s="5" t="s">
        <v>13</v>
      </c>
      <c r="AE85" s="5" t="s">
        <v>264</v>
      </c>
      <c r="AF85" s="5">
        <v>84</v>
      </c>
      <c r="AG85" s="6">
        <v>45219</v>
      </c>
      <c r="AH85" s="5" t="s">
        <v>265</v>
      </c>
      <c r="AI85" s="5">
        <v>55555638</v>
      </c>
      <c r="AJ85" s="7" t="s">
        <v>16</v>
      </c>
    </row>
    <row r="86" spans="27:36" x14ac:dyDescent="0.2">
      <c r="AA86" s="5">
        <v>85</v>
      </c>
      <c r="AB86" s="5" t="s">
        <v>266</v>
      </c>
      <c r="AC86" s="5">
        <v>1084</v>
      </c>
      <c r="AD86" s="5" t="s">
        <v>13</v>
      </c>
      <c r="AE86" s="5" t="s">
        <v>267</v>
      </c>
      <c r="AF86" s="5">
        <v>85</v>
      </c>
      <c r="AG86" s="6">
        <v>45220</v>
      </c>
      <c r="AH86" s="5" t="s">
        <v>268</v>
      </c>
      <c r="AI86" s="5">
        <v>55555639</v>
      </c>
      <c r="AJ86" s="7" t="s">
        <v>16</v>
      </c>
    </row>
    <row r="87" spans="27:36" x14ac:dyDescent="0.2">
      <c r="AA87" s="5">
        <v>86</v>
      </c>
      <c r="AB87" s="5" t="s">
        <v>269</v>
      </c>
      <c r="AC87" s="5">
        <v>1085</v>
      </c>
      <c r="AD87" s="5" t="s">
        <v>13</v>
      </c>
      <c r="AE87" s="5" t="s">
        <v>270</v>
      </c>
      <c r="AF87" s="5">
        <v>86</v>
      </c>
      <c r="AG87" s="6">
        <v>45221</v>
      </c>
      <c r="AH87" s="5" t="s">
        <v>271</v>
      </c>
      <c r="AI87" s="5">
        <v>55555640</v>
      </c>
      <c r="AJ87" s="7" t="s">
        <v>16</v>
      </c>
    </row>
    <row r="88" spans="27:36" x14ac:dyDescent="0.2">
      <c r="AA88" s="5">
        <v>87</v>
      </c>
      <c r="AB88" s="5" t="s">
        <v>272</v>
      </c>
      <c r="AC88" s="5">
        <v>1086</v>
      </c>
      <c r="AD88" s="5" t="s">
        <v>13</v>
      </c>
      <c r="AE88" s="5" t="s">
        <v>273</v>
      </c>
      <c r="AF88" s="5">
        <v>87</v>
      </c>
      <c r="AG88" s="6">
        <v>45222</v>
      </c>
      <c r="AH88" s="5" t="s">
        <v>274</v>
      </c>
      <c r="AI88" s="5">
        <v>55555641</v>
      </c>
      <c r="AJ88" s="7" t="s">
        <v>16</v>
      </c>
    </row>
    <row r="89" spans="27:36" x14ac:dyDescent="0.2">
      <c r="AA89" s="5">
        <v>88</v>
      </c>
      <c r="AB89" s="5" t="s">
        <v>275</v>
      </c>
      <c r="AC89" s="5">
        <v>1087</v>
      </c>
      <c r="AD89" s="5" t="s">
        <v>13</v>
      </c>
      <c r="AE89" s="5" t="s">
        <v>276</v>
      </c>
      <c r="AF89" s="5">
        <v>88</v>
      </c>
      <c r="AG89" s="6">
        <v>45223</v>
      </c>
      <c r="AH89" s="5" t="s">
        <v>277</v>
      </c>
      <c r="AI89" s="5">
        <v>55555642</v>
      </c>
      <c r="AJ89" s="7" t="s">
        <v>16</v>
      </c>
    </row>
    <row r="90" spans="27:36" x14ac:dyDescent="0.2">
      <c r="AA90" s="5">
        <v>89</v>
      </c>
      <c r="AB90" s="5" t="s">
        <v>278</v>
      </c>
      <c r="AC90" s="5">
        <v>1088</v>
      </c>
      <c r="AD90" s="5" t="s">
        <v>13</v>
      </c>
      <c r="AE90" s="5" t="s">
        <v>279</v>
      </c>
      <c r="AF90" s="5">
        <v>89</v>
      </c>
      <c r="AG90" s="6">
        <v>45224</v>
      </c>
      <c r="AH90" s="5" t="s">
        <v>280</v>
      </c>
      <c r="AI90" s="5">
        <v>55555643</v>
      </c>
      <c r="AJ90" s="7" t="s">
        <v>16</v>
      </c>
    </row>
    <row r="91" spans="27:36" x14ac:dyDescent="0.2">
      <c r="AA91" s="5">
        <v>90</v>
      </c>
      <c r="AB91" s="5" t="s">
        <v>281</v>
      </c>
      <c r="AC91" s="5">
        <v>1089</v>
      </c>
      <c r="AD91" s="5" t="s">
        <v>13</v>
      </c>
      <c r="AE91" s="5" t="s">
        <v>282</v>
      </c>
      <c r="AF91" s="5">
        <v>90</v>
      </c>
      <c r="AG91" s="6">
        <v>45225</v>
      </c>
      <c r="AH91" s="5" t="s">
        <v>283</v>
      </c>
      <c r="AI91" s="5">
        <v>55555644</v>
      </c>
      <c r="AJ91" s="7" t="s">
        <v>16</v>
      </c>
    </row>
    <row r="92" spans="27:36" x14ac:dyDescent="0.2">
      <c r="AA92" s="5">
        <v>91</v>
      </c>
      <c r="AB92" s="5" t="s">
        <v>284</v>
      </c>
      <c r="AC92" s="5">
        <v>1090</v>
      </c>
      <c r="AD92" s="5" t="s">
        <v>13</v>
      </c>
      <c r="AE92" s="5" t="s">
        <v>285</v>
      </c>
      <c r="AF92" s="5">
        <v>91</v>
      </c>
      <c r="AG92" s="6">
        <v>45226</v>
      </c>
      <c r="AH92" s="5" t="s">
        <v>286</v>
      </c>
      <c r="AI92" s="5">
        <v>55555645</v>
      </c>
      <c r="AJ92" s="7" t="s">
        <v>16</v>
      </c>
    </row>
    <row r="93" spans="27:36" x14ac:dyDescent="0.2">
      <c r="AA93" s="5">
        <v>92</v>
      </c>
      <c r="AB93" s="5" t="s">
        <v>287</v>
      </c>
      <c r="AC93" s="5">
        <v>1091</v>
      </c>
      <c r="AD93" s="5" t="s">
        <v>13</v>
      </c>
      <c r="AE93" s="5" t="s">
        <v>288</v>
      </c>
      <c r="AF93" s="5">
        <v>92</v>
      </c>
      <c r="AG93" s="6">
        <v>45227</v>
      </c>
      <c r="AH93" s="5" t="s">
        <v>289</v>
      </c>
      <c r="AI93" s="5">
        <v>55555646</v>
      </c>
      <c r="AJ93" s="7" t="s">
        <v>16</v>
      </c>
    </row>
    <row r="94" spans="27:36" x14ac:dyDescent="0.2">
      <c r="AA94" s="5">
        <v>93</v>
      </c>
      <c r="AB94" s="5" t="s">
        <v>290</v>
      </c>
      <c r="AC94" s="5">
        <v>1092</v>
      </c>
      <c r="AD94" s="5" t="s">
        <v>13</v>
      </c>
      <c r="AE94" s="5" t="s">
        <v>291</v>
      </c>
      <c r="AF94" s="5">
        <v>93</v>
      </c>
      <c r="AG94" s="6">
        <v>45228</v>
      </c>
      <c r="AH94" s="5" t="s">
        <v>292</v>
      </c>
      <c r="AI94" s="5">
        <v>55555647</v>
      </c>
      <c r="AJ94" s="7" t="s">
        <v>16</v>
      </c>
    </row>
    <row r="95" spans="27:36" x14ac:dyDescent="0.2">
      <c r="AA95" s="5">
        <v>94</v>
      </c>
      <c r="AB95" s="5" t="s">
        <v>293</v>
      </c>
      <c r="AC95" s="5">
        <v>1093</v>
      </c>
      <c r="AD95" s="5" t="s">
        <v>13</v>
      </c>
      <c r="AE95" s="5" t="s">
        <v>294</v>
      </c>
      <c r="AF95" s="5">
        <v>94</v>
      </c>
      <c r="AG95" s="6">
        <v>45229</v>
      </c>
      <c r="AH95" s="5" t="s">
        <v>295</v>
      </c>
      <c r="AI95" s="5">
        <v>55555648</v>
      </c>
      <c r="AJ95" s="7" t="s">
        <v>16</v>
      </c>
    </row>
    <row r="96" spans="27:36" x14ac:dyDescent="0.2">
      <c r="AA96" s="5">
        <v>95</v>
      </c>
      <c r="AB96" s="5" t="s">
        <v>296</v>
      </c>
      <c r="AC96" s="5">
        <v>1094</v>
      </c>
      <c r="AD96" s="5" t="s">
        <v>13</v>
      </c>
      <c r="AE96" s="5" t="s">
        <v>297</v>
      </c>
      <c r="AF96" s="5">
        <v>95</v>
      </c>
      <c r="AG96" s="6">
        <v>45230</v>
      </c>
      <c r="AH96" s="5" t="s">
        <v>298</v>
      </c>
      <c r="AI96" s="5">
        <v>55555649</v>
      </c>
      <c r="AJ96" s="7" t="s">
        <v>16</v>
      </c>
    </row>
    <row r="97" spans="27:36" x14ac:dyDescent="0.2">
      <c r="AA97" s="5">
        <v>96</v>
      </c>
      <c r="AB97" s="5" t="s">
        <v>299</v>
      </c>
      <c r="AC97" s="5">
        <v>1095</v>
      </c>
      <c r="AD97" s="5" t="s">
        <v>13</v>
      </c>
      <c r="AE97" s="5" t="s">
        <v>300</v>
      </c>
      <c r="AF97" s="5">
        <v>96</v>
      </c>
      <c r="AG97" s="6">
        <v>45231</v>
      </c>
      <c r="AH97" s="5" t="s">
        <v>301</v>
      </c>
      <c r="AI97" s="5">
        <v>55555650</v>
      </c>
      <c r="AJ97" s="7" t="s">
        <v>16</v>
      </c>
    </row>
    <row r="98" spans="27:36" x14ac:dyDescent="0.2">
      <c r="AA98" s="5">
        <v>97</v>
      </c>
      <c r="AB98" s="5" t="s">
        <v>302</v>
      </c>
      <c r="AC98" s="5">
        <v>1096</v>
      </c>
      <c r="AD98" s="5" t="s">
        <v>13</v>
      </c>
      <c r="AE98" s="5" t="s">
        <v>303</v>
      </c>
      <c r="AF98" s="5">
        <v>97</v>
      </c>
      <c r="AG98" s="6">
        <v>45232</v>
      </c>
      <c r="AH98" s="5" t="s">
        <v>304</v>
      </c>
      <c r="AI98" s="5">
        <v>55555651</v>
      </c>
      <c r="AJ98" s="7" t="s">
        <v>16</v>
      </c>
    </row>
    <row r="99" spans="27:36" x14ac:dyDescent="0.2">
      <c r="AA99" s="5">
        <v>98</v>
      </c>
      <c r="AB99" s="5" t="s">
        <v>305</v>
      </c>
      <c r="AC99" s="5">
        <v>1097</v>
      </c>
      <c r="AD99" s="5" t="s">
        <v>13</v>
      </c>
      <c r="AE99" s="5" t="s">
        <v>306</v>
      </c>
      <c r="AF99" s="5">
        <v>98</v>
      </c>
      <c r="AG99" s="6">
        <v>45233</v>
      </c>
      <c r="AH99" s="5" t="s">
        <v>307</v>
      </c>
      <c r="AI99" s="5">
        <v>55555652</v>
      </c>
      <c r="AJ99" s="7" t="s">
        <v>16</v>
      </c>
    </row>
    <row r="100" spans="27:36" x14ac:dyDescent="0.2">
      <c r="AA100" s="5">
        <v>99</v>
      </c>
      <c r="AB100" s="5" t="s">
        <v>308</v>
      </c>
      <c r="AC100" s="5">
        <v>1098</v>
      </c>
      <c r="AD100" s="5" t="s">
        <v>13</v>
      </c>
      <c r="AE100" s="5" t="s">
        <v>309</v>
      </c>
      <c r="AF100" s="5">
        <v>99</v>
      </c>
      <c r="AG100" s="6">
        <v>45234</v>
      </c>
      <c r="AH100" s="5" t="s">
        <v>310</v>
      </c>
      <c r="AI100" s="5">
        <v>55555653</v>
      </c>
      <c r="AJ100" s="7" t="s">
        <v>16</v>
      </c>
    </row>
    <row r="101" spans="27:36" x14ac:dyDescent="0.2">
      <c r="AA101" s="5">
        <v>100</v>
      </c>
      <c r="AB101" s="5" t="s">
        <v>311</v>
      </c>
      <c r="AC101" s="5">
        <v>1099</v>
      </c>
      <c r="AD101" s="5" t="s">
        <v>13</v>
      </c>
      <c r="AE101" s="5" t="s">
        <v>312</v>
      </c>
      <c r="AF101" s="5">
        <v>100</v>
      </c>
      <c r="AG101" s="6">
        <v>45235</v>
      </c>
      <c r="AH101" s="5" t="s">
        <v>313</v>
      </c>
      <c r="AI101" s="5">
        <v>55555654</v>
      </c>
      <c r="AJ101" s="7" t="s">
        <v>16</v>
      </c>
    </row>
    <row r="102" spans="27:36" x14ac:dyDescent="0.2">
      <c r="AA102" s="5">
        <v>101</v>
      </c>
      <c r="AB102" s="5" t="s">
        <v>314</v>
      </c>
      <c r="AC102" s="5">
        <v>1100</v>
      </c>
      <c r="AD102" s="5" t="s">
        <v>13</v>
      </c>
      <c r="AE102" s="5" t="s">
        <v>315</v>
      </c>
      <c r="AF102" s="5">
        <v>101</v>
      </c>
      <c r="AG102" s="6">
        <v>45236</v>
      </c>
      <c r="AH102" s="5" t="s">
        <v>316</v>
      </c>
      <c r="AI102" s="5">
        <v>55555655</v>
      </c>
      <c r="AJ102" s="7" t="s">
        <v>16</v>
      </c>
    </row>
    <row r="103" spans="27:36" x14ac:dyDescent="0.2">
      <c r="AA103" s="5">
        <v>102</v>
      </c>
      <c r="AB103" s="5" t="s">
        <v>317</v>
      </c>
      <c r="AC103" s="5">
        <v>1101</v>
      </c>
      <c r="AD103" s="5" t="s">
        <v>13</v>
      </c>
      <c r="AE103" s="5" t="s">
        <v>318</v>
      </c>
      <c r="AF103" s="5">
        <v>102</v>
      </c>
      <c r="AG103" s="6">
        <v>45237</v>
      </c>
      <c r="AH103" s="5" t="s">
        <v>319</v>
      </c>
      <c r="AI103" s="5">
        <v>55555656</v>
      </c>
      <c r="AJ103" s="7" t="s">
        <v>16</v>
      </c>
    </row>
    <row r="104" spans="27:36" x14ac:dyDescent="0.2">
      <c r="AA104" s="5">
        <v>103</v>
      </c>
      <c r="AB104" s="5" t="s">
        <v>320</v>
      </c>
      <c r="AC104" s="5">
        <v>1102</v>
      </c>
      <c r="AD104" s="5" t="s">
        <v>13</v>
      </c>
      <c r="AE104" s="5" t="s">
        <v>321</v>
      </c>
      <c r="AF104" s="5">
        <v>103</v>
      </c>
      <c r="AG104" s="6">
        <v>45238</v>
      </c>
      <c r="AH104" s="5" t="s">
        <v>322</v>
      </c>
      <c r="AI104" s="5">
        <v>55555657</v>
      </c>
      <c r="AJ104" s="7" t="s">
        <v>16</v>
      </c>
    </row>
    <row r="105" spans="27:36" x14ac:dyDescent="0.2">
      <c r="AA105" s="5">
        <v>104</v>
      </c>
      <c r="AB105" s="5" t="s">
        <v>323</v>
      </c>
      <c r="AC105" s="5">
        <v>1103</v>
      </c>
      <c r="AD105" s="5" t="s">
        <v>13</v>
      </c>
      <c r="AE105" s="5" t="s">
        <v>324</v>
      </c>
      <c r="AF105" s="5">
        <v>104</v>
      </c>
      <c r="AG105" s="6">
        <v>45239</v>
      </c>
      <c r="AH105" s="5" t="s">
        <v>325</v>
      </c>
      <c r="AI105" s="5">
        <v>55555658</v>
      </c>
      <c r="AJ105" s="7" t="s">
        <v>16</v>
      </c>
    </row>
    <row r="106" spans="27:36" x14ac:dyDescent="0.2">
      <c r="AA106" s="5">
        <v>105</v>
      </c>
      <c r="AB106" s="5" t="s">
        <v>326</v>
      </c>
      <c r="AC106" s="5">
        <v>1104</v>
      </c>
      <c r="AD106" s="5" t="s">
        <v>13</v>
      </c>
      <c r="AE106" s="5" t="s">
        <v>327</v>
      </c>
      <c r="AF106" s="5">
        <v>105</v>
      </c>
      <c r="AG106" s="6">
        <v>45240</v>
      </c>
      <c r="AH106" s="5" t="s">
        <v>328</v>
      </c>
      <c r="AI106" s="5">
        <v>55555659</v>
      </c>
      <c r="AJ106" s="7" t="s">
        <v>16</v>
      </c>
    </row>
    <row r="107" spans="27:36" x14ac:dyDescent="0.2">
      <c r="AA107" s="5">
        <v>106</v>
      </c>
      <c r="AB107" s="5" t="s">
        <v>329</v>
      </c>
      <c r="AC107" s="5">
        <v>1105</v>
      </c>
      <c r="AD107" s="5" t="s">
        <v>13</v>
      </c>
      <c r="AE107" s="5" t="s">
        <v>330</v>
      </c>
      <c r="AF107" s="5">
        <v>106</v>
      </c>
      <c r="AG107" s="6">
        <v>45241</v>
      </c>
      <c r="AH107" s="5" t="s">
        <v>331</v>
      </c>
      <c r="AI107" s="5">
        <v>55555660</v>
      </c>
      <c r="AJ107" s="7" t="s">
        <v>16</v>
      </c>
    </row>
    <row r="108" spans="27:36" x14ac:dyDescent="0.2">
      <c r="AA108" s="5">
        <v>107</v>
      </c>
      <c r="AB108" s="5" t="s">
        <v>332</v>
      </c>
      <c r="AC108" s="5">
        <v>1106</v>
      </c>
      <c r="AD108" s="5" t="s">
        <v>13</v>
      </c>
      <c r="AE108" s="5" t="s">
        <v>333</v>
      </c>
      <c r="AF108" s="5">
        <v>107</v>
      </c>
      <c r="AG108" s="6">
        <v>45242</v>
      </c>
      <c r="AH108" s="5" t="s">
        <v>334</v>
      </c>
      <c r="AI108" s="5">
        <v>55555661</v>
      </c>
      <c r="AJ108" s="7" t="s">
        <v>16</v>
      </c>
    </row>
    <row r="109" spans="27:36" x14ac:dyDescent="0.2">
      <c r="AA109" s="5">
        <v>108</v>
      </c>
      <c r="AB109" s="5" t="s">
        <v>335</v>
      </c>
      <c r="AC109" s="5">
        <v>1107</v>
      </c>
      <c r="AD109" s="5" t="s">
        <v>13</v>
      </c>
      <c r="AE109" s="5" t="s">
        <v>336</v>
      </c>
      <c r="AF109" s="5">
        <v>108</v>
      </c>
      <c r="AG109" s="6">
        <v>45243</v>
      </c>
      <c r="AH109" s="5" t="s">
        <v>337</v>
      </c>
      <c r="AI109" s="5">
        <v>55555662</v>
      </c>
      <c r="AJ109" s="7" t="s">
        <v>16</v>
      </c>
    </row>
    <row r="110" spans="27:36" x14ac:dyDescent="0.2">
      <c r="AA110" s="5">
        <v>109</v>
      </c>
      <c r="AB110" s="5" t="s">
        <v>338</v>
      </c>
      <c r="AC110" s="5">
        <v>1108</v>
      </c>
      <c r="AD110" s="5" t="s">
        <v>13</v>
      </c>
      <c r="AE110" s="5" t="s">
        <v>339</v>
      </c>
      <c r="AF110" s="5">
        <v>109</v>
      </c>
      <c r="AG110" s="6">
        <v>45244</v>
      </c>
      <c r="AH110" s="5" t="s">
        <v>340</v>
      </c>
      <c r="AI110" s="5">
        <v>55555663</v>
      </c>
      <c r="AJ110" s="7" t="s">
        <v>16</v>
      </c>
    </row>
    <row r="111" spans="27:36" x14ac:dyDescent="0.2">
      <c r="AA111" s="5">
        <v>110</v>
      </c>
      <c r="AB111" s="5" t="s">
        <v>341</v>
      </c>
      <c r="AC111" s="5">
        <v>1109</v>
      </c>
      <c r="AD111" s="5" t="s">
        <v>13</v>
      </c>
      <c r="AE111" s="5" t="s">
        <v>342</v>
      </c>
      <c r="AF111" s="5">
        <v>110</v>
      </c>
      <c r="AG111" s="6">
        <v>45245</v>
      </c>
      <c r="AH111" s="5" t="s">
        <v>343</v>
      </c>
      <c r="AI111" s="5">
        <v>55555664</v>
      </c>
      <c r="AJ111" s="7" t="s">
        <v>16</v>
      </c>
    </row>
    <row r="112" spans="27:36" x14ac:dyDescent="0.2">
      <c r="AA112" s="5">
        <v>111</v>
      </c>
      <c r="AB112" s="5" t="s">
        <v>344</v>
      </c>
      <c r="AC112" s="5">
        <v>1110</v>
      </c>
      <c r="AD112" s="5" t="s">
        <v>13</v>
      </c>
      <c r="AE112" s="5" t="s">
        <v>345</v>
      </c>
      <c r="AF112" s="5">
        <v>111</v>
      </c>
      <c r="AG112" s="6">
        <v>45246</v>
      </c>
      <c r="AH112" s="5" t="s">
        <v>346</v>
      </c>
      <c r="AI112" s="5">
        <v>55555665</v>
      </c>
      <c r="AJ112" s="7" t="s">
        <v>16</v>
      </c>
    </row>
    <row r="113" spans="27:36" x14ac:dyDescent="0.2">
      <c r="AA113" s="5">
        <v>112</v>
      </c>
      <c r="AB113" s="5" t="s">
        <v>347</v>
      </c>
      <c r="AC113" s="5">
        <v>1111</v>
      </c>
      <c r="AD113" s="5" t="s">
        <v>13</v>
      </c>
      <c r="AE113" s="5" t="s">
        <v>348</v>
      </c>
      <c r="AF113" s="5">
        <v>112</v>
      </c>
      <c r="AG113" s="6">
        <v>45247</v>
      </c>
      <c r="AH113" s="5" t="s">
        <v>349</v>
      </c>
      <c r="AI113" s="5">
        <v>55555666</v>
      </c>
      <c r="AJ113" s="7" t="s">
        <v>16</v>
      </c>
    </row>
    <row r="114" spans="27:36" x14ac:dyDescent="0.2">
      <c r="AA114" s="5">
        <v>113</v>
      </c>
      <c r="AB114" s="5" t="s">
        <v>350</v>
      </c>
      <c r="AC114" s="5">
        <v>1112</v>
      </c>
      <c r="AD114" s="5" t="s">
        <v>13</v>
      </c>
      <c r="AE114" s="5" t="s">
        <v>351</v>
      </c>
      <c r="AF114" s="5">
        <v>113</v>
      </c>
      <c r="AG114" s="6">
        <v>45248</v>
      </c>
      <c r="AH114" s="5" t="s">
        <v>352</v>
      </c>
      <c r="AI114" s="5">
        <v>55555667</v>
      </c>
      <c r="AJ114" s="7" t="s">
        <v>16</v>
      </c>
    </row>
    <row r="115" spans="27:36" x14ac:dyDescent="0.2">
      <c r="AA115" s="5">
        <v>114</v>
      </c>
      <c r="AB115" s="5" t="s">
        <v>353</v>
      </c>
      <c r="AC115" s="5">
        <v>1113</v>
      </c>
      <c r="AD115" s="5" t="s">
        <v>13</v>
      </c>
      <c r="AE115" s="5" t="s">
        <v>354</v>
      </c>
      <c r="AF115" s="5">
        <v>114</v>
      </c>
      <c r="AG115" s="6">
        <v>45249</v>
      </c>
      <c r="AH115" s="5" t="s">
        <v>355</v>
      </c>
      <c r="AI115" s="5">
        <v>55555668</v>
      </c>
      <c r="AJ115" s="7" t="s">
        <v>16</v>
      </c>
    </row>
    <row r="116" spans="27:36" x14ac:dyDescent="0.2">
      <c r="AA116" s="5">
        <v>115</v>
      </c>
      <c r="AB116" s="5" t="s">
        <v>356</v>
      </c>
      <c r="AC116" s="5">
        <v>1114</v>
      </c>
      <c r="AD116" s="5" t="s">
        <v>13</v>
      </c>
      <c r="AE116" s="5" t="s">
        <v>357</v>
      </c>
      <c r="AF116" s="5">
        <v>115</v>
      </c>
      <c r="AG116" s="6">
        <v>45250</v>
      </c>
      <c r="AH116" s="5" t="s">
        <v>358</v>
      </c>
      <c r="AI116" s="5">
        <v>55555669</v>
      </c>
      <c r="AJ116" s="7" t="s">
        <v>16</v>
      </c>
    </row>
    <row r="117" spans="27:36" x14ac:dyDescent="0.2">
      <c r="AA117" s="5">
        <v>116</v>
      </c>
      <c r="AB117" s="5" t="s">
        <v>359</v>
      </c>
      <c r="AC117" s="5">
        <v>1115</v>
      </c>
      <c r="AD117" s="5" t="s">
        <v>13</v>
      </c>
      <c r="AE117" s="5" t="s">
        <v>360</v>
      </c>
      <c r="AF117" s="5">
        <v>116</v>
      </c>
      <c r="AG117" s="6">
        <v>45251</v>
      </c>
      <c r="AH117" s="5" t="s">
        <v>361</v>
      </c>
      <c r="AI117" s="5">
        <v>55555670</v>
      </c>
      <c r="AJ117" s="7" t="s">
        <v>16</v>
      </c>
    </row>
    <row r="118" spans="27:36" x14ac:dyDescent="0.2">
      <c r="AA118" s="5">
        <v>117</v>
      </c>
      <c r="AB118" s="5" t="s">
        <v>362</v>
      </c>
      <c r="AC118" s="5">
        <v>1116</v>
      </c>
      <c r="AD118" s="5" t="s">
        <v>13</v>
      </c>
      <c r="AE118" s="5" t="s">
        <v>363</v>
      </c>
      <c r="AF118" s="5">
        <v>117</v>
      </c>
      <c r="AG118" s="6">
        <v>45252</v>
      </c>
      <c r="AH118" s="5" t="s">
        <v>364</v>
      </c>
      <c r="AI118" s="5">
        <v>55555671</v>
      </c>
      <c r="AJ118" s="7" t="s">
        <v>16</v>
      </c>
    </row>
    <row r="119" spans="27:36" x14ac:dyDescent="0.2">
      <c r="AA119" s="5">
        <v>118</v>
      </c>
      <c r="AB119" s="5" t="s">
        <v>365</v>
      </c>
      <c r="AC119" s="5">
        <v>1117</v>
      </c>
      <c r="AD119" s="5" t="s">
        <v>13</v>
      </c>
      <c r="AE119" s="5" t="s">
        <v>366</v>
      </c>
      <c r="AF119" s="5">
        <v>118</v>
      </c>
      <c r="AG119" s="6">
        <v>45253</v>
      </c>
      <c r="AH119" s="5" t="s">
        <v>367</v>
      </c>
      <c r="AI119" s="5">
        <v>55555672</v>
      </c>
      <c r="AJ119" s="7" t="s">
        <v>16</v>
      </c>
    </row>
    <row r="120" spans="27:36" x14ac:dyDescent="0.2">
      <c r="AA120" s="5">
        <v>119</v>
      </c>
      <c r="AB120" s="5" t="s">
        <v>368</v>
      </c>
      <c r="AC120" s="5">
        <v>1118</v>
      </c>
      <c r="AD120" s="5" t="s">
        <v>13</v>
      </c>
      <c r="AE120" s="5" t="s">
        <v>369</v>
      </c>
      <c r="AF120" s="5">
        <v>119</v>
      </c>
      <c r="AG120" s="6">
        <v>45254</v>
      </c>
      <c r="AH120" s="5" t="s">
        <v>370</v>
      </c>
      <c r="AI120" s="5">
        <v>55555673</v>
      </c>
      <c r="AJ120" s="7" t="s">
        <v>16</v>
      </c>
    </row>
    <row r="121" spans="27:36" x14ac:dyDescent="0.2">
      <c r="AA121" s="5">
        <v>120</v>
      </c>
      <c r="AB121" s="5" t="s">
        <v>371</v>
      </c>
      <c r="AC121" s="5">
        <v>1119</v>
      </c>
      <c r="AD121" s="5" t="s">
        <v>13</v>
      </c>
      <c r="AE121" s="5" t="s">
        <v>372</v>
      </c>
      <c r="AF121" s="5">
        <v>120</v>
      </c>
      <c r="AG121" s="6">
        <v>45255</v>
      </c>
      <c r="AH121" s="5" t="s">
        <v>373</v>
      </c>
      <c r="AI121" s="5">
        <v>55555674</v>
      </c>
      <c r="AJ121" s="7" t="s">
        <v>16</v>
      </c>
    </row>
    <row r="122" spans="27:36" x14ac:dyDescent="0.2">
      <c r="AA122" s="5">
        <v>121</v>
      </c>
      <c r="AB122" s="5" t="s">
        <v>374</v>
      </c>
      <c r="AC122" s="5">
        <v>1120</v>
      </c>
      <c r="AD122" s="5" t="s">
        <v>13</v>
      </c>
      <c r="AE122" s="5" t="s">
        <v>375</v>
      </c>
      <c r="AF122" s="5">
        <v>121</v>
      </c>
      <c r="AG122" s="6">
        <v>45256</v>
      </c>
      <c r="AH122" s="5" t="s">
        <v>376</v>
      </c>
      <c r="AI122" s="5">
        <v>55555675</v>
      </c>
      <c r="AJ122" s="7" t="s">
        <v>16</v>
      </c>
    </row>
    <row r="123" spans="27:36" x14ac:dyDescent="0.2">
      <c r="AA123" s="5">
        <v>122</v>
      </c>
      <c r="AB123" s="5" t="s">
        <v>377</v>
      </c>
      <c r="AC123" s="5">
        <v>1121</v>
      </c>
      <c r="AD123" s="5" t="s">
        <v>13</v>
      </c>
      <c r="AE123" s="5" t="s">
        <v>378</v>
      </c>
      <c r="AF123" s="5">
        <v>122</v>
      </c>
      <c r="AG123" s="6">
        <v>45257</v>
      </c>
      <c r="AH123" s="5" t="s">
        <v>379</v>
      </c>
      <c r="AI123" s="5">
        <v>55555676</v>
      </c>
      <c r="AJ123" s="7" t="s">
        <v>16</v>
      </c>
    </row>
    <row r="124" spans="27:36" x14ac:dyDescent="0.2">
      <c r="AA124" s="5">
        <v>123</v>
      </c>
      <c r="AB124" s="5" t="s">
        <v>380</v>
      </c>
      <c r="AC124" s="5">
        <v>1122</v>
      </c>
      <c r="AD124" s="5" t="s">
        <v>13</v>
      </c>
      <c r="AE124" s="5" t="s">
        <v>381</v>
      </c>
      <c r="AF124" s="5">
        <v>123</v>
      </c>
      <c r="AG124" s="6">
        <v>45258</v>
      </c>
      <c r="AH124" s="5" t="s">
        <v>382</v>
      </c>
      <c r="AI124" s="5">
        <v>55555677</v>
      </c>
      <c r="AJ124" s="7" t="s">
        <v>16</v>
      </c>
    </row>
    <row r="125" spans="27:36" x14ac:dyDescent="0.2">
      <c r="AA125" s="5">
        <v>124</v>
      </c>
      <c r="AB125" s="5" t="s">
        <v>383</v>
      </c>
      <c r="AC125" s="5">
        <v>1123</v>
      </c>
      <c r="AD125" s="5" t="s">
        <v>13</v>
      </c>
      <c r="AE125" s="5" t="s">
        <v>384</v>
      </c>
      <c r="AF125" s="5">
        <v>124</v>
      </c>
      <c r="AG125" s="6">
        <v>45259</v>
      </c>
      <c r="AH125" s="5" t="s">
        <v>385</v>
      </c>
      <c r="AI125" s="5">
        <v>55555678</v>
      </c>
      <c r="AJ125" s="7" t="s">
        <v>16</v>
      </c>
    </row>
    <row r="126" spans="27:36" x14ac:dyDescent="0.2">
      <c r="AA126" s="5">
        <v>125</v>
      </c>
      <c r="AB126" s="5" t="s">
        <v>386</v>
      </c>
      <c r="AC126" s="5">
        <v>1124</v>
      </c>
      <c r="AD126" s="5" t="s">
        <v>13</v>
      </c>
      <c r="AE126" s="5" t="s">
        <v>387</v>
      </c>
      <c r="AF126" s="5">
        <v>125</v>
      </c>
      <c r="AG126" s="6">
        <v>45260</v>
      </c>
      <c r="AH126" s="5" t="s">
        <v>388</v>
      </c>
      <c r="AI126" s="5">
        <v>55555679</v>
      </c>
      <c r="AJ126" s="7" t="s">
        <v>16</v>
      </c>
    </row>
    <row r="127" spans="27:36" x14ac:dyDescent="0.2">
      <c r="AA127" s="5">
        <v>126</v>
      </c>
      <c r="AB127" s="5" t="s">
        <v>389</v>
      </c>
      <c r="AC127" s="5">
        <v>1125</v>
      </c>
      <c r="AD127" s="5" t="s">
        <v>13</v>
      </c>
      <c r="AE127" s="5" t="s">
        <v>390</v>
      </c>
      <c r="AF127" s="5">
        <v>126</v>
      </c>
      <c r="AG127" s="6">
        <v>45261</v>
      </c>
      <c r="AH127" s="5" t="s">
        <v>391</v>
      </c>
      <c r="AI127" s="5">
        <v>55555680</v>
      </c>
      <c r="AJ127" s="7" t="s">
        <v>16</v>
      </c>
    </row>
    <row r="128" spans="27:36" x14ac:dyDescent="0.2">
      <c r="AA128" s="5">
        <v>127</v>
      </c>
      <c r="AB128" s="5" t="s">
        <v>392</v>
      </c>
      <c r="AC128" s="5">
        <v>1126</v>
      </c>
      <c r="AD128" s="5" t="s">
        <v>13</v>
      </c>
      <c r="AE128" s="5" t="s">
        <v>393</v>
      </c>
      <c r="AF128" s="5">
        <v>127</v>
      </c>
      <c r="AG128" s="6">
        <v>45262</v>
      </c>
      <c r="AH128" s="5" t="s">
        <v>394</v>
      </c>
      <c r="AI128" s="5">
        <v>55555681</v>
      </c>
      <c r="AJ128" s="7" t="s">
        <v>16</v>
      </c>
    </row>
    <row r="129" spans="27:36" x14ac:dyDescent="0.2">
      <c r="AA129" s="5">
        <v>128</v>
      </c>
      <c r="AB129" s="5" t="s">
        <v>395</v>
      </c>
      <c r="AC129" s="5">
        <v>1127</v>
      </c>
      <c r="AD129" s="5" t="s">
        <v>13</v>
      </c>
      <c r="AE129" s="5" t="s">
        <v>396</v>
      </c>
      <c r="AF129" s="5">
        <v>128</v>
      </c>
      <c r="AG129" s="6">
        <v>45263</v>
      </c>
      <c r="AH129" s="5" t="s">
        <v>397</v>
      </c>
      <c r="AI129" s="5">
        <v>55555682</v>
      </c>
      <c r="AJ129" s="7" t="s">
        <v>16</v>
      </c>
    </row>
    <row r="130" spans="27:36" x14ac:dyDescent="0.2">
      <c r="AA130" s="5">
        <v>129</v>
      </c>
      <c r="AB130" s="5" t="s">
        <v>398</v>
      </c>
      <c r="AC130" s="5">
        <v>1128</v>
      </c>
      <c r="AD130" s="5" t="s">
        <v>13</v>
      </c>
      <c r="AE130" s="5" t="s">
        <v>399</v>
      </c>
      <c r="AF130" s="5">
        <v>129</v>
      </c>
      <c r="AG130" s="6">
        <v>45264</v>
      </c>
      <c r="AH130" s="5" t="s">
        <v>400</v>
      </c>
      <c r="AI130" s="5">
        <v>55555683</v>
      </c>
      <c r="AJ130" s="7" t="s">
        <v>16</v>
      </c>
    </row>
    <row r="131" spans="27:36" x14ac:dyDescent="0.2">
      <c r="AA131" s="5">
        <v>130</v>
      </c>
      <c r="AB131" s="5" t="s">
        <v>401</v>
      </c>
      <c r="AC131" s="5">
        <v>1129</v>
      </c>
      <c r="AD131" s="5" t="s">
        <v>13</v>
      </c>
      <c r="AE131" s="5" t="s">
        <v>402</v>
      </c>
      <c r="AF131" s="5">
        <v>130</v>
      </c>
      <c r="AG131" s="6">
        <v>45265</v>
      </c>
      <c r="AH131" s="5" t="s">
        <v>403</v>
      </c>
      <c r="AI131" s="5">
        <v>55555684</v>
      </c>
      <c r="AJ131" s="7" t="s">
        <v>16</v>
      </c>
    </row>
    <row r="132" spans="27:36" x14ac:dyDescent="0.2">
      <c r="AA132" s="5">
        <v>131</v>
      </c>
      <c r="AB132" s="5" t="s">
        <v>404</v>
      </c>
      <c r="AC132" s="5">
        <v>1130</v>
      </c>
      <c r="AD132" s="5" t="s">
        <v>13</v>
      </c>
      <c r="AE132" s="5" t="s">
        <v>405</v>
      </c>
      <c r="AF132" s="5">
        <v>131</v>
      </c>
      <c r="AG132" s="6">
        <v>45266</v>
      </c>
      <c r="AH132" s="5" t="s">
        <v>406</v>
      </c>
      <c r="AI132" s="5">
        <v>55555685</v>
      </c>
      <c r="AJ132" s="7" t="s">
        <v>16</v>
      </c>
    </row>
    <row r="133" spans="27:36" x14ac:dyDescent="0.2">
      <c r="AA133" s="5">
        <v>132</v>
      </c>
      <c r="AB133" s="5" t="s">
        <v>407</v>
      </c>
      <c r="AC133" s="5">
        <v>1131</v>
      </c>
      <c r="AD133" s="5" t="s">
        <v>13</v>
      </c>
      <c r="AE133" s="5" t="s">
        <v>408</v>
      </c>
      <c r="AF133" s="5">
        <v>132</v>
      </c>
      <c r="AG133" s="6">
        <v>45267</v>
      </c>
      <c r="AH133" s="5" t="s">
        <v>409</v>
      </c>
      <c r="AI133" s="5">
        <v>55555686</v>
      </c>
      <c r="AJ133" s="7" t="s">
        <v>16</v>
      </c>
    </row>
    <row r="134" spans="27:36" x14ac:dyDescent="0.2">
      <c r="AA134" s="5">
        <v>133</v>
      </c>
      <c r="AB134" s="5" t="s">
        <v>410</v>
      </c>
      <c r="AC134" s="5">
        <v>1132</v>
      </c>
      <c r="AD134" s="5" t="s">
        <v>13</v>
      </c>
      <c r="AE134" s="5" t="s">
        <v>411</v>
      </c>
      <c r="AF134" s="5">
        <v>133</v>
      </c>
      <c r="AG134" s="6">
        <v>45268</v>
      </c>
      <c r="AH134" s="5" t="s">
        <v>412</v>
      </c>
      <c r="AI134" s="5">
        <v>55555687</v>
      </c>
      <c r="AJ134" s="7" t="s">
        <v>16</v>
      </c>
    </row>
    <row r="135" spans="27:36" x14ac:dyDescent="0.2">
      <c r="AA135" s="5">
        <v>134</v>
      </c>
      <c r="AB135" s="5" t="s">
        <v>413</v>
      </c>
      <c r="AC135" s="5">
        <v>1133</v>
      </c>
      <c r="AD135" s="5" t="s">
        <v>13</v>
      </c>
      <c r="AE135" s="5" t="s">
        <v>414</v>
      </c>
      <c r="AF135" s="5">
        <v>134</v>
      </c>
      <c r="AG135" s="6">
        <v>45269</v>
      </c>
      <c r="AH135" s="5" t="s">
        <v>415</v>
      </c>
      <c r="AI135" s="5">
        <v>55555688</v>
      </c>
      <c r="AJ135" s="7" t="s">
        <v>16</v>
      </c>
    </row>
    <row r="136" spans="27:36" x14ac:dyDescent="0.2">
      <c r="AA136" s="5">
        <v>135</v>
      </c>
      <c r="AB136" s="5" t="s">
        <v>416</v>
      </c>
      <c r="AC136" s="5">
        <v>1134</v>
      </c>
      <c r="AD136" s="5" t="s">
        <v>13</v>
      </c>
      <c r="AE136" s="5" t="s">
        <v>417</v>
      </c>
      <c r="AF136" s="5">
        <v>135</v>
      </c>
      <c r="AG136" s="6">
        <v>45270</v>
      </c>
      <c r="AH136" s="5" t="s">
        <v>418</v>
      </c>
      <c r="AI136" s="5">
        <v>55555689</v>
      </c>
      <c r="AJ136" s="7" t="s">
        <v>16</v>
      </c>
    </row>
    <row r="137" spans="27:36" x14ac:dyDescent="0.2">
      <c r="AA137" s="5">
        <v>136</v>
      </c>
      <c r="AB137" s="5" t="s">
        <v>419</v>
      </c>
      <c r="AC137" s="5">
        <v>1135</v>
      </c>
      <c r="AD137" s="5" t="s">
        <v>13</v>
      </c>
      <c r="AE137" s="5" t="s">
        <v>420</v>
      </c>
      <c r="AF137" s="5">
        <v>136</v>
      </c>
      <c r="AG137" s="6">
        <v>45271</v>
      </c>
      <c r="AH137" s="5" t="s">
        <v>421</v>
      </c>
      <c r="AI137" s="5">
        <v>55555690</v>
      </c>
      <c r="AJ137" s="7" t="s">
        <v>16</v>
      </c>
    </row>
    <row r="138" spans="27:36" x14ac:dyDescent="0.2">
      <c r="AA138" s="5">
        <v>137</v>
      </c>
      <c r="AB138" s="5" t="s">
        <v>422</v>
      </c>
      <c r="AC138" s="5">
        <v>1136</v>
      </c>
      <c r="AD138" s="5" t="s">
        <v>13</v>
      </c>
      <c r="AE138" s="5" t="s">
        <v>423</v>
      </c>
      <c r="AF138" s="5">
        <v>137</v>
      </c>
      <c r="AG138" s="6">
        <v>45272</v>
      </c>
      <c r="AH138" s="5" t="s">
        <v>424</v>
      </c>
      <c r="AI138" s="5">
        <v>55555691</v>
      </c>
      <c r="AJ138" s="7" t="s">
        <v>16</v>
      </c>
    </row>
    <row r="139" spans="27:36" x14ac:dyDescent="0.2">
      <c r="AA139" s="5">
        <v>138</v>
      </c>
      <c r="AB139" s="5" t="s">
        <v>425</v>
      </c>
      <c r="AC139" s="5">
        <v>1137</v>
      </c>
      <c r="AD139" s="5" t="s">
        <v>13</v>
      </c>
      <c r="AE139" s="5" t="s">
        <v>426</v>
      </c>
      <c r="AF139" s="5">
        <v>138</v>
      </c>
      <c r="AG139" s="6">
        <v>45273</v>
      </c>
      <c r="AH139" s="5" t="s">
        <v>427</v>
      </c>
      <c r="AI139" s="5">
        <v>55555692</v>
      </c>
      <c r="AJ139" s="7" t="s">
        <v>16</v>
      </c>
    </row>
    <row r="140" spans="27:36" x14ac:dyDescent="0.2">
      <c r="AA140" s="5">
        <v>139</v>
      </c>
      <c r="AB140" s="5" t="s">
        <v>428</v>
      </c>
      <c r="AC140" s="5">
        <v>1138</v>
      </c>
      <c r="AD140" s="5" t="s">
        <v>13</v>
      </c>
      <c r="AE140" s="5" t="s">
        <v>429</v>
      </c>
      <c r="AF140" s="5">
        <v>139</v>
      </c>
      <c r="AG140" s="6">
        <v>45274</v>
      </c>
      <c r="AH140" s="5" t="s">
        <v>430</v>
      </c>
      <c r="AI140" s="5">
        <v>55555693</v>
      </c>
      <c r="AJ140" s="7" t="s">
        <v>16</v>
      </c>
    </row>
    <row r="141" spans="27:36" x14ac:dyDescent="0.2">
      <c r="AA141" s="5">
        <v>140</v>
      </c>
      <c r="AB141" s="5" t="s">
        <v>431</v>
      </c>
      <c r="AC141" s="5">
        <v>1139</v>
      </c>
      <c r="AD141" s="5" t="s">
        <v>13</v>
      </c>
      <c r="AE141" s="5" t="s">
        <v>432</v>
      </c>
      <c r="AF141" s="5">
        <v>140</v>
      </c>
      <c r="AG141" s="6">
        <v>45275</v>
      </c>
      <c r="AH141" s="5" t="s">
        <v>433</v>
      </c>
      <c r="AI141" s="5">
        <v>55555694</v>
      </c>
      <c r="AJ141" s="7" t="s">
        <v>16</v>
      </c>
    </row>
    <row r="142" spans="27:36" x14ac:dyDescent="0.2">
      <c r="AA142" s="5">
        <v>141</v>
      </c>
      <c r="AB142" s="5" t="s">
        <v>434</v>
      </c>
      <c r="AC142" s="5">
        <v>1140</v>
      </c>
      <c r="AD142" s="5" t="s">
        <v>13</v>
      </c>
      <c r="AE142" s="5" t="s">
        <v>435</v>
      </c>
      <c r="AF142" s="5">
        <v>141</v>
      </c>
      <c r="AG142" s="6">
        <v>45276</v>
      </c>
      <c r="AH142" s="5" t="s">
        <v>436</v>
      </c>
      <c r="AI142" s="5">
        <v>55555695</v>
      </c>
      <c r="AJ142" s="7" t="s">
        <v>16</v>
      </c>
    </row>
    <row r="143" spans="27:36" x14ac:dyDescent="0.2">
      <c r="AA143" s="5">
        <v>142</v>
      </c>
      <c r="AB143" s="5" t="s">
        <v>437</v>
      </c>
      <c r="AC143" s="5">
        <v>1141</v>
      </c>
      <c r="AD143" s="5" t="s">
        <v>13</v>
      </c>
      <c r="AE143" s="5" t="s">
        <v>438</v>
      </c>
      <c r="AF143" s="5">
        <v>142</v>
      </c>
      <c r="AG143" s="6">
        <v>45277</v>
      </c>
      <c r="AH143" s="5" t="s">
        <v>439</v>
      </c>
      <c r="AI143" s="5">
        <v>55555696</v>
      </c>
      <c r="AJ143" s="7" t="s">
        <v>16</v>
      </c>
    </row>
    <row r="144" spans="27:36" x14ac:dyDescent="0.2">
      <c r="AA144" s="5">
        <v>143</v>
      </c>
      <c r="AB144" s="5" t="s">
        <v>440</v>
      </c>
      <c r="AC144" s="5">
        <v>1142</v>
      </c>
      <c r="AD144" s="5" t="s">
        <v>13</v>
      </c>
      <c r="AE144" s="5" t="s">
        <v>441</v>
      </c>
      <c r="AF144" s="5">
        <v>143</v>
      </c>
      <c r="AG144" s="6">
        <v>45278</v>
      </c>
      <c r="AH144" s="5" t="s">
        <v>442</v>
      </c>
      <c r="AI144" s="5">
        <v>55555697</v>
      </c>
      <c r="AJ144" s="7" t="s">
        <v>16</v>
      </c>
    </row>
    <row r="145" spans="27:36" x14ac:dyDescent="0.2">
      <c r="AA145" s="5">
        <v>144</v>
      </c>
      <c r="AB145" s="5" t="s">
        <v>443</v>
      </c>
      <c r="AC145" s="5">
        <v>1143</v>
      </c>
      <c r="AD145" s="5" t="s">
        <v>13</v>
      </c>
      <c r="AE145" s="5" t="s">
        <v>444</v>
      </c>
      <c r="AF145" s="5">
        <v>144</v>
      </c>
      <c r="AG145" s="6">
        <v>45279</v>
      </c>
      <c r="AH145" s="5" t="s">
        <v>445</v>
      </c>
      <c r="AI145" s="5">
        <v>55555698</v>
      </c>
      <c r="AJ145" s="7" t="s">
        <v>16</v>
      </c>
    </row>
    <row r="146" spans="27:36" x14ac:dyDescent="0.2">
      <c r="AA146" s="5">
        <v>145</v>
      </c>
      <c r="AB146" s="5" t="s">
        <v>446</v>
      </c>
      <c r="AC146" s="5">
        <v>1144</v>
      </c>
      <c r="AD146" s="5" t="s">
        <v>13</v>
      </c>
      <c r="AE146" s="5" t="s">
        <v>447</v>
      </c>
      <c r="AF146" s="5">
        <v>145</v>
      </c>
      <c r="AG146" s="6">
        <v>45280</v>
      </c>
      <c r="AH146" s="5" t="s">
        <v>448</v>
      </c>
      <c r="AI146" s="5">
        <v>55555699</v>
      </c>
      <c r="AJ146" s="7" t="s">
        <v>16</v>
      </c>
    </row>
    <row r="147" spans="27:36" x14ac:dyDescent="0.2">
      <c r="AA147" s="5">
        <v>146</v>
      </c>
      <c r="AB147" s="5" t="s">
        <v>449</v>
      </c>
      <c r="AC147" s="5">
        <v>1145</v>
      </c>
      <c r="AD147" s="5" t="s">
        <v>13</v>
      </c>
      <c r="AE147" s="5" t="s">
        <v>450</v>
      </c>
      <c r="AF147" s="5">
        <v>146</v>
      </c>
      <c r="AG147" s="6">
        <v>45281</v>
      </c>
      <c r="AH147" s="5" t="s">
        <v>451</v>
      </c>
      <c r="AI147" s="5">
        <v>55555700</v>
      </c>
      <c r="AJ147" s="7" t="s">
        <v>16</v>
      </c>
    </row>
    <row r="148" spans="27:36" x14ac:dyDescent="0.2">
      <c r="AA148" s="5">
        <v>147</v>
      </c>
      <c r="AB148" s="5" t="s">
        <v>452</v>
      </c>
      <c r="AC148" s="5">
        <v>1146</v>
      </c>
      <c r="AD148" s="5" t="s">
        <v>13</v>
      </c>
      <c r="AE148" s="5" t="s">
        <v>453</v>
      </c>
      <c r="AF148" s="5">
        <v>147</v>
      </c>
      <c r="AG148" s="6">
        <v>45282</v>
      </c>
      <c r="AH148" s="5" t="s">
        <v>454</v>
      </c>
      <c r="AI148" s="5">
        <v>55555701</v>
      </c>
      <c r="AJ148" s="7" t="s">
        <v>16</v>
      </c>
    </row>
    <row r="149" spans="27:36" x14ac:dyDescent="0.2">
      <c r="AA149" s="5">
        <v>148</v>
      </c>
      <c r="AB149" s="5" t="s">
        <v>455</v>
      </c>
      <c r="AC149" s="5">
        <v>1147</v>
      </c>
      <c r="AD149" s="5" t="s">
        <v>13</v>
      </c>
      <c r="AE149" s="5" t="s">
        <v>456</v>
      </c>
      <c r="AF149" s="5">
        <v>148</v>
      </c>
      <c r="AG149" s="6">
        <v>45283</v>
      </c>
      <c r="AH149" s="5" t="s">
        <v>457</v>
      </c>
      <c r="AI149" s="5">
        <v>55555702</v>
      </c>
      <c r="AJ149" s="7" t="s">
        <v>16</v>
      </c>
    </row>
    <row r="150" spans="27:36" x14ac:dyDescent="0.2">
      <c r="AA150" s="5">
        <v>149</v>
      </c>
      <c r="AB150" s="5" t="s">
        <v>458</v>
      </c>
      <c r="AC150" s="5">
        <v>1148</v>
      </c>
      <c r="AD150" s="5" t="s">
        <v>13</v>
      </c>
      <c r="AE150" s="5" t="s">
        <v>459</v>
      </c>
      <c r="AF150" s="5">
        <v>149</v>
      </c>
      <c r="AG150" s="6">
        <v>45284</v>
      </c>
      <c r="AH150" s="5" t="s">
        <v>460</v>
      </c>
      <c r="AI150" s="5">
        <v>55555703</v>
      </c>
      <c r="AJ150" s="7" t="s">
        <v>16</v>
      </c>
    </row>
    <row r="151" spans="27:36" x14ac:dyDescent="0.2">
      <c r="AA151" s="5">
        <v>150</v>
      </c>
      <c r="AB151" s="5" t="s">
        <v>461</v>
      </c>
      <c r="AC151" s="5">
        <v>1149</v>
      </c>
      <c r="AD151" s="5" t="s">
        <v>13</v>
      </c>
      <c r="AE151" s="5" t="s">
        <v>462</v>
      </c>
      <c r="AF151" s="5">
        <v>150</v>
      </c>
      <c r="AG151" s="6">
        <v>45285</v>
      </c>
      <c r="AH151" s="5" t="s">
        <v>463</v>
      </c>
      <c r="AI151" s="5">
        <v>55555704</v>
      </c>
      <c r="AJ151" s="7" t="s">
        <v>16</v>
      </c>
    </row>
    <row r="152" spans="27:36" x14ac:dyDescent="0.2">
      <c r="AA152" s="5">
        <v>151</v>
      </c>
      <c r="AB152" s="5" t="s">
        <v>464</v>
      </c>
      <c r="AC152" s="5">
        <v>1150</v>
      </c>
      <c r="AD152" s="5" t="s">
        <v>13</v>
      </c>
      <c r="AE152" s="5" t="s">
        <v>465</v>
      </c>
      <c r="AF152" s="5">
        <v>151</v>
      </c>
      <c r="AG152" s="6">
        <v>45286</v>
      </c>
      <c r="AH152" s="5" t="s">
        <v>466</v>
      </c>
      <c r="AI152" s="5">
        <v>55555705</v>
      </c>
      <c r="AJ152" s="7" t="s">
        <v>16</v>
      </c>
    </row>
    <row r="153" spans="27:36" x14ac:dyDescent="0.2">
      <c r="AA153" s="5">
        <v>152</v>
      </c>
      <c r="AB153" s="5" t="s">
        <v>467</v>
      </c>
      <c r="AC153" s="5">
        <v>1151</v>
      </c>
      <c r="AD153" s="5" t="s">
        <v>13</v>
      </c>
      <c r="AE153" s="5" t="s">
        <v>468</v>
      </c>
      <c r="AF153" s="5">
        <v>152</v>
      </c>
      <c r="AG153" s="6">
        <v>45287</v>
      </c>
      <c r="AH153" s="5" t="s">
        <v>469</v>
      </c>
      <c r="AI153" s="5">
        <v>55555706</v>
      </c>
      <c r="AJ153" s="7" t="s">
        <v>16</v>
      </c>
    </row>
    <row r="154" spans="27:36" x14ac:dyDescent="0.2">
      <c r="AA154" s="5">
        <v>153</v>
      </c>
      <c r="AB154" s="5" t="s">
        <v>470</v>
      </c>
      <c r="AC154" s="5">
        <v>1152</v>
      </c>
      <c r="AD154" s="5" t="s">
        <v>13</v>
      </c>
      <c r="AE154" s="5" t="s">
        <v>471</v>
      </c>
      <c r="AF154" s="5">
        <v>153</v>
      </c>
      <c r="AG154" s="6">
        <v>45288</v>
      </c>
      <c r="AH154" s="5" t="s">
        <v>472</v>
      </c>
      <c r="AI154" s="5">
        <v>55555707</v>
      </c>
      <c r="AJ154" s="7" t="s">
        <v>16</v>
      </c>
    </row>
    <row r="155" spans="27:36" x14ac:dyDescent="0.2">
      <c r="AA155" s="5">
        <v>154</v>
      </c>
      <c r="AB155" s="5" t="s">
        <v>473</v>
      </c>
      <c r="AC155" s="5">
        <v>1153</v>
      </c>
      <c r="AD155" s="5" t="s">
        <v>13</v>
      </c>
      <c r="AE155" s="5" t="s">
        <v>474</v>
      </c>
      <c r="AF155" s="5">
        <v>154</v>
      </c>
      <c r="AG155" s="6">
        <v>45289</v>
      </c>
      <c r="AH155" s="5" t="s">
        <v>475</v>
      </c>
      <c r="AI155" s="5">
        <v>55555708</v>
      </c>
      <c r="AJ155" s="7" t="s">
        <v>16</v>
      </c>
    </row>
    <row r="156" spans="27:36" x14ac:dyDescent="0.2">
      <c r="AA156" s="5">
        <v>155</v>
      </c>
      <c r="AB156" s="5" t="s">
        <v>476</v>
      </c>
      <c r="AC156" s="5">
        <v>1154</v>
      </c>
      <c r="AD156" s="5" t="s">
        <v>13</v>
      </c>
      <c r="AE156" s="5" t="s">
        <v>477</v>
      </c>
      <c r="AF156" s="5">
        <v>155</v>
      </c>
      <c r="AG156" s="6">
        <v>45290</v>
      </c>
      <c r="AH156" s="5" t="s">
        <v>478</v>
      </c>
      <c r="AI156" s="5">
        <v>55555709</v>
      </c>
      <c r="AJ156" s="7" t="s">
        <v>16</v>
      </c>
    </row>
    <row r="157" spans="27:36" x14ac:dyDescent="0.2">
      <c r="AA157" s="5">
        <v>156</v>
      </c>
      <c r="AB157" s="5" t="s">
        <v>479</v>
      </c>
      <c r="AC157" s="5">
        <v>1155</v>
      </c>
      <c r="AD157" s="5" t="s">
        <v>13</v>
      </c>
      <c r="AE157" s="5" t="s">
        <v>480</v>
      </c>
      <c r="AF157" s="5">
        <v>156</v>
      </c>
      <c r="AG157" s="6">
        <v>45291</v>
      </c>
      <c r="AH157" s="5" t="s">
        <v>481</v>
      </c>
      <c r="AI157" s="5">
        <v>55555710</v>
      </c>
      <c r="AJ157" s="7" t="s">
        <v>16</v>
      </c>
    </row>
    <row r="158" spans="27:36" x14ac:dyDescent="0.2">
      <c r="AA158" s="5">
        <v>157</v>
      </c>
      <c r="AB158" s="5" t="s">
        <v>482</v>
      </c>
      <c r="AC158" s="5">
        <v>1156</v>
      </c>
      <c r="AD158" s="5" t="s">
        <v>13</v>
      </c>
      <c r="AE158" s="5" t="s">
        <v>483</v>
      </c>
      <c r="AF158" s="5">
        <v>157</v>
      </c>
      <c r="AG158" s="6">
        <v>45292</v>
      </c>
      <c r="AH158" s="5" t="s">
        <v>484</v>
      </c>
      <c r="AI158" s="5">
        <v>55555711</v>
      </c>
      <c r="AJ158" s="7" t="s">
        <v>16</v>
      </c>
    </row>
    <row r="159" spans="27:36" x14ac:dyDescent="0.2">
      <c r="AA159" s="5">
        <v>158</v>
      </c>
      <c r="AB159" s="5" t="s">
        <v>485</v>
      </c>
      <c r="AC159" s="5">
        <v>1157</v>
      </c>
      <c r="AD159" s="5" t="s">
        <v>13</v>
      </c>
      <c r="AE159" s="5" t="s">
        <v>486</v>
      </c>
      <c r="AF159" s="5">
        <v>158</v>
      </c>
      <c r="AG159" s="6">
        <v>45293</v>
      </c>
      <c r="AH159" s="5" t="s">
        <v>487</v>
      </c>
      <c r="AI159" s="5">
        <v>55555712</v>
      </c>
      <c r="AJ159" s="7" t="s">
        <v>16</v>
      </c>
    </row>
    <row r="160" spans="27:36" x14ac:dyDescent="0.2">
      <c r="AA160" s="5">
        <v>159</v>
      </c>
      <c r="AB160" s="5" t="s">
        <v>488</v>
      </c>
      <c r="AC160" s="5">
        <v>1158</v>
      </c>
      <c r="AD160" s="5" t="s">
        <v>13</v>
      </c>
      <c r="AE160" s="5" t="s">
        <v>489</v>
      </c>
      <c r="AF160" s="5">
        <v>159</v>
      </c>
      <c r="AG160" s="6">
        <v>45294</v>
      </c>
      <c r="AH160" s="5" t="s">
        <v>490</v>
      </c>
      <c r="AI160" s="5">
        <v>55555713</v>
      </c>
      <c r="AJ160" s="7" t="s">
        <v>16</v>
      </c>
    </row>
    <row r="161" spans="27:36" x14ac:dyDescent="0.2">
      <c r="AA161" s="5">
        <v>160</v>
      </c>
      <c r="AB161" s="5" t="s">
        <v>491</v>
      </c>
      <c r="AC161" s="5">
        <v>1159</v>
      </c>
      <c r="AD161" s="5" t="s">
        <v>13</v>
      </c>
      <c r="AE161" s="5" t="s">
        <v>492</v>
      </c>
      <c r="AF161" s="5">
        <v>160</v>
      </c>
      <c r="AG161" s="6">
        <v>45295</v>
      </c>
      <c r="AH161" s="5" t="s">
        <v>493</v>
      </c>
      <c r="AI161" s="5">
        <v>55555714</v>
      </c>
      <c r="AJ161" s="7" t="s">
        <v>16</v>
      </c>
    </row>
    <row r="162" spans="27:36" x14ac:dyDescent="0.2">
      <c r="AA162" s="5">
        <v>161</v>
      </c>
      <c r="AB162" s="5" t="s">
        <v>494</v>
      </c>
      <c r="AC162" s="5">
        <v>1160</v>
      </c>
      <c r="AD162" s="5" t="s">
        <v>13</v>
      </c>
      <c r="AE162" s="5" t="s">
        <v>495</v>
      </c>
      <c r="AF162" s="5">
        <v>161</v>
      </c>
      <c r="AG162" s="6">
        <v>45296</v>
      </c>
      <c r="AH162" s="5" t="s">
        <v>496</v>
      </c>
      <c r="AI162" s="5">
        <v>55555715</v>
      </c>
      <c r="AJ162" s="7" t="s">
        <v>16</v>
      </c>
    </row>
    <row r="163" spans="27:36" x14ac:dyDescent="0.2">
      <c r="AA163" s="5">
        <v>162</v>
      </c>
      <c r="AB163" s="5" t="s">
        <v>497</v>
      </c>
      <c r="AC163" s="5">
        <v>1161</v>
      </c>
      <c r="AD163" s="5" t="s">
        <v>13</v>
      </c>
      <c r="AE163" s="5" t="s">
        <v>498</v>
      </c>
      <c r="AF163" s="5">
        <v>162</v>
      </c>
      <c r="AG163" s="6">
        <v>45297</v>
      </c>
      <c r="AH163" s="5" t="s">
        <v>499</v>
      </c>
      <c r="AI163" s="5">
        <v>55555716</v>
      </c>
      <c r="AJ163" s="7" t="s">
        <v>16</v>
      </c>
    </row>
    <row r="164" spans="27:36" x14ac:dyDescent="0.2">
      <c r="AA164" s="5">
        <v>163</v>
      </c>
      <c r="AB164" s="5" t="s">
        <v>500</v>
      </c>
      <c r="AC164" s="5">
        <v>1162</v>
      </c>
      <c r="AD164" s="5" t="s">
        <v>13</v>
      </c>
      <c r="AE164" s="5" t="s">
        <v>501</v>
      </c>
      <c r="AF164" s="5">
        <v>163</v>
      </c>
      <c r="AG164" s="6">
        <v>45298</v>
      </c>
      <c r="AH164" s="5" t="s">
        <v>502</v>
      </c>
      <c r="AI164" s="5">
        <v>55555717</v>
      </c>
      <c r="AJ164" s="7" t="s">
        <v>16</v>
      </c>
    </row>
    <row r="165" spans="27:36" x14ac:dyDescent="0.2">
      <c r="AA165" s="5">
        <v>164</v>
      </c>
      <c r="AB165" s="5" t="s">
        <v>503</v>
      </c>
      <c r="AC165" s="5">
        <v>1163</v>
      </c>
      <c r="AD165" s="5" t="s">
        <v>13</v>
      </c>
      <c r="AE165" s="5" t="s">
        <v>504</v>
      </c>
      <c r="AF165" s="5">
        <v>164</v>
      </c>
      <c r="AG165" s="6">
        <v>45299</v>
      </c>
      <c r="AH165" s="5" t="s">
        <v>505</v>
      </c>
      <c r="AI165" s="5">
        <v>55555718</v>
      </c>
      <c r="AJ165" s="7" t="s">
        <v>16</v>
      </c>
    </row>
    <row r="166" spans="27:36" x14ac:dyDescent="0.2">
      <c r="AA166" s="5">
        <v>165</v>
      </c>
      <c r="AB166" s="5" t="s">
        <v>506</v>
      </c>
      <c r="AC166" s="5">
        <v>1164</v>
      </c>
      <c r="AD166" s="5" t="s">
        <v>13</v>
      </c>
      <c r="AE166" s="5" t="s">
        <v>507</v>
      </c>
      <c r="AF166" s="5">
        <v>165</v>
      </c>
      <c r="AG166" s="6">
        <v>45300</v>
      </c>
      <c r="AH166" s="5" t="s">
        <v>508</v>
      </c>
      <c r="AI166" s="5">
        <v>55555719</v>
      </c>
      <c r="AJ166" s="7" t="s">
        <v>16</v>
      </c>
    </row>
    <row r="167" spans="27:36" x14ac:dyDescent="0.2">
      <c r="AA167" s="5">
        <v>166</v>
      </c>
      <c r="AB167" s="5" t="s">
        <v>509</v>
      </c>
      <c r="AC167" s="5">
        <v>1165</v>
      </c>
      <c r="AD167" s="5" t="s">
        <v>13</v>
      </c>
      <c r="AE167" s="5" t="s">
        <v>510</v>
      </c>
      <c r="AF167" s="5">
        <v>166</v>
      </c>
      <c r="AG167" s="6">
        <v>45301</v>
      </c>
      <c r="AH167" s="5" t="s">
        <v>511</v>
      </c>
      <c r="AI167" s="5">
        <v>55555720</v>
      </c>
      <c r="AJ167" s="7" t="s">
        <v>16</v>
      </c>
    </row>
    <row r="168" spans="27:36" x14ac:dyDescent="0.2">
      <c r="AA168" s="5">
        <v>167</v>
      </c>
      <c r="AB168" s="5" t="s">
        <v>512</v>
      </c>
      <c r="AC168" s="5">
        <v>1166</v>
      </c>
      <c r="AD168" s="5" t="s">
        <v>13</v>
      </c>
      <c r="AE168" s="5" t="s">
        <v>513</v>
      </c>
      <c r="AF168" s="5">
        <v>167</v>
      </c>
      <c r="AG168" s="6">
        <v>45302</v>
      </c>
      <c r="AH168" s="5" t="s">
        <v>514</v>
      </c>
      <c r="AI168" s="5">
        <v>55555721</v>
      </c>
      <c r="AJ168" s="7" t="s">
        <v>16</v>
      </c>
    </row>
    <row r="169" spans="27:36" x14ac:dyDescent="0.2">
      <c r="AA169" s="5">
        <v>168</v>
      </c>
      <c r="AB169" s="5" t="s">
        <v>515</v>
      </c>
      <c r="AC169" s="5">
        <v>1167</v>
      </c>
      <c r="AD169" s="5" t="s">
        <v>13</v>
      </c>
      <c r="AE169" s="5" t="s">
        <v>516</v>
      </c>
      <c r="AF169" s="5">
        <v>168</v>
      </c>
      <c r="AG169" s="6">
        <v>45303</v>
      </c>
      <c r="AH169" s="5" t="s">
        <v>517</v>
      </c>
      <c r="AI169" s="5">
        <v>55555722</v>
      </c>
      <c r="AJ169" s="7" t="s">
        <v>16</v>
      </c>
    </row>
    <row r="170" spans="27:36" x14ac:dyDescent="0.2">
      <c r="AA170" s="5">
        <v>169</v>
      </c>
      <c r="AB170" s="5" t="s">
        <v>518</v>
      </c>
      <c r="AC170" s="5">
        <v>1168</v>
      </c>
      <c r="AD170" s="5" t="s">
        <v>13</v>
      </c>
      <c r="AE170" s="5" t="s">
        <v>519</v>
      </c>
      <c r="AF170" s="5">
        <v>169</v>
      </c>
      <c r="AG170" s="6">
        <v>45304</v>
      </c>
      <c r="AH170" s="5" t="s">
        <v>520</v>
      </c>
      <c r="AI170" s="5">
        <v>55555723</v>
      </c>
      <c r="AJ170" s="7" t="s">
        <v>16</v>
      </c>
    </row>
    <row r="171" spans="27:36" x14ac:dyDescent="0.2">
      <c r="AA171" s="5">
        <v>170</v>
      </c>
      <c r="AB171" s="5" t="s">
        <v>521</v>
      </c>
      <c r="AC171" s="5">
        <v>1169</v>
      </c>
      <c r="AD171" s="5" t="s">
        <v>13</v>
      </c>
      <c r="AE171" s="5" t="s">
        <v>522</v>
      </c>
      <c r="AF171" s="5">
        <v>170</v>
      </c>
      <c r="AG171" s="6">
        <v>45305</v>
      </c>
      <c r="AH171" s="5" t="s">
        <v>523</v>
      </c>
      <c r="AI171" s="5">
        <v>55555724</v>
      </c>
      <c r="AJ171" s="7" t="s">
        <v>16</v>
      </c>
    </row>
    <row r="172" spans="27:36" x14ac:dyDescent="0.2">
      <c r="AA172" s="5">
        <v>171</v>
      </c>
      <c r="AB172" s="5" t="s">
        <v>524</v>
      </c>
      <c r="AC172" s="5">
        <v>1170</v>
      </c>
      <c r="AD172" s="5" t="s">
        <v>13</v>
      </c>
      <c r="AE172" s="5" t="s">
        <v>525</v>
      </c>
      <c r="AF172" s="5">
        <v>171</v>
      </c>
      <c r="AG172" s="6">
        <v>45306</v>
      </c>
      <c r="AH172" s="5" t="s">
        <v>526</v>
      </c>
      <c r="AI172" s="5">
        <v>55555725</v>
      </c>
      <c r="AJ172" s="7" t="s">
        <v>16</v>
      </c>
    </row>
    <row r="173" spans="27:36" x14ac:dyDescent="0.2">
      <c r="AA173" s="5">
        <v>172</v>
      </c>
      <c r="AB173" s="5" t="s">
        <v>527</v>
      </c>
      <c r="AC173" s="5">
        <v>1171</v>
      </c>
      <c r="AD173" s="5" t="s">
        <v>13</v>
      </c>
      <c r="AE173" s="5" t="s">
        <v>528</v>
      </c>
      <c r="AF173" s="5">
        <v>172</v>
      </c>
      <c r="AG173" s="6">
        <v>45307</v>
      </c>
      <c r="AH173" s="5" t="s">
        <v>529</v>
      </c>
      <c r="AI173" s="5">
        <v>55555726</v>
      </c>
      <c r="AJ173" s="7" t="s">
        <v>16</v>
      </c>
    </row>
    <row r="174" spans="27:36" x14ac:dyDescent="0.2">
      <c r="AA174" s="5">
        <v>173</v>
      </c>
      <c r="AB174" s="5" t="s">
        <v>530</v>
      </c>
      <c r="AC174" s="5">
        <v>1172</v>
      </c>
      <c r="AD174" s="5" t="s">
        <v>13</v>
      </c>
      <c r="AE174" s="5" t="s">
        <v>531</v>
      </c>
      <c r="AF174" s="5">
        <v>173</v>
      </c>
      <c r="AG174" s="6">
        <v>45308</v>
      </c>
      <c r="AH174" s="5" t="s">
        <v>532</v>
      </c>
      <c r="AI174" s="5">
        <v>55555727</v>
      </c>
      <c r="AJ174" s="7" t="s">
        <v>16</v>
      </c>
    </row>
    <row r="175" spans="27:36" x14ac:dyDescent="0.2">
      <c r="AA175" s="5">
        <v>174</v>
      </c>
      <c r="AB175" s="5" t="s">
        <v>533</v>
      </c>
      <c r="AC175" s="5">
        <v>1173</v>
      </c>
      <c r="AD175" s="5" t="s">
        <v>13</v>
      </c>
      <c r="AE175" s="5" t="s">
        <v>534</v>
      </c>
      <c r="AF175" s="5">
        <v>174</v>
      </c>
      <c r="AG175" s="6">
        <v>45309</v>
      </c>
      <c r="AH175" s="5" t="s">
        <v>535</v>
      </c>
      <c r="AI175" s="5">
        <v>55555728</v>
      </c>
      <c r="AJ175" s="7" t="s">
        <v>16</v>
      </c>
    </row>
    <row r="176" spans="27:36" x14ac:dyDescent="0.2">
      <c r="AA176" s="5">
        <v>175</v>
      </c>
      <c r="AB176" s="5" t="s">
        <v>536</v>
      </c>
      <c r="AC176" s="5">
        <v>1174</v>
      </c>
      <c r="AD176" s="5" t="s">
        <v>13</v>
      </c>
      <c r="AE176" s="5" t="s">
        <v>537</v>
      </c>
      <c r="AF176" s="5">
        <v>175</v>
      </c>
      <c r="AG176" s="6">
        <v>45310</v>
      </c>
      <c r="AH176" s="5" t="s">
        <v>538</v>
      </c>
      <c r="AI176" s="5">
        <v>55555729</v>
      </c>
      <c r="AJ176" s="7" t="s">
        <v>16</v>
      </c>
    </row>
    <row r="177" spans="27:36" x14ac:dyDescent="0.2">
      <c r="AA177" s="5">
        <v>176</v>
      </c>
      <c r="AB177" s="5" t="s">
        <v>539</v>
      </c>
      <c r="AC177" s="5">
        <v>1175</v>
      </c>
      <c r="AD177" s="5" t="s">
        <v>13</v>
      </c>
      <c r="AE177" s="5" t="s">
        <v>540</v>
      </c>
      <c r="AF177" s="5">
        <v>176</v>
      </c>
      <c r="AG177" s="6">
        <v>45311</v>
      </c>
      <c r="AH177" s="5" t="s">
        <v>541</v>
      </c>
      <c r="AI177" s="5">
        <v>55555730</v>
      </c>
      <c r="AJ177" s="7" t="s">
        <v>16</v>
      </c>
    </row>
    <row r="178" spans="27:36" x14ac:dyDescent="0.2">
      <c r="AA178" s="5">
        <v>177</v>
      </c>
      <c r="AB178" s="5" t="s">
        <v>542</v>
      </c>
      <c r="AC178" s="5">
        <v>1176</v>
      </c>
      <c r="AD178" s="5" t="s">
        <v>13</v>
      </c>
      <c r="AE178" s="5" t="s">
        <v>543</v>
      </c>
      <c r="AF178" s="5">
        <v>177</v>
      </c>
      <c r="AG178" s="6">
        <v>45312</v>
      </c>
      <c r="AH178" s="5" t="s">
        <v>544</v>
      </c>
      <c r="AI178" s="5">
        <v>55555731</v>
      </c>
      <c r="AJ178" s="7" t="s">
        <v>16</v>
      </c>
    </row>
    <row r="179" spans="27:36" x14ac:dyDescent="0.2">
      <c r="AA179" s="5">
        <v>178</v>
      </c>
      <c r="AB179" s="5" t="s">
        <v>545</v>
      </c>
      <c r="AC179" s="5">
        <v>1177</v>
      </c>
      <c r="AD179" s="5" t="s">
        <v>13</v>
      </c>
      <c r="AE179" s="5" t="s">
        <v>546</v>
      </c>
      <c r="AF179" s="5">
        <v>178</v>
      </c>
      <c r="AG179" s="6">
        <v>45313</v>
      </c>
      <c r="AH179" s="5" t="s">
        <v>547</v>
      </c>
      <c r="AI179" s="5">
        <v>55555732</v>
      </c>
      <c r="AJ179" s="7" t="s">
        <v>16</v>
      </c>
    </row>
    <row r="180" spans="27:36" x14ac:dyDescent="0.2">
      <c r="AA180" s="5">
        <v>179</v>
      </c>
      <c r="AB180" s="5" t="s">
        <v>548</v>
      </c>
      <c r="AC180" s="5">
        <v>1178</v>
      </c>
      <c r="AD180" s="5" t="s">
        <v>13</v>
      </c>
      <c r="AE180" s="5" t="s">
        <v>549</v>
      </c>
      <c r="AF180" s="5">
        <v>179</v>
      </c>
      <c r="AG180" s="6">
        <v>45314</v>
      </c>
      <c r="AH180" s="5" t="s">
        <v>550</v>
      </c>
      <c r="AI180" s="5">
        <v>55555733</v>
      </c>
      <c r="AJ180" s="7" t="s">
        <v>16</v>
      </c>
    </row>
    <row r="181" spans="27:36" x14ac:dyDescent="0.2">
      <c r="AA181" s="5">
        <v>180</v>
      </c>
      <c r="AB181" s="5" t="s">
        <v>551</v>
      </c>
      <c r="AC181" s="5">
        <v>1179</v>
      </c>
      <c r="AD181" s="5" t="s">
        <v>13</v>
      </c>
      <c r="AE181" s="5" t="s">
        <v>552</v>
      </c>
      <c r="AF181" s="5">
        <v>180</v>
      </c>
      <c r="AG181" s="6">
        <v>45315</v>
      </c>
      <c r="AH181" s="5" t="s">
        <v>553</v>
      </c>
      <c r="AI181" s="5">
        <v>55555734</v>
      </c>
      <c r="AJ181" s="7" t="s">
        <v>16</v>
      </c>
    </row>
    <row r="182" spans="27:36" x14ac:dyDescent="0.2">
      <c r="AA182" s="5">
        <v>181</v>
      </c>
      <c r="AB182" s="5" t="s">
        <v>554</v>
      </c>
      <c r="AC182" s="5">
        <v>1180</v>
      </c>
      <c r="AD182" s="5" t="s">
        <v>13</v>
      </c>
      <c r="AE182" s="5" t="s">
        <v>555</v>
      </c>
      <c r="AF182" s="5">
        <v>181</v>
      </c>
      <c r="AG182" s="6">
        <v>45316</v>
      </c>
      <c r="AH182" s="5" t="s">
        <v>556</v>
      </c>
      <c r="AI182" s="5">
        <v>55555735</v>
      </c>
      <c r="AJ182" s="7" t="s">
        <v>16</v>
      </c>
    </row>
    <row r="183" spans="27:36" x14ac:dyDescent="0.2">
      <c r="AA183" s="5">
        <v>182</v>
      </c>
      <c r="AB183" s="5" t="s">
        <v>557</v>
      </c>
      <c r="AC183" s="5">
        <v>1181</v>
      </c>
      <c r="AD183" s="5" t="s">
        <v>13</v>
      </c>
      <c r="AE183" s="5" t="s">
        <v>558</v>
      </c>
      <c r="AF183" s="5">
        <v>182</v>
      </c>
      <c r="AG183" s="6">
        <v>45317</v>
      </c>
      <c r="AH183" s="5" t="s">
        <v>559</v>
      </c>
      <c r="AI183" s="5">
        <v>55555736</v>
      </c>
      <c r="AJ183" s="7" t="s">
        <v>16</v>
      </c>
    </row>
    <row r="184" spans="27:36" x14ac:dyDescent="0.2">
      <c r="AA184" s="5">
        <v>183</v>
      </c>
      <c r="AB184" s="5" t="s">
        <v>560</v>
      </c>
      <c r="AC184" s="5">
        <v>1182</v>
      </c>
      <c r="AD184" s="5" t="s">
        <v>13</v>
      </c>
      <c r="AE184" s="5" t="s">
        <v>561</v>
      </c>
      <c r="AF184" s="5">
        <v>183</v>
      </c>
      <c r="AG184" s="6">
        <v>45318</v>
      </c>
      <c r="AH184" s="5" t="s">
        <v>562</v>
      </c>
      <c r="AI184" s="5">
        <v>55555737</v>
      </c>
      <c r="AJ184" s="7" t="s">
        <v>16</v>
      </c>
    </row>
    <row r="185" spans="27:36" x14ac:dyDescent="0.2">
      <c r="AA185" s="5">
        <v>184</v>
      </c>
      <c r="AB185" s="5" t="s">
        <v>563</v>
      </c>
      <c r="AC185" s="5">
        <v>1183</v>
      </c>
      <c r="AD185" s="5" t="s">
        <v>13</v>
      </c>
      <c r="AE185" s="5" t="s">
        <v>564</v>
      </c>
      <c r="AF185" s="5">
        <v>184</v>
      </c>
      <c r="AG185" s="6">
        <v>45319</v>
      </c>
      <c r="AH185" s="5" t="s">
        <v>565</v>
      </c>
      <c r="AI185" s="5">
        <v>55555738</v>
      </c>
      <c r="AJ185" s="7" t="s">
        <v>16</v>
      </c>
    </row>
    <row r="186" spans="27:36" x14ac:dyDescent="0.2">
      <c r="AA186" s="5">
        <v>185</v>
      </c>
      <c r="AB186" s="5" t="s">
        <v>566</v>
      </c>
      <c r="AC186" s="5">
        <v>1184</v>
      </c>
      <c r="AD186" s="5" t="s">
        <v>13</v>
      </c>
      <c r="AE186" s="5" t="s">
        <v>567</v>
      </c>
      <c r="AF186" s="5">
        <v>185</v>
      </c>
      <c r="AG186" s="6">
        <v>45320</v>
      </c>
      <c r="AH186" s="5" t="s">
        <v>568</v>
      </c>
      <c r="AI186" s="5">
        <v>55555739</v>
      </c>
      <c r="AJ186" s="7" t="s">
        <v>16</v>
      </c>
    </row>
    <row r="187" spans="27:36" x14ac:dyDescent="0.2">
      <c r="AA187" s="5">
        <v>186</v>
      </c>
      <c r="AB187" s="5" t="s">
        <v>569</v>
      </c>
      <c r="AC187" s="5">
        <v>1185</v>
      </c>
      <c r="AD187" s="5" t="s">
        <v>13</v>
      </c>
      <c r="AE187" s="5" t="s">
        <v>570</v>
      </c>
      <c r="AF187" s="5">
        <v>186</v>
      </c>
      <c r="AG187" s="6">
        <v>45321</v>
      </c>
      <c r="AH187" s="5" t="s">
        <v>571</v>
      </c>
      <c r="AI187" s="5">
        <v>55555740</v>
      </c>
      <c r="AJ187" s="7" t="s">
        <v>16</v>
      </c>
    </row>
    <row r="188" spans="27:36" x14ac:dyDescent="0.2">
      <c r="AA188" s="5">
        <v>187</v>
      </c>
      <c r="AB188" s="5" t="s">
        <v>572</v>
      </c>
      <c r="AC188" s="5">
        <v>1186</v>
      </c>
      <c r="AD188" s="5" t="s">
        <v>13</v>
      </c>
      <c r="AE188" s="5" t="s">
        <v>573</v>
      </c>
      <c r="AF188" s="5">
        <v>187</v>
      </c>
      <c r="AG188" s="6">
        <v>45322</v>
      </c>
      <c r="AH188" s="5" t="s">
        <v>574</v>
      </c>
      <c r="AI188" s="5">
        <v>55555741</v>
      </c>
      <c r="AJ188" s="7" t="s">
        <v>16</v>
      </c>
    </row>
    <row r="189" spans="27:36" x14ac:dyDescent="0.2">
      <c r="AA189" s="5">
        <v>188</v>
      </c>
      <c r="AB189" s="5" t="s">
        <v>575</v>
      </c>
      <c r="AC189" s="5">
        <v>1187</v>
      </c>
      <c r="AD189" s="5" t="s">
        <v>13</v>
      </c>
      <c r="AE189" s="5" t="s">
        <v>576</v>
      </c>
      <c r="AF189" s="5">
        <v>188</v>
      </c>
      <c r="AG189" s="6">
        <v>45323</v>
      </c>
      <c r="AH189" s="5" t="s">
        <v>577</v>
      </c>
      <c r="AI189" s="5">
        <v>55555742</v>
      </c>
      <c r="AJ189" s="7" t="s">
        <v>16</v>
      </c>
    </row>
    <row r="190" spans="27:36" x14ac:dyDescent="0.2">
      <c r="AA190" s="5">
        <v>189</v>
      </c>
      <c r="AB190" s="5" t="s">
        <v>578</v>
      </c>
      <c r="AC190" s="5">
        <v>1188</v>
      </c>
      <c r="AD190" s="5" t="s">
        <v>13</v>
      </c>
      <c r="AE190" s="5" t="s">
        <v>579</v>
      </c>
      <c r="AF190" s="5">
        <v>189</v>
      </c>
      <c r="AG190" s="6">
        <v>45324</v>
      </c>
      <c r="AH190" s="5" t="s">
        <v>580</v>
      </c>
      <c r="AI190" s="5">
        <v>55555743</v>
      </c>
      <c r="AJ190" s="7" t="s">
        <v>16</v>
      </c>
    </row>
    <row r="191" spans="27:36" x14ac:dyDescent="0.2">
      <c r="AA191" s="5">
        <v>190</v>
      </c>
      <c r="AB191" s="5" t="s">
        <v>581</v>
      </c>
      <c r="AC191" s="5">
        <v>1189</v>
      </c>
      <c r="AD191" s="5" t="s">
        <v>13</v>
      </c>
      <c r="AE191" s="5" t="s">
        <v>582</v>
      </c>
      <c r="AF191" s="5">
        <v>190</v>
      </c>
      <c r="AG191" s="6">
        <v>45325</v>
      </c>
      <c r="AH191" s="5" t="s">
        <v>583</v>
      </c>
      <c r="AI191" s="5">
        <v>55555744</v>
      </c>
      <c r="AJ191" s="7" t="s">
        <v>16</v>
      </c>
    </row>
    <row r="192" spans="27:36" x14ac:dyDescent="0.2">
      <c r="AA192" s="5">
        <v>191</v>
      </c>
      <c r="AB192" s="5" t="s">
        <v>584</v>
      </c>
      <c r="AC192" s="5">
        <v>1190</v>
      </c>
      <c r="AD192" s="5" t="s">
        <v>13</v>
      </c>
      <c r="AE192" s="5" t="s">
        <v>585</v>
      </c>
      <c r="AF192" s="5">
        <v>191</v>
      </c>
      <c r="AG192" s="6">
        <v>45326</v>
      </c>
      <c r="AH192" s="5" t="s">
        <v>586</v>
      </c>
      <c r="AI192" s="5">
        <v>55555745</v>
      </c>
      <c r="AJ192" s="7" t="s">
        <v>16</v>
      </c>
    </row>
    <row r="193" spans="27:36" x14ac:dyDescent="0.2">
      <c r="AA193" s="5">
        <v>192</v>
      </c>
      <c r="AB193" s="5" t="s">
        <v>587</v>
      </c>
      <c r="AC193" s="5">
        <v>1191</v>
      </c>
      <c r="AD193" s="5" t="s">
        <v>13</v>
      </c>
      <c r="AE193" s="5" t="s">
        <v>588</v>
      </c>
      <c r="AF193" s="5">
        <v>192</v>
      </c>
      <c r="AG193" s="6">
        <v>45327</v>
      </c>
      <c r="AH193" s="5" t="s">
        <v>589</v>
      </c>
      <c r="AI193" s="5">
        <v>55555746</v>
      </c>
      <c r="AJ193" s="7" t="s">
        <v>16</v>
      </c>
    </row>
    <row r="194" spans="27:36" x14ac:dyDescent="0.2">
      <c r="AA194" s="5">
        <v>193</v>
      </c>
      <c r="AB194" s="5" t="s">
        <v>590</v>
      </c>
      <c r="AC194" s="5">
        <v>1192</v>
      </c>
      <c r="AD194" s="5" t="s">
        <v>13</v>
      </c>
      <c r="AE194" s="5" t="s">
        <v>591</v>
      </c>
      <c r="AF194" s="5">
        <v>193</v>
      </c>
      <c r="AG194" s="6">
        <v>45328</v>
      </c>
      <c r="AH194" s="5" t="s">
        <v>592</v>
      </c>
      <c r="AI194" s="5">
        <v>55555747</v>
      </c>
      <c r="AJ194" s="7" t="s">
        <v>16</v>
      </c>
    </row>
    <row r="195" spans="27:36" x14ac:dyDescent="0.2">
      <c r="AA195" s="5">
        <v>194</v>
      </c>
      <c r="AB195" s="5" t="s">
        <v>593</v>
      </c>
      <c r="AC195" s="5">
        <v>1193</v>
      </c>
      <c r="AD195" s="5" t="s">
        <v>13</v>
      </c>
      <c r="AE195" s="5" t="s">
        <v>594</v>
      </c>
      <c r="AF195" s="5">
        <v>194</v>
      </c>
      <c r="AG195" s="6">
        <v>45329</v>
      </c>
      <c r="AH195" s="5" t="s">
        <v>595</v>
      </c>
      <c r="AI195" s="5">
        <v>55555748</v>
      </c>
      <c r="AJ195" s="7" t="s">
        <v>16</v>
      </c>
    </row>
    <row r="196" spans="27:36" x14ac:dyDescent="0.2">
      <c r="AA196" s="5">
        <v>195</v>
      </c>
      <c r="AB196" s="5" t="s">
        <v>596</v>
      </c>
      <c r="AC196" s="5">
        <v>1194</v>
      </c>
      <c r="AD196" s="5" t="s">
        <v>13</v>
      </c>
      <c r="AE196" s="5" t="s">
        <v>597</v>
      </c>
      <c r="AF196" s="5">
        <v>195</v>
      </c>
      <c r="AG196" s="6">
        <v>45330</v>
      </c>
      <c r="AH196" s="5" t="s">
        <v>598</v>
      </c>
      <c r="AI196" s="5">
        <v>55555749</v>
      </c>
      <c r="AJ196" s="7" t="s">
        <v>16</v>
      </c>
    </row>
    <row r="197" spans="27:36" x14ac:dyDescent="0.2">
      <c r="AA197" s="5">
        <v>196</v>
      </c>
      <c r="AB197" s="5" t="s">
        <v>599</v>
      </c>
      <c r="AC197" s="5">
        <v>1195</v>
      </c>
      <c r="AD197" s="5" t="s">
        <v>13</v>
      </c>
      <c r="AE197" s="5" t="s">
        <v>600</v>
      </c>
      <c r="AF197" s="5">
        <v>196</v>
      </c>
      <c r="AG197" s="6">
        <v>45331</v>
      </c>
      <c r="AH197" s="5" t="s">
        <v>601</v>
      </c>
      <c r="AI197" s="5">
        <v>55555750</v>
      </c>
      <c r="AJ197" s="7" t="s">
        <v>16</v>
      </c>
    </row>
    <row r="198" spans="27:36" x14ac:dyDescent="0.2">
      <c r="AA198" s="5">
        <v>197</v>
      </c>
      <c r="AB198" s="5" t="s">
        <v>602</v>
      </c>
      <c r="AC198" s="5">
        <v>1196</v>
      </c>
      <c r="AD198" s="5" t="s">
        <v>13</v>
      </c>
      <c r="AE198" s="5" t="s">
        <v>603</v>
      </c>
      <c r="AF198" s="5">
        <v>197</v>
      </c>
      <c r="AG198" s="6">
        <v>45332</v>
      </c>
      <c r="AH198" s="5" t="s">
        <v>604</v>
      </c>
      <c r="AI198" s="5">
        <v>55555751</v>
      </c>
      <c r="AJ198" s="7" t="s">
        <v>16</v>
      </c>
    </row>
    <row r="199" spans="27:36" x14ac:dyDescent="0.2">
      <c r="AA199" s="5">
        <v>198</v>
      </c>
      <c r="AB199" s="5" t="s">
        <v>605</v>
      </c>
      <c r="AC199" s="5">
        <v>1197</v>
      </c>
      <c r="AD199" s="5" t="s">
        <v>13</v>
      </c>
      <c r="AE199" s="5" t="s">
        <v>606</v>
      </c>
      <c r="AF199" s="5">
        <v>198</v>
      </c>
      <c r="AG199" s="6">
        <v>45333</v>
      </c>
      <c r="AH199" s="5" t="s">
        <v>607</v>
      </c>
      <c r="AI199" s="5">
        <v>55555752</v>
      </c>
      <c r="AJ199" s="7" t="s">
        <v>16</v>
      </c>
    </row>
    <row r="200" spans="27:36" x14ac:dyDescent="0.2">
      <c r="AA200" s="5">
        <v>199</v>
      </c>
      <c r="AB200" s="5" t="s">
        <v>608</v>
      </c>
      <c r="AC200" s="5">
        <v>1198</v>
      </c>
      <c r="AD200" s="5" t="s">
        <v>13</v>
      </c>
      <c r="AE200" s="5" t="s">
        <v>609</v>
      </c>
      <c r="AF200" s="5">
        <v>199</v>
      </c>
      <c r="AG200" s="6">
        <v>45334</v>
      </c>
      <c r="AH200" s="5" t="s">
        <v>610</v>
      </c>
      <c r="AI200" s="5">
        <v>55555753</v>
      </c>
      <c r="AJ200" s="7" t="s">
        <v>16</v>
      </c>
    </row>
    <row r="201" spans="27:36" x14ac:dyDescent="0.2">
      <c r="AA201" s="5">
        <v>200</v>
      </c>
      <c r="AB201" s="5" t="s">
        <v>611</v>
      </c>
      <c r="AC201" s="5">
        <v>1199</v>
      </c>
      <c r="AD201" s="5" t="s">
        <v>13</v>
      </c>
      <c r="AE201" s="5" t="s">
        <v>612</v>
      </c>
      <c r="AF201" s="5">
        <v>200</v>
      </c>
      <c r="AG201" s="6">
        <v>45335</v>
      </c>
      <c r="AH201" s="5" t="s">
        <v>613</v>
      </c>
      <c r="AI201" s="5">
        <v>55555754</v>
      </c>
      <c r="AJ201" s="7" t="s">
        <v>16</v>
      </c>
    </row>
    <row r="202" spans="27:36" x14ac:dyDescent="0.2">
      <c r="AA202" s="5">
        <v>201</v>
      </c>
      <c r="AB202" s="5" t="s">
        <v>614</v>
      </c>
      <c r="AC202" s="5">
        <v>1200</v>
      </c>
      <c r="AD202" s="5" t="s">
        <v>13</v>
      </c>
      <c r="AE202" s="5" t="s">
        <v>615</v>
      </c>
      <c r="AF202" s="5">
        <v>201</v>
      </c>
      <c r="AG202" s="6">
        <v>45336</v>
      </c>
      <c r="AH202" s="5" t="s">
        <v>616</v>
      </c>
      <c r="AI202" s="5">
        <v>55555755</v>
      </c>
      <c r="AJ202" s="7" t="s">
        <v>16</v>
      </c>
    </row>
    <row r="203" spans="27:36" x14ac:dyDescent="0.2">
      <c r="AA203" s="5">
        <v>202</v>
      </c>
      <c r="AB203" s="5" t="s">
        <v>617</v>
      </c>
      <c r="AC203" s="5">
        <v>1201</v>
      </c>
      <c r="AD203" s="5" t="s">
        <v>13</v>
      </c>
      <c r="AE203" s="5" t="s">
        <v>618</v>
      </c>
      <c r="AF203" s="5">
        <v>202</v>
      </c>
      <c r="AG203" s="6">
        <v>45337</v>
      </c>
      <c r="AH203" s="5" t="s">
        <v>619</v>
      </c>
      <c r="AI203" s="5">
        <v>55555756</v>
      </c>
      <c r="AJ203" s="7" t="s">
        <v>16</v>
      </c>
    </row>
    <row r="204" spans="27:36" x14ac:dyDescent="0.2">
      <c r="AA204" s="5">
        <v>203</v>
      </c>
      <c r="AB204" s="5" t="s">
        <v>620</v>
      </c>
      <c r="AC204" s="5">
        <v>1202</v>
      </c>
      <c r="AD204" s="5" t="s">
        <v>13</v>
      </c>
      <c r="AE204" s="5" t="s">
        <v>621</v>
      </c>
      <c r="AF204" s="5">
        <v>203</v>
      </c>
      <c r="AG204" s="6">
        <v>45338</v>
      </c>
      <c r="AH204" s="5" t="s">
        <v>622</v>
      </c>
      <c r="AI204" s="5">
        <v>55555757</v>
      </c>
      <c r="AJ204" s="7" t="s">
        <v>16</v>
      </c>
    </row>
    <row r="205" spans="27:36" x14ac:dyDescent="0.2">
      <c r="AA205" s="5">
        <v>204</v>
      </c>
      <c r="AB205" s="5" t="s">
        <v>623</v>
      </c>
      <c r="AC205" s="5">
        <v>1203</v>
      </c>
      <c r="AD205" s="5" t="s">
        <v>13</v>
      </c>
      <c r="AE205" s="5" t="s">
        <v>624</v>
      </c>
      <c r="AF205" s="5">
        <v>204</v>
      </c>
      <c r="AG205" s="6">
        <v>45339</v>
      </c>
      <c r="AH205" s="5" t="s">
        <v>625</v>
      </c>
      <c r="AI205" s="5">
        <v>55555758</v>
      </c>
      <c r="AJ205" s="7" t="s">
        <v>16</v>
      </c>
    </row>
    <row r="206" spans="27:36" x14ac:dyDescent="0.2">
      <c r="AA206" s="5">
        <v>205</v>
      </c>
      <c r="AB206" s="5" t="s">
        <v>626</v>
      </c>
      <c r="AC206" s="5">
        <v>1204</v>
      </c>
      <c r="AD206" s="5" t="s">
        <v>13</v>
      </c>
      <c r="AE206" s="5" t="s">
        <v>627</v>
      </c>
      <c r="AF206" s="5">
        <v>205</v>
      </c>
      <c r="AG206" s="6">
        <v>45340</v>
      </c>
      <c r="AH206" s="5" t="s">
        <v>628</v>
      </c>
      <c r="AI206" s="5">
        <v>55555759</v>
      </c>
      <c r="AJ206" s="7" t="s">
        <v>16</v>
      </c>
    </row>
    <row r="207" spans="27:36" x14ac:dyDescent="0.2">
      <c r="AA207" s="5">
        <v>206</v>
      </c>
      <c r="AB207" s="5" t="s">
        <v>629</v>
      </c>
      <c r="AC207" s="5">
        <v>1205</v>
      </c>
      <c r="AD207" s="5" t="s">
        <v>13</v>
      </c>
      <c r="AE207" s="5" t="s">
        <v>630</v>
      </c>
      <c r="AF207" s="5">
        <v>206</v>
      </c>
      <c r="AG207" s="6">
        <v>45341</v>
      </c>
      <c r="AH207" s="5" t="s">
        <v>631</v>
      </c>
      <c r="AI207" s="5">
        <v>55555760</v>
      </c>
      <c r="AJ207" s="7" t="s">
        <v>16</v>
      </c>
    </row>
    <row r="208" spans="27:36" x14ac:dyDescent="0.2">
      <c r="AA208" s="5">
        <v>207</v>
      </c>
      <c r="AB208" s="5" t="s">
        <v>632</v>
      </c>
      <c r="AC208" s="5">
        <v>1206</v>
      </c>
      <c r="AD208" s="5" t="s">
        <v>13</v>
      </c>
      <c r="AE208" s="5" t="s">
        <v>633</v>
      </c>
      <c r="AF208" s="5">
        <v>207</v>
      </c>
      <c r="AG208" s="6">
        <v>45342</v>
      </c>
      <c r="AH208" s="5" t="s">
        <v>634</v>
      </c>
      <c r="AI208" s="5">
        <v>55555761</v>
      </c>
      <c r="AJ208" s="7" t="s">
        <v>16</v>
      </c>
    </row>
    <row r="209" spans="27:36" x14ac:dyDescent="0.2">
      <c r="AA209" s="5">
        <v>208</v>
      </c>
      <c r="AB209" s="5" t="s">
        <v>635</v>
      </c>
      <c r="AC209" s="5">
        <v>1207</v>
      </c>
      <c r="AD209" s="5" t="s">
        <v>13</v>
      </c>
      <c r="AE209" s="5" t="s">
        <v>636</v>
      </c>
      <c r="AF209" s="5">
        <v>208</v>
      </c>
      <c r="AG209" s="6">
        <v>45343</v>
      </c>
      <c r="AH209" s="5" t="s">
        <v>637</v>
      </c>
      <c r="AI209" s="5">
        <v>55555762</v>
      </c>
      <c r="AJ209" s="7" t="s">
        <v>16</v>
      </c>
    </row>
    <row r="210" spans="27:36" x14ac:dyDescent="0.2">
      <c r="AA210" s="5">
        <v>209</v>
      </c>
      <c r="AB210" s="5" t="s">
        <v>638</v>
      </c>
      <c r="AC210" s="5">
        <v>1208</v>
      </c>
      <c r="AD210" s="5" t="s">
        <v>13</v>
      </c>
      <c r="AE210" s="5" t="s">
        <v>639</v>
      </c>
      <c r="AF210" s="5">
        <v>209</v>
      </c>
      <c r="AG210" s="6">
        <v>45344</v>
      </c>
      <c r="AH210" s="5" t="s">
        <v>640</v>
      </c>
      <c r="AI210" s="5">
        <v>55555763</v>
      </c>
      <c r="AJ210" s="7" t="s">
        <v>16</v>
      </c>
    </row>
    <row r="211" spans="27:36" x14ac:dyDescent="0.2">
      <c r="AA211" s="5">
        <v>210</v>
      </c>
      <c r="AB211" s="5" t="s">
        <v>641</v>
      </c>
      <c r="AC211" s="5">
        <v>1209</v>
      </c>
      <c r="AD211" s="5" t="s">
        <v>13</v>
      </c>
      <c r="AE211" s="5" t="s">
        <v>642</v>
      </c>
      <c r="AF211" s="5">
        <v>210</v>
      </c>
      <c r="AG211" s="6">
        <v>45345</v>
      </c>
      <c r="AH211" s="5" t="s">
        <v>643</v>
      </c>
      <c r="AI211" s="5">
        <v>55555764</v>
      </c>
      <c r="AJ211" s="7" t="s">
        <v>16</v>
      </c>
    </row>
    <row r="212" spans="27:36" x14ac:dyDescent="0.2">
      <c r="AA212" s="5">
        <v>211</v>
      </c>
      <c r="AB212" s="5" t="s">
        <v>644</v>
      </c>
      <c r="AC212" s="5">
        <v>1210</v>
      </c>
      <c r="AD212" s="5" t="s">
        <v>13</v>
      </c>
      <c r="AE212" s="5" t="s">
        <v>645</v>
      </c>
      <c r="AF212" s="5">
        <v>211</v>
      </c>
      <c r="AG212" s="6">
        <v>45346</v>
      </c>
      <c r="AH212" s="5" t="s">
        <v>646</v>
      </c>
      <c r="AI212" s="5">
        <v>55555765</v>
      </c>
      <c r="AJ212" s="7" t="s">
        <v>16</v>
      </c>
    </row>
    <row r="213" spans="27:36" x14ac:dyDescent="0.2">
      <c r="AA213" s="5">
        <v>212</v>
      </c>
      <c r="AB213" s="5" t="s">
        <v>647</v>
      </c>
      <c r="AC213" s="5">
        <v>1211</v>
      </c>
      <c r="AD213" s="5" t="s">
        <v>13</v>
      </c>
      <c r="AE213" s="5" t="s">
        <v>648</v>
      </c>
      <c r="AF213" s="5">
        <v>212</v>
      </c>
      <c r="AG213" s="6">
        <v>45347</v>
      </c>
      <c r="AH213" s="5" t="s">
        <v>649</v>
      </c>
      <c r="AI213" s="5">
        <v>55555766</v>
      </c>
      <c r="AJ213" s="7" t="s">
        <v>16</v>
      </c>
    </row>
    <row r="214" spans="27:36" x14ac:dyDescent="0.2">
      <c r="AA214" s="5">
        <v>213</v>
      </c>
      <c r="AB214" s="5" t="s">
        <v>650</v>
      </c>
      <c r="AC214" s="5">
        <v>1212</v>
      </c>
      <c r="AD214" s="5" t="s">
        <v>13</v>
      </c>
      <c r="AE214" s="5" t="s">
        <v>651</v>
      </c>
      <c r="AF214" s="5">
        <v>213</v>
      </c>
      <c r="AG214" s="6">
        <v>45348</v>
      </c>
      <c r="AH214" s="5" t="s">
        <v>652</v>
      </c>
      <c r="AI214" s="5">
        <v>55555767</v>
      </c>
      <c r="AJ214" s="7" t="s">
        <v>16</v>
      </c>
    </row>
    <row r="215" spans="27:36" x14ac:dyDescent="0.2">
      <c r="AA215" s="5">
        <v>214</v>
      </c>
      <c r="AB215" s="5" t="s">
        <v>653</v>
      </c>
      <c r="AC215" s="5">
        <v>1213</v>
      </c>
      <c r="AD215" s="5" t="s">
        <v>13</v>
      </c>
      <c r="AE215" s="5" t="s">
        <v>654</v>
      </c>
      <c r="AF215" s="5">
        <v>214</v>
      </c>
      <c r="AG215" s="6">
        <v>45349</v>
      </c>
      <c r="AH215" s="5" t="s">
        <v>655</v>
      </c>
      <c r="AI215" s="5">
        <v>55555768</v>
      </c>
      <c r="AJ215" s="7" t="s">
        <v>16</v>
      </c>
    </row>
    <row r="216" spans="27:36" x14ac:dyDescent="0.2">
      <c r="AA216" s="5">
        <v>215</v>
      </c>
      <c r="AB216" s="5" t="s">
        <v>656</v>
      </c>
      <c r="AC216" s="5">
        <v>1214</v>
      </c>
      <c r="AD216" s="5" t="s">
        <v>13</v>
      </c>
      <c r="AE216" s="5" t="s">
        <v>657</v>
      </c>
      <c r="AF216" s="5">
        <v>215</v>
      </c>
      <c r="AG216" s="6">
        <v>45350</v>
      </c>
      <c r="AH216" s="5" t="s">
        <v>658</v>
      </c>
      <c r="AI216" s="5">
        <v>55555769</v>
      </c>
      <c r="AJ216" s="7" t="s">
        <v>16</v>
      </c>
    </row>
    <row r="217" spans="27:36" x14ac:dyDescent="0.2">
      <c r="AA217" s="5">
        <v>216</v>
      </c>
      <c r="AB217" s="5" t="s">
        <v>659</v>
      </c>
      <c r="AC217" s="5">
        <v>1215</v>
      </c>
      <c r="AD217" s="5" t="s">
        <v>13</v>
      </c>
      <c r="AE217" s="5" t="s">
        <v>660</v>
      </c>
      <c r="AF217" s="5">
        <v>216</v>
      </c>
      <c r="AG217" s="6">
        <v>45351</v>
      </c>
      <c r="AH217" s="5" t="s">
        <v>661</v>
      </c>
      <c r="AI217" s="5">
        <v>55555770</v>
      </c>
      <c r="AJ217" s="7" t="s">
        <v>16</v>
      </c>
    </row>
    <row r="218" spans="27:36" x14ac:dyDescent="0.2">
      <c r="AA218" s="5">
        <v>217</v>
      </c>
      <c r="AB218" s="5" t="s">
        <v>662</v>
      </c>
      <c r="AC218" s="5">
        <v>1216</v>
      </c>
      <c r="AD218" s="5" t="s">
        <v>13</v>
      </c>
      <c r="AE218" s="5" t="s">
        <v>663</v>
      </c>
      <c r="AF218" s="5">
        <v>217</v>
      </c>
      <c r="AG218" s="6">
        <v>45352</v>
      </c>
      <c r="AH218" s="5" t="s">
        <v>664</v>
      </c>
      <c r="AI218" s="5">
        <v>55555771</v>
      </c>
      <c r="AJ218" s="7" t="s">
        <v>16</v>
      </c>
    </row>
    <row r="219" spans="27:36" x14ac:dyDescent="0.2">
      <c r="AA219" s="5">
        <v>218</v>
      </c>
      <c r="AB219" s="5" t="s">
        <v>665</v>
      </c>
      <c r="AC219" s="5">
        <v>1217</v>
      </c>
      <c r="AD219" s="5" t="s">
        <v>13</v>
      </c>
      <c r="AE219" s="5" t="s">
        <v>666</v>
      </c>
      <c r="AF219" s="5">
        <v>218</v>
      </c>
      <c r="AG219" s="6">
        <v>45353</v>
      </c>
      <c r="AH219" s="5" t="s">
        <v>667</v>
      </c>
      <c r="AI219" s="5">
        <v>55555772</v>
      </c>
      <c r="AJ219" s="7" t="s">
        <v>16</v>
      </c>
    </row>
    <row r="220" spans="27:36" x14ac:dyDescent="0.2">
      <c r="AA220" s="5">
        <v>219</v>
      </c>
      <c r="AB220" s="5" t="s">
        <v>668</v>
      </c>
      <c r="AC220" s="5">
        <v>1218</v>
      </c>
      <c r="AD220" s="5" t="s">
        <v>13</v>
      </c>
      <c r="AE220" s="5" t="s">
        <v>669</v>
      </c>
      <c r="AF220" s="5">
        <v>219</v>
      </c>
      <c r="AG220" s="6">
        <v>45354</v>
      </c>
      <c r="AH220" s="5" t="s">
        <v>670</v>
      </c>
      <c r="AI220" s="5">
        <v>55555773</v>
      </c>
      <c r="AJ220" s="7" t="s">
        <v>16</v>
      </c>
    </row>
    <row r="221" spans="27:36" x14ac:dyDescent="0.2">
      <c r="AA221" s="5">
        <v>220</v>
      </c>
      <c r="AB221" s="5" t="s">
        <v>671</v>
      </c>
      <c r="AC221" s="5">
        <v>1219</v>
      </c>
      <c r="AD221" s="5" t="s">
        <v>13</v>
      </c>
      <c r="AE221" s="5" t="s">
        <v>672</v>
      </c>
      <c r="AF221" s="5">
        <v>220</v>
      </c>
      <c r="AG221" s="6">
        <v>45355</v>
      </c>
      <c r="AH221" s="5" t="s">
        <v>673</v>
      </c>
      <c r="AI221" s="5">
        <v>55555774</v>
      </c>
      <c r="AJ221" s="7" t="s">
        <v>16</v>
      </c>
    </row>
    <row r="222" spans="27:36" x14ac:dyDescent="0.2">
      <c r="AA222" s="5">
        <v>221</v>
      </c>
      <c r="AB222" s="5" t="s">
        <v>674</v>
      </c>
      <c r="AC222" s="5">
        <v>1220</v>
      </c>
      <c r="AD222" s="5" t="s">
        <v>13</v>
      </c>
      <c r="AE222" s="5" t="s">
        <v>675</v>
      </c>
      <c r="AF222" s="5">
        <v>221</v>
      </c>
      <c r="AG222" s="6">
        <v>45356</v>
      </c>
      <c r="AH222" s="5" t="s">
        <v>676</v>
      </c>
      <c r="AI222" s="5">
        <v>55555775</v>
      </c>
      <c r="AJ222" s="7" t="s">
        <v>16</v>
      </c>
    </row>
    <row r="223" spans="27:36" x14ac:dyDescent="0.2">
      <c r="AA223" s="5">
        <v>222</v>
      </c>
      <c r="AB223" s="5" t="s">
        <v>677</v>
      </c>
      <c r="AC223" s="5">
        <v>1221</v>
      </c>
      <c r="AD223" s="5" t="s">
        <v>13</v>
      </c>
      <c r="AE223" s="5" t="s">
        <v>678</v>
      </c>
      <c r="AF223" s="5">
        <v>222</v>
      </c>
      <c r="AG223" s="6">
        <v>45357</v>
      </c>
      <c r="AH223" s="5" t="s">
        <v>679</v>
      </c>
      <c r="AI223" s="5">
        <v>55555776</v>
      </c>
      <c r="AJ223" s="7" t="s">
        <v>16</v>
      </c>
    </row>
    <row r="224" spans="27:36" x14ac:dyDescent="0.2">
      <c r="AA224" s="5">
        <v>223</v>
      </c>
      <c r="AB224" s="5" t="s">
        <v>680</v>
      </c>
      <c r="AC224" s="5">
        <v>1222</v>
      </c>
      <c r="AD224" s="5" t="s">
        <v>13</v>
      </c>
      <c r="AE224" s="5" t="s">
        <v>681</v>
      </c>
      <c r="AF224" s="5">
        <v>223</v>
      </c>
      <c r="AG224" s="6">
        <v>45358</v>
      </c>
      <c r="AH224" s="5" t="s">
        <v>682</v>
      </c>
      <c r="AI224" s="5">
        <v>55555777</v>
      </c>
      <c r="AJ224" s="7" t="s">
        <v>16</v>
      </c>
    </row>
    <row r="225" spans="27:36" x14ac:dyDescent="0.2">
      <c r="AA225" s="5">
        <v>224</v>
      </c>
      <c r="AB225" s="5" t="s">
        <v>683</v>
      </c>
      <c r="AC225" s="5">
        <v>1223</v>
      </c>
      <c r="AD225" s="5" t="s">
        <v>13</v>
      </c>
      <c r="AE225" s="5" t="s">
        <v>684</v>
      </c>
      <c r="AF225" s="5">
        <v>224</v>
      </c>
      <c r="AG225" s="6">
        <v>45359</v>
      </c>
      <c r="AH225" s="5" t="s">
        <v>685</v>
      </c>
      <c r="AI225" s="5">
        <v>55555778</v>
      </c>
      <c r="AJ225" s="7" t="s">
        <v>16</v>
      </c>
    </row>
    <row r="226" spans="27:36" x14ac:dyDescent="0.2">
      <c r="AA226" s="5">
        <v>225</v>
      </c>
      <c r="AB226" s="5" t="s">
        <v>686</v>
      </c>
      <c r="AC226" s="5">
        <v>1224</v>
      </c>
      <c r="AD226" s="5" t="s">
        <v>13</v>
      </c>
      <c r="AE226" s="5" t="s">
        <v>687</v>
      </c>
      <c r="AF226" s="5">
        <v>225</v>
      </c>
      <c r="AG226" s="6">
        <v>45360</v>
      </c>
      <c r="AH226" s="5" t="s">
        <v>688</v>
      </c>
      <c r="AI226" s="5">
        <v>55555779</v>
      </c>
      <c r="AJ226" s="7" t="s">
        <v>16</v>
      </c>
    </row>
    <row r="227" spans="27:36" x14ac:dyDescent="0.2">
      <c r="AA227" s="5">
        <v>226</v>
      </c>
      <c r="AB227" s="5" t="s">
        <v>689</v>
      </c>
      <c r="AC227" s="5">
        <v>1225</v>
      </c>
      <c r="AD227" s="5" t="s">
        <v>13</v>
      </c>
      <c r="AE227" s="5" t="s">
        <v>690</v>
      </c>
      <c r="AF227" s="5">
        <v>226</v>
      </c>
      <c r="AG227" s="6">
        <v>45361</v>
      </c>
      <c r="AH227" s="5" t="s">
        <v>691</v>
      </c>
      <c r="AI227" s="5">
        <v>55555780</v>
      </c>
      <c r="AJ227" s="7" t="s">
        <v>16</v>
      </c>
    </row>
    <row r="228" spans="27:36" x14ac:dyDescent="0.2">
      <c r="AA228" s="5">
        <v>227</v>
      </c>
      <c r="AB228" s="5" t="s">
        <v>692</v>
      </c>
      <c r="AC228" s="5">
        <v>1226</v>
      </c>
      <c r="AD228" s="5" t="s">
        <v>13</v>
      </c>
      <c r="AE228" s="5" t="s">
        <v>693</v>
      </c>
      <c r="AF228" s="5">
        <v>227</v>
      </c>
      <c r="AG228" s="6">
        <v>45362</v>
      </c>
      <c r="AH228" s="5" t="s">
        <v>694</v>
      </c>
      <c r="AI228" s="5">
        <v>55555781</v>
      </c>
      <c r="AJ228" s="7" t="s">
        <v>16</v>
      </c>
    </row>
    <row r="229" spans="27:36" x14ac:dyDescent="0.2">
      <c r="AA229" s="5">
        <v>228</v>
      </c>
      <c r="AB229" s="5" t="s">
        <v>695</v>
      </c>
      <c r="AC229" s="5">
        <v>1227</v>
      </c>
      <c r="AD229" s="5" t="s">
        <v>13</v>
      </c>
      <c r="AE229" s="5" t="s">
        <v>696</v>
      </c>
      <c r="AF229" s="5">
        <v>228</v>
      </c>
      <c r="AG229" s="6">
        <v>45363</v>
      </c>
      <c r="AH229" s="5" t="s">
        <v>697</v>
      </c>
      <c r="AI229" s="5">
        <v>55555782</v>
      </c>
      <c r="AJ229" s="7" t="s">
        <v>16</v>
      </c>
    </row>
    <row r="230" spans="27:36" x14ac:dyDescent="0.2">
      <c r="AA230" s="5">
        <v>229</v>
      </c>
      <c r="AB230" s="5" t="s">
        <v>698</v>
      </c>
      <c r="AC230" s="5">
        <v>1228</v>
      </c>
      <c r="AD230" s="5" t="s">
        <v>13</v>
      </c>
      <c r="AE230" s="5" t="s">
        <v>699</v>
      </c>
      <c r="AF230" s="5">
        <v>229</v>
      </c>
      <c r="AG230" s="6">
        <v>45364</v>
      </c>
      <c r="AH230" s="5" t="s">
        <v>700</v>
      </c>
      <c r="AI230" s="5">
        <v>55555783</v>
      </c>
      <c r="AJ230" s="7" t="s">
        <v>16</v>
      </c>
    </row>
    <row r="231" spans="27:36" x14ac:dyDescent="0.2">
      <c r="AA231" s="5">
        <v>230</v>
      </c>
      <c r="AB231" s="5" t="s">
        <v>701</v>
      </c>
      <c r="AC231" s="5">
        <v>1229</v>
      </c>
      <c r="AD231" s="5" t="s">
        <v>13</v>
      </c>
      <c r="AE231" s="5" t="s">
        <v>702</v>
      </c>
      <c r="AF231" s="5">
        <v>230</v>
      </c>
      <c r="AG231" s="6">
        <v>45365</v>
      </c>
      <c r="AH231" s="5" t="s">
        <v>703</v>
      </c>
      <c r="AI231" s="5">
        <v>55555784</v>
      </c>
      <c r="AJ231" s="7" t="s">
        <v>16</v>
      </c>
    </row>
    <row r="232" spans="27:36" x14ac:dyDescent="0.2">
      <c r="AA232" s="5">
        <v>231</v>
      </c>
      <c r="AB232" s="5" t="s">
        <v>704</v>
      </c>
      <c r="AC232" s="5">
        <v>1230</v>
      </c>
      <c r="AD232" s="5" t="s">
        <v>13</v>
      </c>
      <c r="AE232" s="5" t="s">
        <v>705</v>
      </c>
      <c r="AF232" s="5">
        <v>231</v>
      </c>
      <c r="AG232" s="6">
        <v>45366</v>
      </c>
      <c r="AH232" s="5" t="s">
        <v>706</v>
      </c>
      <c r="AI232" s="5">
        <v>55555785</v>
      </c>
      <c r="AJ232" s="7" t="s">
        <v>16</v>
      </c>
    </row>
    <row r="233" spans="27:36" x14ac:dyDescent="0.2">
      <c r="AA233" s="5">
        <v>232</v>
      </c>
      <c r="AB233" s="5" t="s">
        <v>707</v>
      </c>
      <c r="AC233" s="5">
        <v>1231</v>
      </c>
      <c r="AD233" s="5" t="s">
        <v>13</v>
      </c>
      <c r="AE233" s="5" t="s">
        <v>708</v>
      </c>
      <c r="AF233" s="5">
        <v>232</v>
      </c>
      <c r="AG233" s="6">
        <v>45367</v>
      </c>
      <c r="AH233" s="5" t="s">
        <v>709</v>
      </c>
      <c r="AI233" s="5">
        <v>55555786</v>
      </c>
      <c r="AJ233" s="7" t="s">
        <v>16</v>
      </c>
    </row>
    <row r="234" spans="27:36" x14ac:dyDescent="0.2">
      <c r="AA234" s="5">
        <v>233</v>
      </c>
      <c r="AB234" s="5" t="s">
        <v>710</v>
      </c>
      <c r="AC234" s="5">
        <v>1232</v>
      </c>
      <c r="AD234" s="5" t="s">
        <v>13</v>
      </c>
      <c r="AE234" s="5" t="s">
        <v>711</v>
      </c>
      <c r="AF234" s="5">
        <v>233</v>
      </c>
      <c r="AG234" s="6">
        <v>45368</v>
      </c>
      <c r="AH234" s="5" t="s">
        <v>712</v>
      </c>
      <c r="AI234" s="5">
        <v>55555787</v>
      </c>
      <c r="AJ234" s="7" t="s">
        <v>16</v>
      </c>
    </row>
    <row r="235" spans="27:36" x14ac:dyDescent="0.2">
      <c r="AA235" s="5">
        <v>234</v>
      </c>
      <c r="AB235" s="5" t="s">
        <v>713</v>
      </c>
      <c r="AC235" s="5">
        <v>1233</v>
      </c>
      <c r="AD235" s="5" t="s">
        <v>13</v>
      </c>
      <c r="AE235" s="5" t="s">
        <v>714</v>
      </c>
      <c r="AF235" s="5">
        <v>234</v>
      </c>
      <c r="AG235" s="6">
        <v>45369</v>
      </c>
      <c r="AH235" s="5" t="s">
        <v>715</v>
      </c>
      <c r="AI235" s="5">
        <v>55555788</v>
      </c>
      <c r="AJ235" s="7" t="s">
        <v>16</v>
      </c>
    </row>
    <row r="236" spans="27:36" x14ac:dyDescent="0.2">
      <c r="AA236" s="5">
        <v>235</v>
      </c>
      <c r="AB236" s="5" t="s">
        <v>716</v>
      </c>
      <c r="AC236" s="5">
        <v>1234</v>
      </c>
      <c r="AD236" s="5" t="s">
        <v>13</v>
      </c>
      <c r="AE236" s="5" t="s">
        <v>717</v>
      </c>
      <c r="AF236" s="5">
        <v>235</v>
      </c>
      <c r="AG236" s="6">
        <v>45370</v>
      </c>
      <c r="AH236" s="5" t="s">
        <v>718</v>
      </c>
      <c r="AI236" s="5">
        <v>55555789</v>
      </c>
      <c r="AJ236" s="7" t="s">
        <v>16</v>
      </c>
    </row>
    <row r="237" spans="27:36" x14ac:dyDescent="0.2">
      <c r="AA237" s="5">
        <v>236</v>
      </c>
      <c r="AB237" s="5" t="s">
        <v>719</v>
      </c>
      <c r="AC237" s="5">
        <v>1235</v>
      </c>
      <c r="AD237" s="5" t="s">
        <v>13</v>
      </c>
      <c r="AE237" s="5" t="s">
        <v>720</v>
      </c>
      <c r="AF237" s="5">
        <v>236</v>
      </c>
      <c r="AG237" s="6">
        <v>45371</v>
      </c>
      <c r="AH237" s="5" t="s">
        <v>721</v>
      </c>
      <c r="AI237" s="5">
        <v>55555790</v>
      </c>
      <c r="AJ237" s="7" t="s">
        <v>16</v>
      </c>
    </row>
    <row r="238" spans="27:36" x14ac:dyDescent="0.2">
      <c r="AA238" s="5">
        <v>237</v>
      </c>
      <c r="AB238" s="5" t="s">
        <v>722</v>
      </c>
      <c r="AC238" s="5">
        <v>1236</v>
      </c>
      <c r="AD238" s="5" t="s">
        <v>13</v>
      </c>
      <c r="AE238" s="5" t="s">
        <v>723</v>
      </c>
      <c r="AF238" s="5">
        <v>237</v>
      </c>
      <c r="AG238" s="6">
        <v>45372</v>
      </c>
      <c r="AH238" s="5" t="s">
        <v>724</v>
      </c>
      <c r="AI238" s="5">
        <v>55555791</v>
      </c>
      <c r="AJ238" s="7" t="s">
        <v>16</v>
      </c>
    </row>
    <row r="239" spans="27:36" x14ac:dyDescent="0.2">
      <c r="AA239" s="5">
        <v>238</v>
      </c>
      <c r="AB239" s="5" t="s">
        <v>725</v>
      </c>
      <c r="AC239" s="5">
        <v>1237</v>
      </c>
      <c r="AD239" s="5" t="s">
        <v>13</v>
      </c>
      <c r="AE239" s="5" t="s">
        <v>726</v>
      </c>
      <c r="AF239" s="5">
        <v>238</v>
      </c>
      <c r="AG239" s="6">
        <v>45373</v>
      </c>
      <c r="AH239" s="5" t="s">
        <v>727</v>
      </c>
      <c r="AI239" s="5">
        <v>55555792</v>
      </c>
      <c r="AJ239" s="7" t="s">
        <v>16</v>
      </c>
    </row>
    <row r="240" spans="27:36" x14ac:dyDescent="0.2">
      <c r="AA240" s="5">
        <v>239</v>
      </c>
      <c r="AB240" s="5" t="s">
        <v>728</v>
      </c>
      <c r="AC240" s="5">
        <v>1238</v>
      </c>
      <c r="AD240" s="5" t="s">
        <v>13</v>
      </c>
      <c r="AE240" s="5" t="s">
        <v>729</v>
      </c>
      <c r="AF240" s="5">
        <v>239</v>
      </c>
      <c r="AG240" s="6">
        <v>45374</v>
      </c>
      <c r="AH240" s="5" t="s">
        <v>730</v>
      </c>
      <c r="AI240" s="5">
        <v>55555793</v>
      </c>
      <c r="AJ240" s="7" t="s">
        <v>16</v>
      </c>
    </row>
    <row r="241" spans="27:36" x14ac:dyDescent="0.2">
      <c r="AA241" s="5">
        <v>240</v>
      </c>
      <c r="AB241" s="5" t="s">
        <v>731</v>
      </c>
      <c r="AC241" s="5">
        <v>1239</v>
      </c>
      <c r="AD241" s="5" t="s">
        <v>13</v>
      </c>
      <c r="AE241" s="5" t="s">
        <v>732</v>
      </c>
      <c r="AF241" s="5">
        <v>240</v>
      </c>
      <c r="AG241" s="6">
        <v>45375</v>
      </c>
      <c r="AH241" s="5" t="s">
        <v>733</v>
      </c>
      <c r="AI241" s="5">
        <v>55555794</v>
      </c>
      <c r="AJ241" s="7" t="s">
        <v>16</v>
      </c>
    </row>
    <row r="242" spans="27:36" x14ac:dyDescent="0.2">
      <c r="AA242" s="5">
        <v>241</v>
      </c>
      <c r="AB242" s="5" t="s">
        <v>734</v>
      </c>
      <c r="AC242" s="5">
        <v>1240</v>
      </c>
      <c r="AD242" s="5" t="s">
        <v>13</v>
      </c>
      <c r="AE242" s="5" t="s">
        <v>735</v>
      </c>
      <c r="AF242" s="5">
        <v>241</v>
      </c>
      <c r="AG242" s="6">
        <v>45376</v>
      </c>
      <c r="AH242" s="5" t="s">
        <v>736</v>
      </c>
      <c r="AI242" s="5">
        <v>55555795</v>
      </c>
      <c r="AJ242" s="7" t="s">
        <v>16</v>
      </c>
    </row>
    <row r="243" spans="27:36" x14ac:dyDescent="0.2">
      <c r="AA243" s="5">
        <v>242</v>
      </c>
      <c r="AB243" s="5" t="s">
        <v>737</v>
      </c>
      <c r="AC243" s="5">
        <v>1241</v>
      </c>
      <c r="AD243" s="5" t="s">
        <v>13</v>
      </c>
      <c r="AE243" s="5" t="s">
        <v>738</v>
      </c>
      <c r="AF243" s="5">
        <v>242</v>
      </c>
      <c r="AG243" s="6">
        <v>45377</v>
      </c>
      <c r="AH243" s="5" t="s">
        <v>739</v>
      </c>
      <c r="AI243" s="5">
        <v>55555796</v>
      </c>
      <c r="AJ243" s="7" t="s">
        <v>16</v>
      </c>
    </row>
    <row r="244" spans="27:36" x14ac:dyDescent="0.2">
      <c r="AA244" s="5">
        <v>243</v>
      </c>
      <c r="AB244" s="5" t="s">
        <v>740</v>
      </c>
      <c r="AC244" s="5">
        <v>1242</v>
      </c>
      <c r="AD244" s="5" t="s">
        <v>13</v>
      </c>
      <c r="AE244" s="5" t="s">
        <v>741</v>
      </c>
      <c r="AF244" s="5">
        <v>243</v>
      </c>
      <c r="AG244" s="6">
        <v>45378</v>
      </c>
      <c r="AH244" s="5" t="s">
        <v>742</v>
      </c>
      <c r="AI244" s="5">
        <v>55555797</v>
      </c>
      <c r="AJ244" s="7" t="s">
        <v>16</v>
      </c>
    </row>
    <row r="245" spans="27:36" x14ac:dyDescent="0.2">
      <c r="AA245" s="5">
        <v>244</v>
      </c>
      <c r="AB245" s="5" t="s">
        <v>743</v>
      </c>
      <c r="AC245" s="5">
        <v>1243</v>
      </c>
      <c r="AD245" s="5" t="s">
        <v>13</v>
      </c>
      <c r="AE245" s="5" t="s">
        <v>744</v>
      </c>
      <c r="AF245" s="5">
        <v>244</v>
      </c>
      <c r="AG245" s="6">
        <v>45379</v>
      </c>
      <c r="AH245" s="5" t="s">
        <v>745</v>
      </c>
      <c r="AI245" s="5">
        <v>55555798</v>
      </c>
      <c r="AJ245" s="7" t="s">
        <v>16</v>
      </c>
    </row>
    <row r="246" spans="27:36" x14ac:dyDescent="0.2">
      <c r="AA246" s="5">
        <v>245</v>
      </c>
      <c r="AB246" s="5" t="s">
        <v>746</v>
      </c>
      <c r="AC246" s="5">
        <v>1244</v>
      </c>
      <c r="AD246" s="5" t="s">
        <v>13</v>
      </c>
      <c r="AE246" s="5" t="s">
        <v>747</v>
      </c>
      <c r="AF246" s="5">
        <v>245</v>
      </c>
      <c r="AG246" s="6">
        <v>45380</v>
      </c>
      <c r="AH246" s="5" t="s">
        <v>748</v>
      </c>
      <c r="AI246" s="5">
        <v>55555799</v>
      </c>
      <c r="AJ246" s="7" t="s">
        <v>16</v>
      </c>
    </row>
    <row r="247" spans="27:36" x14ac:dyDescent="0.2">
      <c r="AA247" s="5">
        <v>246</v>
      </c>
      <c r="AB247" s="5" t="s">
        <v>749</v>
      </c>
      <c r="AC247" s="5">
        <v>1245</v>
      </c>
      <c r="AD247" s="5" t="s">
        <v>13</v>
      </c>
      <c r="AE247" s="5" t="s">
        <v>750</v>
      </c>
      <c r="AF247" s="5">
        <v>246</v>
      </c>
      <c r="AG247" s="6">
        <v>45381</v>
      </c>
      <c r="AH247" s="5" t="s">
        <v>751</v>
      </c>
      <c r="AI247" s="5">
        <v>55555800</v>
      </c>
      <c r="AJ247" s="7" t="s">
        <v>16</v>
      </c>
    </row>
    <row r="248" spans="27:36" x14ac:dyDescent="0.2">
      <c r="AA248" s="5">
        <v>247</v>
      </c>
      <c r="AB248" s="5" t="s">
        <v>752</v>
      </c>
      <c r="AC248" s="5">
        <v>1246</v>
      </c>
      <c r="AD248" s="5" t="s">
        <v>13</v>
      </c>
      <c r="AE248" s="5" t="s">
        <v>753</v>
      </c>
      <c r="AF248" s="5">
        <v>247</v>
      </c>
      <c r="AG248" s="6">
        <v>45382</v>
      </c>
      <c r="AH248" s="5" t="s">
        <v>754</v>
      </c>
      <c r="AI248" s="5">
        <v>55555801</v>
      </c>
      <c r="AJ248" s="7" t="s">
        <v>16</v>
      </c>
    </row>
    <row r="249" spans="27:36" x14ac:dyDescent="0.2">
      <c r="AA249" s="5">
        <v>248</v>
      </c>
      <c r="AB249" s="5" t="s">
        <v>755</v>
      </c>
      <c r="AC249" s="5">
        <v>1247</v>
      </c>
      <c r="AD249" s="5" t="s">
        <v>13</v>
      </c>
      <c r="AE249" s="5" t="s">
        <v>756</v>
      </c>
      <c r="AF249" s="5">
        <v>248</v>
      </c>
      <c r="AG249" s="6">
        <v>45383</v>
      </c>
      <c r="AH249" s="5" t="s">
        <v>757</v>
      </c>
      <c r="AI249" s="5">
        <v>55555802</v>
      </c>
      <c r="AJ249" s="7" t="s">
        <v>16</v>
      </c>
    </row>
    <row r="250" spans="27:36" x14ac:dyDescent="0.2">
      <c r="AA250" s="5">
        <v>249</v>
      </c>
      <c r="AB250" s="5" t="s">
        <v>758</v>
      </c>
      <c r="AC250" s="5">
        <v>1248</v>
      </c>
      <c r="AD250" s="5" t="s">
        <v>13</v>
      </c>
      <c r="AE250" s="5" t="s">
        <v>759</v>
      </c>
      <c r="AF250" s="5">
        <v>249</v>
      </c>
      <c r="AG250" s="6">
        <v>45384</v>
      </c>
      <c r="AH250" s="5" t="s">
        <v>760</v>
      </c>
      <c r="AI250" s="5">
        <v>55555803</v>
      </c>
      <c r="AJ250" s="7" t="s">
        <v>16</v>
      </c>
    </row>
    <row r="251" spans="27:36" x14ac:dyDescent="0.2">
      <c r="AA251" s="5">
        <v>250</v>
      </c>
      <c r="AB251" s="5" t="s">
        <v>761</v>
      </c>
      <c r="AC251" s="5">
        <v>1249</v>
      </c>
      <c r="AD251" s="5" t="s">
        <v>13</v>
      </c>
      <c r="AE251" s="5" t="s">
        <v>762</v>
      </c>
      <c r="AF251" s="5">
        <v>250</v>
      </c>
      <c r="AG251" s="6">
        <v>45385</v>
      </c>
      <c r="AH251" s="5" t="s">
        <v>763</v>
      </c>
      <c r="AI251" s="5">
        <v>55555804</v>
      </c>
      <c r="AJ251" s="7" t="s">
        <v>16</v>
      </c>
    </row>
    <row r="252" spans="27:36" x14ac:dyDescent="0.2">
      <c r="AA252" s="5">
        <v>251</v>
      </c>
      <c r="AB252" s="5" t="s">
        <v>764</v>
      </c>
      <c r="AC252" s="5">
        <v>1250</v>
      </c>
      <c r="AD252" s="5" t="s">
        <v>13</v>
      </c>
      <c r="AE252" s="5" t="s">
        <v>765</v>
      </c>
      <c r="AF252" s="5">
        <v>251</v>
      </c>
      <c r="AG252" s="6">
        <v>45386</v>
      </c>
      <c r="AH252" s="5" t="s">
        <v>766</v>
      </c>
      <c r="AI252" s="5">
        <v>55555805</v>
      </c>
      <c r="AJ252" s="7" t="s">
        <v>16</v>
      </c>
    </row>
    <row r="253" spans="27:36" x14ac:dyDescent="0.2">
      <c r="AA253" s="5">
        <v>252</v>
      </c>
      <c r="AB253" s="5" t="s">
        <v>767</v>
      </c>
      <c r="AC253" s="5">
        <v>1251</v>
      </c>
      <c r="AD253" s="5" t="s">
        <v>13</v>
      </c>
      <c r="AE253" s="5" t="s">
        <v>768</v>
      </c>
      <c r="AF253" s="5">
        <v>252</v>
      </c>
      <c r="AG253" s="6">
        <v>45387</v>
      </c>
      <c r="AH253" s="5" t="s">
        <v>769</v>
      </c>
      <c r="AI253" s="5">
        <v>55555806</v>
      </c>
      <c r="AJ253" s="7" t="s">
        <v>16</v>
      </c>
    </row>
    <row r="254" spans="27:36" x14ac:dyDescent="0.2">
      <c r="AA254" s="5">
        <v>253</v>
      </c>
      <c r="AB254" s="5" t="s">
        <v>770</v>
      </c>
      <c r="AC254" s="5">
        <v>1252</v>
      </c>
      <c r="AD254" s="5" t="s">
        <v>13</v>
      </c>
      <c r="AE254" s="5" t="s">
        <v>771</v>
      </c>
      <c r="AF254" s="5">
        <v>253</v>
      </c>
      <c r="AG254" s="6">
        <v>45388</v>
      </c>
      <c r="AH254" s="5" t="s">
        <v>772</v>
      </c>
      <c r="AI254" s="5">
        <v>55555807</v>
      </c>
      <c r="AJ254" s="7" t="s">
        <v>16</v>
      </c>
    </row>
    <row r="255" spans="27:36" x14ac:dyDescent="0.2">
      <c r="AA255" s="5">
        <v>254</v>
      </c>
      <c r="AB255" s="5" t="s">
        <v>773</v>
      </c>
      <c r="AC255" s="5">
        <v>1253</v>
      </c>
      <c r="AD255" s="5" t="s">
        <v>13</v>
      </c>
      <c r="AE255" s="5" t="s">
        <v>774</v>
      </c>
      <c r="AF255" s="5">
        <v>254</v>
      </c>
      <c r="AG255" s="6">
        <v>45389</v>
      </c>
      <c r="AH255" s="5" t="s">
        <v>775</v>
      </c>
      <c r="AI255" s="5">
        <v>55555808</v>
      </c>
      <c r="AJ255" s="7" t="s">
        <v>16</v>
      </c>
    </row>
    <row r="256" spans="27:36" x14ac:dyDescent="0.2">
      <c r="AA256" s="5">
        <v>255</v>
      </c>
      <c r="AB256" s="5" t="s">
        <v>776</v>
      </c>
      <c r="AC256" s="5">
        <v>1254</v>
      </c>
      <c r="AD256" s="5" t="s">
        <v>13</v>
      </c>
      <c r="AE256" s="5" t="s">
        <v>777</v>
      </c>
      <c r="AF256" s="5">
        <v>255</v>
      </c>
      <c r="AG256" s="6">
        <v>45390</v>
      </c>
      <c r="AH256" s="5" t="s">
        <v>778</v>
      </c>
      <c r="AI256" s="5">
        <v>55555809</v>
      </c>
      <c r="AJ256" s="7" t="s">
        <v>16</v>
      </c>
    </row>
    <row r="257" spans="27:36" x14ac:dyDescent="0.2">
      <c r="AA257" s="5">
        <v>256</v>
      </c>
      <c r="AB257" s="5" t="s">
        <v>779</v>
      </c>
      <c r="AC257" s="5">
        <v>1255</v>
      </c>
      <c r="AD257" s="5" t="s">
        <v>13</v>
      </c>
      <c r="AE257" s="5" t="s">
        <v>780</v>
      </c>
      <c r="AF257" s="5">
        <v>256</v>
      </c>
      <c r="AG257" s="6">
        <v>45391</v>
      </c>
      <c r="AH257" s="5" t="s">
        <v>781</v>
      </c>
      <c r="AI257" s="5">
        <v>55555810</v>
      </c>
      <c r="AJ257" s="7" t="s">
        <v>16</v>
      </c>
    </row>
    <row r="258" spans="27:36" x14ac:dyDescent="0.2">
      <c r="AA258" s="5">
        <v>257</v>
      </c>
      <c r="AB258" s="5" t="s">
        <v>782</v>
      </c>
      <c r="AC258" s="5">
        <v>1256</v>
      </c>
      <c r="AD258" s="5" t="s">
        <v>13</v>
      </c>
      <c r="AE258" s="5" t="s">
        <v>783</v>
      </c>
      <c r="AF258" s="5">
        <v>257</v>
      </c>
      <c r="AG258" s="6">
        <v>45392</v>
      </c>
      <c r="AH258" s="5" t="s">
        <v>784</v>
      </c>
      <c r="AI258" s="5">
        <v>55555811</v>
      </c>
      <c r="AJ258" s="7" t="s">
        <v>16</v>
      </c>
    </row>
    <row r="259" spans="27:36" x14ac:dyDescent="0.2">
      <c r="AA259" s="5">
        <v>258</v>
      </c>
      <c r="AB259" s="5" t="s">
        <v>785</v>
      </c>
      <c r="AC259" s="5">
        <v>1257</v>
      </c>
      <c r="AD259" s="5" t="s">
        <v>13</v>
      </c>
      <c r="AE259" s="5" t="s">
        <v>786</v>
      </c>
      <c r="AF259" s="5">
        <v>258</v>
      </c>
      <c r="AG259" s="6">
        <v>45393</v>
      </c>
      <c r="AH259" s="5" t="s">
        <v>787</v>
      </c>
      <c r="AI259" s="5">
        <v>55555812</v>
      </c>
      <c r="AJ259" s="7" t="s">
        <v>16</v>
      </c>
    </row>
    <row r="260" spans="27:36" x14ac:dyDescent="0.2">
      <c r="AA260" s="5">
        <v>259</v>
      </c>
      <c r="AB260" s="5" t="s">
        <v>788</v>
      </c>
      <c r="AC260" s="5">
        <v>1258</v>
      </c>
      <c r="AD260" s="5" t="s">
        <v>13</v>
      </c>
      <c r="AE260" s="5" t="s">
        <v>789</v>
      </c>
      <c r="AF260" s="5">
        <v>259</v>
      </c>
      <c r="AG260" s="6">
        <v>45394</v>
      </c>
      <c r="AH260" s="5" t="s">
        <v>790</v>
      </c>
      <c r="AI260" s="5">
        <v>55555813</v>
      </c>
      <c r="AJ260" s="7" t="s">
        <v>16</v>
      </c>
    </row>
    <row r="261" spans="27:36" x14ac:dyDescent="0.2">
      <c r="AA261" s="5">
        <v>260</v>
      </c>
      <c r="AB261" s="5" t="s">
        <v>791</v>
      </c>
      <c r="AC261" s="5">
        <v>1259</v>
      </c>
      <c r="AD261" s="5" t="s">
        <v>13</v>
      </c>
      <c r="AE261" s="5" t="s">
        <v>792</v>
      </c>
      <c r="AF261" s="5">
        <v>260</v>
      </c>
      <c r="AG261" s="6">
        <v>45395</v>
      </c>
      <c r="AH261" s="5" t="s">
        <v>793</v>
      </c>
      <c r="AI261" s="5">
        <v>55555814</v>
      </c>
      <c r="AJ261" s="7" t="s">
        <v>16</v>
      </c>
    </row>
    <row r="262" spans="27:36" x14ac:dyDescent="0.2">
      <c r="AA262" s="5">
        <v>261</v>
      </c>
      <c r="AB262" s="5" t="s">
        <v>794</v>
      </c>
      <c r="AC262" s="5">
        <v>1260</v>
      </c>
      <c r="AD262" s="5" t="s">
        <v>13</v>
      </c>
      <c r="AE262" s="5" t="s">
        <v>795</v>
      </c>
      <c r="AF262" s="5">
        <v>261</v>
      </c>
      <c r="AG262" s="6">
        <v>45396</v>
      </c>
      <c r="AH262" s="5" t="s">
        <v>796</v>
      </c>
      <c r="AI262" s="5">
        <v>55555815</v>
      </c>
      <c r="AJ262" s="7" t="s">
        <v>16</v>
      </c>
    </row>
    <row r="263" spans="27:36" x14ac:dyDescent="0.2">
      <c r="AA263" s="5">
        <v>262</v>
      </c>
      <c r="AB263" s="5" t="s">
        <v>797</v>
      </c>
      <c r="AC263" s="5">
        <v>1261</v>
      </c>
      <c r="AD263" s="5" t="s">
        <v>13</v>
      </c>
      <c r="AE263" s="5" t="s">
        <v>798</v>
      </c>
      <c r="AF263" s="5">
        <v>262</v>
      </c>
      <c r="AG263" s="6">
        <v>45397</v>
      </c>
      <c r="AH263" s="5" t="s">
        <v>799</v>
      </c>
      <c r="AI263" s="5">
        <v>55555816</v>
      </c>
      <c r="AJ263" s="7" t="s">
        <v>16</v>
      </c>
    </row>
    <row r="264" spans="27:36" x14ac:dyDescent="0.2">
      <c r="AA264" s="5">
        <v>263</v>
      </c>
      <c r="AB264" s="5" t="s">
        <v>800</v>
      </c>
      <c r="AC264" s="5">
        <v>1262</v>
      </c>
      <c r="AD264" s="5" t="s">
        <v>13</v>
      </c>
      <c r="AE264" s="5" t="s">
        <v>801</v>
      </c>
      <c r="AF264" s="5">
        <v>263</v>
      </c>
      <c r="AG264" s="6">
        <v>45398</v>
      </c>
      <c r="AH264" s="5" t="s">
        <v>802</v>
      </c>
      <c r="AI264" s="5">
        <v>55555817</v>
      </c>
      <c r="AJ264" s="7" t="s">
        <v>16</v>
      </c>
    </row>
    <row r="265" spans="27:36" x14ac:dyDescent="0.2">
      <c r="AA265" s="5">
        <v>264</v>
      </c>
      <c r="AB265" s="5" t="s">
        <v>803</v>
      </c>
      <c r="AC265" s="5">
        <v>1263</v>
      </c>
      <c r="AD265" s="5" t="s">
        <v>13</v>
      </c>
      <c r="AE265" s="5" t="s">
        <v>804</v>
      </c>
      <c r="AF265" s="5">
        <v>264</v>
      </c>
      <c r="AG265" s="6">
        <v>45399</v>
      </c>
      <c r="AH265" s="5" t="s">
        <v>805</v>
      </c>
      <c r="AI265" s="5">
        <v>55555818</v>
      </c>
      <c r="AJ265" s="7" t="s">
        <v>16</v>
      </c>
    </row>
    <row r="266" spans="27:36" x14ac:dyDescent="0.2">
      <c r="AA266" s="5">
        <v>265</v>
      </c>
      <c r="AB266" s="5" t="s">
        <v>806</v>
      </c>
      <c r="AC266" s="5">
        <v>1264</v>
      </c>
      <c r="AD266" s="5" t="s">
        <v>13</v>
      </c>
      <c r="AE266" s="5" t="s">
        <v>807</v>
      </c>
      <c r="AF266" s="5">
        <v>265</v>
      </c>
      <c r="AG266" s="6">
        <v>45400</v>
      </c>
      <c r="AH266" s="5" t="s">
        <v>808</v>
      </c>
      <c r="AI266" s="5">
        <v>55555819</v>
      </c>
      <c r="AJ266" s="7" t="s">
        <v>16</v>
      </c>
    </row>
    <row r="267" spans="27:36" x14ac:dyDescent="0.2">
      <c r="AA267" s="5">
        <v>266</v>
      </c>
      <c r="AB267" s="5" t="s">
        <v>809</v>
      </c>
      <c r="AC267" s="5">
        <v>1265</v>
      </c>
      <c r="AD267" s="5" t="s">
        <v>13</v>
      </c>
      <c r="AE267" s="5" t="s">
        <v>810</v>
      </c>
      <c r="AF267" s="5">
        <v>266</v>
      </c>
      <c r="AG267" s="6">
        <v>45401</v>
      </c>
      <c r="AH267" s="5" t="s">
        <v>811</v>
      </c>
      <c r="AI267" s="5">
        <v>55555820</v>
      </c>
      <c r="AJ267" s="7" t="s">
        <v>16</v>
      </c>
    </row>
    <row r="268" spans="27:36" x14ac:dyDescent="0.2">
      <c r="AA268" s="5">
        <v>267</v>
      </c>
      <c r="AB268" s="5" t="s">
        <v>812</v>
      </c>
      <c r="AC268" s="5">
        <v>1266</v>
      </c>
      <c r="AD268" s="5" t="s">
        <v>13</v>
      </c>
      <c r="AE268" s="5" t="s">
        <v>813</v>
      </c>
      <c r="AF268" s="5">
        <v>267</v>
      </c>
      <c r="AG268" s="6">
        <v>45402</v>
      </c>
      <c r="AH268" s="5" t="s">
        <v>814</v>
      </c>
      <c r="AI268" s="5">
        <v>55555821</v>
      </c>
      <c r="AJ268" s="7" t="s">
        <v>16</v>
      </c>
    </row>
    <row r="269" spans="27:36" x14ac:dyDescent="0.2">
      <c r="AA269" s="5">
        <v>268</v>
      </c>
      <c r="AB269" s="5" t="s">
        <v>815</v>
      </c>
      <c r="AC269" s="5">
        <v>1267</v>
      </c>
      <c r="AD269" s="5" t="s">
        <v>13</v>
      </c>
      <c r="AE269" s="5" t="s">
        <v>816</v>
      </c>
      <c r="AF269" s="5">
        <v>268</v>
      </c>
      <c r="AG269" s="6">
        <v>45403</v>
      </c>
      <c r="AH269" s="5" t="s">
        <v>817</v>
      </c>
      <c r="AI269" s="5">
        <v>55555822</v>
      </c>
      <c r="AJ269" s="7" t="s">
        <v>16</v>
      </c>
    </row>
    <row r="270" spans="27:36" x14ac:dyDescent="0.2">
      <c r="AA270" s="5">
        <v>269</v>
      </c>
      <c r="AB270" s="5" t="s">
        <v>818</v>
      </c>
      <c r="AC270" s="5">
        <v>1268</v>
      </c>
      <c r="AD270" s="5" t="s">
        <v>13</v>
      </c>
      <c r="AE270" s="5" t="s">
        <v>819</v>
      </c>
      <c r="AF270" s="5">
        <v>269</v>
      </c>
      <c r="AG270" s="6">
        <v>45404</v>
      </c>
      <c r="AH270" s="5" t="s">
        <v>820</v>
      </c>
      <c r="AI270" s="5">
        <v>55555823</v>
      </c>
      <c r="AJ270" s="7" t="s">
        <v>16</v>
      </c>
    </row>
    <row r="271" spans="27:36" x14ac:dyDescent="0.2">
      <c r="AA271" s="5">
        <v>270</v>
      </c>
      <c r="AB271" s="5" t="s">
        <v>821</v>
      </c>
      <c r="AC271" s="5">
        <v>1269</v>
      </c>
      <c r="AD271" s="5" t="s">
        <v>13</v>
      </c>
      <c r="AE271" s="5" t="s">
        <v>822</v>
      </c>
      <c r="AF271" s="5">
        <v>270</v>
      </c>
      <c r="AG271" s="6">
        <v>45405</v>
      </c>
      <c r="AH271" s="5" t="s">
        <v>823</v>
      </c>
      <c r="AI271" s="5">
        <v>55555824</v>
      </c>
      <c r="AJ271" s="7" t="s">
        <v>16</v>
      </c>
    </row>
    <row r="272" spans="27:36" x14ac:dyDescent="0.2">
      <c r="AA272" s="5">
        <v>271</v>
      </c>
      <c r="AB272" s="5" t="s">
        <v>824</v>
      </c>
      <c r="AC272" s="5">
        <v>1270</v>
      </c>
      <c r="AD272" s="5" t="s">
        <v>13</v>
      </c>
      <c r="AE272" s="5" t="s">
        <v>825</v>
      </c>
      <c r="AF272" s="5">
        <v>271</v>
      </c>
      <c r="AG272" s="6">
        <v>45406</v>
      </c>
      <c r="AH272" s="5" t="s">
        <v>826</v>
      </c>
      <c r="AI272" s="5">
        <v>55555825</v>
      </c>
      <c r="AJ272" s="7" t="s">
        <v>16</v>
      </c>
    </row>
    <row r="273" spans="27:36" x14ac:dyDescent="0.2">
      <c r="AA273" s="5">
        <v>272</v>
      </c>
      <c r="AB273" s="5" t="s">
        <v>827</v>
      </c>
      <c r="AC273" s="5">
        <v>1271</v>
      </c>
      <c r="AD273" s="5" t="s">
        <v>13</v>
      </c>
      <c r="AE273" s="5" t="s">
        <v>828</v>
      </c>
      <c r="AF273" s="5">
        <v>272</v>
      </c>
      <c r="AG273" s="6">
        <v>45407</v>
      </c>
      <c r="AH273" s="5" t="s">
        <v>829</v>
      </c>
      <c r="AI273" s="5">
        <v>55555826</v>
      </c>
      <c r="AJ273" s="7" t="s">
        <v>16</v>
      </c>
    </row>
    <row r="274" spans="27:36" x14ac:dyDescent="0.2">
      <c r="AA274" s="5">
        <v>273</v>
      </c>
      <c r="AB274" s="5" t="s">
        <v>830</v>
      </c>
      <c r="AC274" s="5">
        <v>1272</v>
      </c>
      <c r="AD274" s="5" t="s">
        <v>13</v>
      </c>
      <c r="AE274" s="5" t="s">
        <v>831</v>
      </c>
      <c r="AF274" s="5">
        <v>273</v>
      </c>
      <c r="AG274" s="6">
        <v>45408</v>
      </c>
      <c r="AH274" s="5" t="s">
        <v>832</v>
      </c>
      <c r="AI274" s="5">
        <v>55555827</v>
      </c>
      <c r="AJ274" s="7" t="s">
        <v>16</v>
      </c>
    </row>
    <row r="275" spans="27:36" x14ac:dyDescent="0.2">
      <c r="AA275" s="5">
        <v>274</v>
      </c>
      <c r="AB275" s="5" t="s">
        <v>833</v>
      </c>
      <c r="AC275" s="5">
        <v>1273</v>
      </c>
      <c r="AD275" s="5" t="s">
        <v>13</v>
      </c>
      <c r="AE275" s="5" t="s">
        <v>834</v>
      </c>
      <c r="AF275" s="5">
        <v>274</v>
      </c>
      <c r="AG275" s="6">
        <v>45409</v>
      </c>
      <c r="AH275" s="5" t="s">
        <v>835</v>
      </c>
      <c r="AI275" s="5">
        <v>55555828</v>
      </c>
      <c r="AJ275" s="7" t="s">
        <v>16</v>
      </c>
    </row>
    <row r="276" spans="27:36" x14ac:dyDescent="0.2">
      <c r="AA276" s="5">
        <v>275</v>
      </c>
      <c r="AB276" s="5" t="s">
        <v>836</v>
      </c>
      <c r="AC276" s="5">
        <v>1274</v>
      </c>
      <c r="AD276" s="5" t="s">
        <v>13</v>
      </c>
      <c r="AE276" s="5" t="s">
        <v>837</v>
      </c>
      <c r="AF276" s="5">
        <v>275</v>
      </c>
      <c r="AG276" s="6">
        <v>45410</v>
      </c>
      <c r="AH276" s="5" t="s">
        <v>838</v>
      </c>
      <c r="AI276" s="5">
        <v>55555829</v>
      </c>
      <c r="AJ276" s="7" t="s">
        <v>16</v>
      </c>
    </row>
    <row r="277" spans="27:36" x14ac:dyDescent="0.2">
      <c r="AA277" s="5">
        <v>276</v>
      </c>
      <c r="AB277" s="5" t="s">
        <v>839</v>
      </c>
      <c r="AC277" s="5">
        <v>1275</v>
      </c>
      <c r="AD277" s="5" t="s">
        <v>13</v>
      </c>
      <c r="AE277" s="5" t="s">
        <v>840</v>
      </c>
      <c r="AF277" s="5">
        <v>276</v>
      </c>
      <c r="AG277" s="6">
        <v>45411</v>
      </c>
      <c r="AH277" s="5" t="s">
        <v>841</v>
      </c>
      <c r="AI277" s="5">
        <v>55555830</v>
      </c>
      <c r="AJ277" s="7" t="s">
        <v>16</v>
      </c>
    </row>
    <row r="278" spans="27:36" x14ac:dyDescent="0.2">
      <c r="AA278" s="5">
        <v>277</v>
      </c>
      <c r="AB278" s="5" t="s">
        <v>842</v>
      </c>
      <c r="AC278" s="5">
        <v>1276</v>
      </c>
      <c r="AD278" s="5" t="s">
        <v>13</v>
      </c>
      <c r="AE278" s="5" t="s">
        <v>843</v>
      </c>
      <c r="AF278" s="5">
        <v>277</v>
      </c>
      <c r="AG278" s="6">
        <v>45412</v>
      </c>
      <c r="AH278" s="5" t="s">
        <v>844</v>
      </c>
      <c r="AI278" s="5">
        <v>55555831</v>
      </c>
      <c r="AJ278" s="7" t="s">
        <v>16</v>
      </c>
    </row>
    <row r="279" spans="27:36" x14ac:dyDescent="0.2">
      <c r="AA279" s="5">
        <v>278</v>
      </c>
      <c r="AB279" s="5" t="s">
        <v>845</v>
      </c>
      <c r="AC279" s="5">
        <v>1277</v>
      </c>
      <c r="AD279" s="5" t="s">
        <v>13</v>
      </c>
      <c r="AE279" s="5" t="s">
        <v>846</v>
      </c>
      <c r="AF279" s="5">
        <v>278</v>
      </c>
      <c r="AG279" s="6">
        <v>45413</v>
      </c>
      <c r="AH279" s="5" t="s">
        <v>847</v>
      </c>
      <c r="AI279" s="5">
        <v>55555832</v>
      </c>
      <c r="AJ279" s="7" t="s">
        <v>16</v>
      </c>
    </row>
    <row r="280" spans="27:36" x14ac:dyDescent="0.2">
      <c r="AA280" s="5">
        <v>279</v>
      </c>
      <c r="AB280" s="5" t="s">
        <v>848</v>
      </c>
      <c r="AC280" s="5">
        <v>1278</v>
      </c>
      <c r="AD280" s="5" t="s">
        <v>13</v>
      </c>
      <c r="AE280" s="5" t="s">
        <v>849</v>
      </c>
      <c r="AF280" s="5">
        <v>279</v>
      </c>
      <c r="AG280" s="6">
        <v>45414</v>
      </c>
      <c r="AH280" s="5" t="s">
        <v>850</v>
      </c>
      <c r="AI280" s="5">
        <v>55555833</v>
      </c>
      <c r="AJ280" s="7" t="s">
        <v>16</v>
      </c>
    </row>
    <row r="281" spans="27:36" x14ac:dyDescent="0.2">
      <c r="AA281" s="5">
        <v>280</v>
      </c>
      <c r="AB281" s="5" t="s">
        <v>851</v>
      </c>
      <c r="AC281" s="5">
        <v>1279</v>
      </c>
      <c r="AD281" s="5" t="s">
        <v>13</v>
      </c>
      <c r="AE281" s="5" t="s">
        <v>852</v>
      </c>
      <c r="AF281" s="5">
        <v>280</v>
      </c>
      <c r="AG281" s="6">
        <v>45415</v>
      </c>
      <c r="AH281" s="5" t="s">
        <v>853</v>
      </c>
      <c r="AI281" s="5">
        <v>55555834</v>
      </c>
      <c r="AJ281" s="7" t="s">
        <v>16</v>
      </c>
    </row>
    <row r="282" spans="27:36" x14ac:dyDescent="0.2">
      <c r="AA282" s="5">
        <v>281</v>
      </c>
      <c r="AB282" s="5" t="s">
        <v>854</v>
      </c>
      <c r="AC282" s="5">
        <v>1280</v>
      </c>
      <c r="AD282" s="5" t="s">
        <v>13</v>
      </c>
      <c r="AE282" s="5" t="s">
        <v>855</v>
      </c>
      <c r="AF282" s="5">
        <v>281</v>
      </c>
      <c r="AG282" s="6">
        <v>45416</v>
      </c>
      <c r="AH282" s="5" t="s">
        <v>856</v>
      </c>
      <c r="AI282" s="5">
        <v>55555835</v>
      </c>
      <c r="AJ282" s="7" t="s">
        <v>16</v>
      </c>
    </row>
    <row r="283" spans="27:36" x14ac:dyDescent="0.2">
      <c r="AA283" s="5">
        <v>282</v>
      </c>
      <c r="AB283" s="5" t="s">
        <v>857</v>
      </c>
      <c r="AC283" s="5">
        <v>1281</v>
      </c>
      <c r="AD283" s="5" t="s">
        <v>13</v>
      </c>
      <c r="AE283" s="5" t="s">
        <v>858</v>
      </c>
      <c r="AF283" s="5">
        <v>282</v>
      </c>
      <c r="AG283" s="6">
        <v>45417</v>
      </c>
      <c r="AH283" s="5" t="s">
        <v>859</v>
      </c>
      <c r="AI283" s="5">
        <v>55555836</v>
      </c>
      <c r="AJ283" s="7" t="s">
        <v>16</v>
      </c>
    </row>
    <row r="284" spans="27:36" x14ac:dyDescent="0.2">
      <c r="AA284" s="5">
        <v>283</v>
      </c>
      <c r="AB284" s="5" t="s">
        <v>860</v>
      </c>
      <c r="AC284" s="5">
        <v>1282</v>
      </c>
      <c r="AD284" s="5" t="s">
        <v>13</v>
      </c>
      <c r="AE284" s="5" t="s">
        <v>861</v>
      </c>
      <c r="AF284" s="5">
        <v>283</v>
      </c>
      <c r="AG284" s="6">
        <v>45418</v>
      </c>
      <c r="AH284" s="5" t="s">
        <v>862</v>
      </c>
      <c r="AI284" s="5">
        <v>55555837</v>
      </c>
      <c r="AJ284" s="7" t="s">
        <v>16</v>
      </c>
    </row>
    <row r="285" spans="27:36" x14ac:dyDescent="0.2">
      <c r="AA285" s="5">
        <v>284</v>
      </c>
      <c r="AB285" s="5" t="s">
        <v>863</v>
      </c>
      <c r="AC285" s="5">
        <v>1283</v>
      </c>
      <c r="AD285" s="5" t="s">
        <v>13</v>
      </c>
      <c r="AE285" s="5" t="s">
        <v>864</v>
      </c>
      <c r="AF285" s="5">
        <v>284</v>
      </c>
      <c r="AG285" s="6">
        <v>45419</v>
      </c>
      <c r="AH285" s="5" t="s">
        <v>865</v>
      </c>
      <c r="AI285" s="5">
        <v>55555838</v>
      </c>
      <c r="AJ285" s="7" t="s">
        <v>16</v>
      </c>
    </row>
    <row r="286" spans="27:36" x14ac:dyDescent="0.2">
      <c r="AA286" s="5">
        <v>285</v>
      </c>
      <c r="AB286" s="5" t="s">
        <v>866</v>
      </c>
      <c r="AC286" s="5">
        <v>1284</v>
      </c>
      <c r="AD286" s="5" t="s">
        <v>13</v>
      </c>
      <c r="AE286" s="5" t="s">
        <v>867</v>
      </c>
      <c r="AF286" s="5">
        <v>285</v>
      </c>
      <c r="AG286" s="6">
        <v>45420</v>
      </c>
      <c r="AH286" s="5" t="s">
        <v>868</v>
      </c>
      <c r="AI286" s="5">
        <v>55555839</v>
      </c>
      <c r="AJ286" s="7" t="s">
        <v>16</v>
      </c>
    </row>
    <row r="287" spans="27:36" x14ac:dyDescent="0.2">
      <c r="AA287" s="5">
        <v>286</v>
      </c>
      <c r="AB287" s="5" t="s">
        <v>869</v>
      </c>
      <c r="AC287" s="5">
        <v>1285</v>
      </c>
      <c r="AD287" s="5" t="s">
        <v>13</v>
      </c>
      <c r="AE287" s="5" t="s">
        <v>870</v>
      </c>
      <c r="AF287" s="5">
        <v>286</v>
      </c>
      <c r="AG287" s="6">
        <v>45421</v>
      </c>
      <c r="AH287" s="5" t="s">
        <v>871</v>
      </c>
      <c r="AI287" s="5">
        <v>55555840</v>
      </c>
      <c r="AJ287" s="7" t="s">
        <v>16</v>
      </c>
    </row>
    <row r="288" spans="27:36" x14ac:dyDescent="0.2">
      <c r="AA288" s="5">
        <v>287</v>
      </c>
      <c r="AB288" s="5" t="s">
        <v>872</v>
      </c>
      <c r="AC288" s="5">
        <v>1286</v>
      </c>
      <c r="AD288" s="5" t="s">
        <v>13</v>
      </c>
      <c r="AE288" s="5" t="s">
        <v>873</v>
      </c>
      <c r="AF288" s="5">
        <v>287</v>
      </c>
      <c r="AG288" s="6">
        <v>45422</v>
      </c>
      <c r="AH288" s="5" t="s">
        <v>874</v>
      </c>
      <c r="AI288" s="5">
        <v>55555841</v>
      </c>
      <c r="AJ288" s="7" t="s">
        <v>16</v>
      </c>
    </row>
    <row r="289" spans="27:36" x14ac:dyDescent="0.2">
      <c r="AA289" s="5">
        <v>288</v>
      </c>
      <c r="AB289" s="5" t="s">
        <v>875</v>
      </c>
      <c r="AC289" s="5">
        <v>1287</v>
      </c>
      <c r="AD289" s="5" t="s">
        <v>13</v>
      </c>
      <c r="AE289" s="5" t="s">
        <v>876</v>
      </c>
      <c r="AF289" s="5">
        <v>288</v>
      </c>
      <c r="AG289" s="6">
        <v>45423</v>
      </c>
      <c r="AH289" s="5" t="s">
        <v>877</v>
      </c>
      <c r="AI289" s="5">
        <v>55555842</v>
      </c>
      <c r="AJ289" s="7" t="s">
        <v>16</v>
      </c>
    </row>
    <row r="290" spans="27:36" x14ac:dyDescent="0.2">
      <c r="AA290" s="5">
        <v>289</v>
      </c>
      <c r="AB290" s="5" t="s">
        <v>878</v>
      </c>
      <c r="AC290" s="5">
        <v>1288</v>
      </c>
      <c r="AD290" s="5" t="s">
        <v>13</v>
      </c>
      <c r="AE290" s="5" t="s">
        <v>879</v>
      </c>
      <c r="AF290" s="5">
        <v>289</v>
      </c>
      <c r="AG290" s="6">
        <v>45424</v>
      </c>
      <c r="AH290" s="5" t="s">
        <v>880</v>
      </c>
      <c r="AI290" s="5">
        <v>55555843</v>
      </c>
      <c r="AJ290" s="7" t="s">
        <v>16</v>
      </c>
    </row>
    <row r="291" spans="27:36" x14ac:dyDescent="0.2">
      <c r="AA291" s="5">
        <v>290</v>
      </c>
      <c r="AB291" s="5" t="s">
        <v>881</v>
      </c>
      <c r="AC291" s="5">
        <v>1289</v>
      </c>
      <c r="AD291" s="5" t="s">
        <v>13</v>
      </c>
      <c r="AE291" s="5" t="s">
        <v>882</v>
      </c>
      <c r="AF291" s="5">
        <v>290</v>
      </c>
      <c r="AG291" s="6">
        <v>45425</v>
      </c>
      <c r="AH291" s="5" t="s">
        <v>883</v>
      </c>
      <c r="AI291" s="5">
        <v>55555844</v>
      </c>
      <c r="AJ291" s="7" t="s">
        <v>16</v>
      </c>
    </row>
    <row r="292" spans="27:36" x14ac:dyDescent="0.2">
      <c r="AA292" s="5">
        <v>291</v>
      </c>
      <c r="AB292" s="5" t="s">
        <v>884</v>
      </c>
      <c r="AC292" s="5">
        <v>1290</v>
      </c>
      <c r="AD292" s="5" t="s">
        <v>13</v>
      </c>
      <c r="AE292" s="5" t="s">
        <v>885</v>
      </c>
      <c r="AF292" s="5">
        <v>291</v>
      </c>
      <c r="AG292" s="6">
        <v>45426</v>
      </c>
      <c r="AH292" s="5" t="s">
        <v>886</v>
      </c>
      <c r="AI292" s="5">
        <v>55555845</v>
      </c>
      <c r="AJ292" s="7" t="s">
        <v>16</v>
      </c>
    </row>
    <row r="293" spans="27:36" x14ac:dyDescent="0.2">
      <c r="AA293" s="5">
        <v>292</v>
      </c>
      <c r="AB293" s="5" t="s">
        <v>887</v>
      </c>
      <c r="AC293" s="5">
        <v>1291</v>
      </c>
      <c r="AD293" s="5" t="s">
        <v>13</v>
      </c>
      <c r="AE293" s="5" t="s">
        <v>888</v>
      </c>
      <c r="AF293" s="5">
        <v>292</v>
      </c>
      <c r="AG293" s="6">
        <v>45427</v>
      </c>
      <c r="AH293" s="5" t="s">
        <v>889</v>
      </c>
      <c r="AI293" s="5">
        <v>55555846</v>
      </c>
      <c r="AJ293" s="7" t="s">
        <v>16</v>
      </c>
    </row>
    <row r="294" spans="27:36" x14ac:dyDescent="0.2">
      <c r="AA294" s="5">
        <v>293</v>
      </c>
      <c r="AB294" s="5" t="s">
        <v>890</v>
      </c>
      <c r="AC294" s="5">
        <v>1292</v>
      </c>
      <c r="AD294" s="5" t="s">
        <v>13</v>
      </c>
      <c r="AE294" s="5" t="s">
        <v>891</v>
      </c>
      <c r="AF294" s="5">
        <v>293</v>
      </c>
      <c r="AG294" s="6">
        <v>45428</v>
      </c>
      <c r="AH294" s="5" t="s">
        <v>892</v>
      </c>
      <c r="AI294" s="5">
        <v>55555847</v>
      </c>
      <c r="AJ294" s="7" t="s">
        <v>16</v>
      </c>
    </row>
    <row r="295" spans="27:36" x14ac:dyDescent="0.2">
      <c r="AA295" s="5">
        <v>294</v>
      </c>
      <c r="AB295" s="5" t="s">
        <v>893</v>
      </c>
      <c r="AC295" s="5">
        <v>1293</v>
      </c>
      <c r="AD295" s="5" t="s">
        <v>13</v>
      </c>
      <c r="AE295" s="5" t="s">
        <v>894</v>
      </c>
      <c r="AF295" s="5">
        <v>294</v>
      </c>
      <c r="AG295" s="6">
        <v>45429</v>
      </c>
      <c r="AH295" s="5" t="s">
        <v>895</v>
      </c>
      <c r="AI295" s="5">
        <v>55555848</v>
      </c>
      <c r="AJ295" s="7" t="s">
        <v>16</v>
      </c>
    </row>
    <row r="296" spans="27:36" x14ac:dyDescent="0.2">
      <c r="AA296" s="5">
        <v>295</v>
      </c>
      <c r="AB296" s="5" t="s">
        <v>896</v>
      </c>
      <c r="AC296" s="5">
        <v>1294</v>
      </c>
      <c r="AD296" s="5" t="s">
        <v>13</v>
      </c>
      <c r="AE296" s="5" t="s">
        <v>897</v>
      </c>
      <c r="AF296" s="5">
        <v>295</v>
      </c>
      <c r="AG296" s="6">
        <v>45430</v>
      </c>
      <c r="AH296" s="5" t="s">
        <v>898</v>
      </c>
      <c r="AI296" s="5">
        <v>55555849</v>
      </c>
      <c r="AJ296" s="7" t="s">
        <v>16</v>
      </c>
    </row>
    <row r="297" spans="27:36" x14ac:dyDescent="0.2">
      <c r="AA297" s="5">
        <v>296</v>
      </c>
      <c r="AB297" s="5" t="s">
        <v>899</v>
      </c>
      <c r="AC297" s="5">
        <v>1295</v>
      </c>
      <c r="AD297" s="5" t="s">
        <v>13</v>
      </c>
      <c r="AE297" s="5" t="s">
        <v>900</v>
      </c>
      <c r="AF297" s="5">
        <v>296</v>
      </c>
      <c r="AG297" s="6">
        <v>45431</v>
      </c>
      <c r="AH297" s="5" t="s">
        <v>901</v>
      </c>
      <c r="AI297" s="5">
        <v>55555850</v>
      </c>
      <c r="AJ297" s="7" t="s">
        <v>16</v>
      </c>
    </row>
    <row r="298" spans="27:36" x14ac:dyDescent="0.2">
      <c r="AA298" s="5">
        <v>297</v>
      </c>
      <c r="AB298" s="5" t="s">
        <v>902</v>
      </c>
      <c r="AC298" s="5">
        <v>1296</v>
      </c>
      <c r="AD298" s="5" t="s">
        <v>13</v>
      </c>
      <c r="AE298" s="5" t="s">
        <v>903</v>
      </c>
      <c r="AF298" s="5">
        <v>297</v>
      </c>
      <c r="AG298" s="6">
        <v>45432</v>
      </c>
      <c r="AH298" s="5" t="s">
        <v>904</v>
      </c>
      <c r="AI298" s="5">
        <v>55555851</v>
      </c>
      <c r="AJ298" s="7" t="s">
        <v>16</v>
      </c>
    </row>
    <row r="299" spans="27:36" x14ac:dyDescent="0.2">
      <c r="AA299" s="5">
        <v>298</v>
      </c>
      <c r="AB299" s="5" t="s">
        <v>905</v>
      </c>
      <c r="AC299" s="5">
        <v>1297</v>
      </c>
      <c r="AD299" s="5" t="s">
        <v>13</v>
      </c>
      <c r="AE299" s="5" t="s">
        <v>906</v>
      </c>
      <c r="AF299" s="5">
        <v>298</v>
      </c>
      <c r="AG299" s="6">
        <v>45433</v>
      </c>
      <c r="AH299" s="5" t="s">
        <v>907</v>
      </c>
      <c r="AI299" s="5">
        <v>55555852</v>
      </c>
      <c r="AJ299" s="7" t="s">
        <v>16</v>
      </c>
    </row>
    <row r="300" spans="27:36" x14ac:dyDescent="0.2">
      <c r="AA300" s="5">
        <v>299</v>
      </c>
      <c r="AB300" s="5" t="s">
        <v>908</v>
      </c>
      <c r="AC300" s="5">
        <v>1298</v>
      </c>
      <c r="AD300" s="5" t="s">
        <v>13</v>
      </c>
      <c r="AE300" s="5" t="s">
        <v>909</v>
      </c>
      <c r="AF300" s="5">
        <v>299</v>
      </c>
      <c r="AG300" s="6">
        <v>45434</v>
      </c>
      <c r="AH300" s="5" t="s">
        <v>910</v>
      </c>
      <c r="AI300" s="5">
        <v>55555853</v>
      </c>
      <c r="AJ300" s="7" t="s">
        <v>16</v>
      </c>
    </row>
    <row r="301" spans="27:36" x14ac:dyDescent="0.2">
      <c r="AA301" s="5">
        <v>300</v>
      </c>
      <c r="AB301" s="5" t="s">
        <v>911</v>
      </c>
      <c r="AC301" s="5">
        <v>1299</v>
      </c>
      <c r="AD301" s="5" t="s">
        <v>13</v>
      </c>
      <c r="AE301" s="5" t="s">
        <v>912</v>
      </c>
      <c r="AF301" s="5">
        <v>300</v>
      </c>
      <c r="AG301" s="6">
        <v>45435</v>
      </c>
      <c r="AH301" s="5" t="s">
        <v>913</v>
      </c>
      <c r="AI301" s="5">
        <v>55555854</v>
      </c>
      <c r="AJ301" s="7" t="s">
        <v>16</v>
      </c>
    </row>
    <row r="302" spans="27:36" x14ac:dyDescent="0.2">
      <c r="AA302" s="5">
        <v>301</v>
      </c>
      <c r="AB302" s="5" t="s">
        <v>914</v>
      </c>
      <c r="AC302" s="5">
        <v>1300</v>
      </c>
      <c r="AD302" s="5" t="s">
        <v>13</v>
      </c>
      <c r="AE302" s="5" t="s">
        <v>915</v>
      </c>
      <c r="AF302" s="5">
        <v>301</v>
      </c>
      <c r="AG302" s="6">
        <v>45436</v>
      </c>
      <c r="AH302" s="5" t="s">
        <v>916</v>
      </c>
      <c r="AI302" s="5">
        <v>55555855</v>
      </c>
      <c r="AJ302" s="7" t="s">
        <v>16</v>
      </c>
    </row>
    <row r="303" spans="27:36" x14ac:dyDescent="0.2">
      <c r="AA303" s="5">
        <v>302</v>
      </c>
      <c r="AB303" s="5" t="s">
        <v>917</v>
      </c>
      <c r="AC303" s="5">
        <v>1301</v>
      </c>
      <c r="AD303" s="5" t="s">
        <v>13</v>
      </c>
      <c r="AE303" s="5" t="s">
        <v>918</v>
      </c>
      <c r="AF303" s="5">
        <v>302</v>
      </c>
      <c r="AG303" s="6">
        <v>45437</v>
      </c>
      <c r="AH303" s="5" t="s">
        <v>919</v>
      </c>
      <c r="AI303" s="5">
        <v>55555856</v>
      </c>
      <c r="AJ303" s="7" t="s">
        <v>16</v>
      </c>
    </row>
    <row r="304" spans="27:36" x14ac:dyDescent="0.2">
      <c r="AA304" s="5">
        <v>303</v>
      </c>
      <c r="AB304" s="5" t="s">
        <v>920</v>
      </c>
      <c r="AC304" s="5">
        <v>1302</v>
      </c>
      <c r="AD304" s="5" t="s">
        <v>13</v>
      </c>
      <c r="AE304" s="5" t="s">
        <v>921</v>
      </c>
      <c r="AF304" s="5">
        <v>303</v>
      </c>
      <c r="AG304" s="6">
        <v>45438</v>
      </c>
      <c r="AH304" s="5" t="s">
        <v>922</v>
      </c>
      <c r="AI304" s="5">
        <v>55555857</v>
      </c>
      <c r="AJ304" s="7" t="s">
        <v>16</v>
      </c>
    </row>
    <row r="305" spans="27:36" x14ac:dyDescent="0.2">
      <c r="AA305" s="5">
        <v>304</v>
      </c>
      <c r="AB305" s="5" t="s">
        <v>923</v>
      </c>
      <c r="AC305" s="5">
        <v>1303</v>
      </c>
      <c r="AD305" s="5" t="s">
        <v>13</v>
      </c>
      <c r="AE305" s="5" t="s">
        <v>924</v>
      </c>
      <c r="AF305" s="5">
        <v>304</v>
      </c>
      <c r="AG305" s="6">
        <v>45439</v>
      </c>
      <c r="AH305" s="5" t="s">
        <v>925</v>
      </c>
      <c r="AI305" s="5">
        <v>55555858</v>
      </c>
      <c r="AJ305" s="7" t="s">
        <v>16</v>
      </c>
    </row>
    <row r="306" spans="27:36" x14ac:dyDescent="0.2">
      <c r="AA306" s="5">
        <v>305</v>
      </c>
      <c r="AB306" s="5" t="s">
        <v>926</v>
      </c>
      <c r="AC306" s="5">
        <v>1304</v>
      </c>
      <c r="AD306" s="5" t="s">
        <v>13</v>
      </c>
      <c r="AE306" s="5" t="s">
        <v>927</v>
      </c>
      <c r="AF306" s="5">
        <v>305</v>
      </c>
      <c r="AG306" s="6">
        <v>45440</v>
      </c>
      <c r="AH306" s="5" t="s">
        <v>928</v>
      </c>
      <c r="AI306" s="5">
        <v>55555859</v>
      </c>
      <c r="AJ306" s="7" t="s">
        <v>16</v>
      </c>
    </row>
    <row r="307" spans="27:36" x14ac:dyDescent="0.2">
      <c r="AA307" s="5">
        <v>306</v>
      </c>
      <c r="AB307" s="5" t="s">
        <v>929</v>
      </c>
      <c r="AC307" s="5">
        <v>1305</v>
      </c>
      <c r="AD307" s="5" t="s">
        <v>13</v>
      </c>
      <c r="AE307" s="5" t="s">
        <v>930</v>
      </c>
      <c r="AF307" s="5">
        <v>306</v>
      </c>
      <c r="AG307" s="6">
        <v>45441</v>
      </c>
      <c r="AH307" s="5" t="s">
        <v>931</v>
      </c>
      <c r="AI307" s="5">
        <v>55555860</v>
      </c>
      <c r="AJ307" s="7" t="s">
        <v>16</v>
      </c>
    </row>
    <row r="308" spans="27:36" x14ac:dyDescent="0.2">
      <c r="AA308" s="5">
        <v>307</v>
      </c>
      <c r="AB308" s="5" t="s">
        <v>932</v>
      </c>
      <c r="AC308" s="5">
        <v>1306</v>
      </c>
      <c r="AD308" s="5" t="s">
        <v>13</v>
      </c>
      <c r="AE308" s="5" t="s">
        <v>933</v>
      </c>
      <c r="AF308" s="5">
        <v>307</v>
      </c>
      <c r="AG308" s="6">
        <v>45442</v>
      </c>
      <c r="AH308" s="5" t="s">
        <v>934</v>
      </c>
      <c r="AI308" s="5">
        <v>55555861</v>
      </c>
      <c r="AJ308" s="7" t="s">
        <v>16</v>
      </c>
    </row>
    <row r="309" spans="27:36" x14ac:dyDescent="0.2">
      <c r="AA309" s="5">
        <v>308</v>
      </c>
      <c r="AB309" s="5" t="s">
        <v>935</v>
      </c>
      <c r="AC309" s="5">
        <v>1307</v>
      </c>
      <c r="AD309" s="5" t="s">
        <v>13</v>
      </c>
      <c r="AE309" s="5" t="s">
        <v>936</v>
      </c>
      <c r="AF309" s="5">
        <v>308</v>
      </c>
      <c r="AG309" s="6">
        <v>45443</v>
      </c>
      <c r="AH309" s="5" t="s">
        <v>937</v>
      </c>
      <c r="AI309" s="5">
        <v>55555862</v>
      </c>
      <c r="AJ309" s="7" t="s">
        <v>16</v>
      </c>
    </row>
    <row r="310" spans="27:36" x14ac:dyDescent="0.2">
      <c r="AA310" s="5">
        <v>309</v>
      </c>
      <c r="AB310" s="5" t="s">
        <v>938</v>
      </c>
      <c r="AC310" s="5">
        <v>1308</v>
      </c>
      <c r="AD310" s="5" t="s">
        <v>13</v>
      </c>
      <c r="AE310" s="5" t="s">
        <v>939</v>
      </c>
      <c r="AF310" s="5">
        <v>309</v>
      </c>
      <c r="AG310" s="6">
        <v>45444</v>
      </c>
      <c r="AH310" s="5" t="s">
        <v>940</v>
      </c>
      <c r="AI310" s="5">
        <v>55555863</v>
      </c>
      <c r="AJ310" s="7" t="s">
        <v>16</v>
      </c>
    </row>
    <row r="311" spans="27:36" x14ac:dyDescent="0.2">
      <c r="AA311" s="5">
        <v>310</v>
      </c>
      <c r="AB311" s="5" t="s">
        <v>941</v>
      </c>
      <c r="AC311" s="5">
        <v>1309</v>
      </c>
      <c r="AD311" s="5" t="s">
        <v>13</v>
      </c>
      <c r="AE311" s="5" t="s">
        <v>942</v>
      </c>
      <c r="AF311" s="5">
        <v>310</v>
      </c>
      <c r="AG311" s="6">
        <v>45445</v>
      </c>
      <c r="AH311" s="5" t="s">
        <v>943</v>
      </c>
      <c r="AI311" s="5">
        <v>55555864</v>
      </c>
      <c r="AJ311" s="7" t="s">
        <v>16</v>
      </c>
    </row>
    <row r="312" spans="27:36" x14ac:dyDescent="0.2">
      <c r="AA312" s="5">
        <v>311</v>
      </c>
      <c r="AB312" s="5" t="s">
        <v>944</v>
      </c>
      <c r="AC312" s="5">
        <v>1310</v>
      </c>
      <c r="AD312" s="5" t="s">
        <v>13</v>
      </c>
      <c r="AE312" s="5" t="s">
        <v>945</v>
      </c>
      <c r="AF312" s="5">
        <v>311</v>
      </c>
      <c r="AG312" s="6">
        <v>45446</v>
      </c>
      <c r="AH312" s="5" t="s">
        <v>946</v>
      </c>
      <c r="AI312" s="5">
        <v>55555865</v>
      </c>
      <c r="AJ312" s="7" t="s">
        <v>16</v>
      </c>
    </row>
    <row r="313" spans="27:36" x14ac:dyDescent="0.2">
      <c r="AA313" s="5">
        <v>312</v>
      </c>
      <c r="AB313" s="5" t="s">
        <v>947</v>
      </c>
      <c r="AC313" s="5">
        <v>1311</v>
      </c>
      <c r="AD313" s="5" t="s">
        <v>13</v>
      </c>
      <c r="AE313" s="5" t="s">
        <v>948</v>
      </c>
      <c r="AF313" s="5">
        <v>312</v>
      </c>
      <c r="AG313" s="6">
        <v>45447</v>
      </c>
      <c r="AH313" s="5" t="s">
        <v>949</v>
      </c>
      <c r="AI313" s="5">
        <v>55555866</v>
      </c>
      <c r="AJ313" s="7" t="s">
        <v>16</v>
      </c>
    </row>
    <row r="314" spans="27:36" x14ac:dyDescent="0.2">
      <c r="AA314" s="5">
        <v>313</v>
      </c>
      <c r="AB314" s="5" t="s">
        <v>950</v>
      </c>
      <c r="AC314" s="5">
        <v>1312</v>
      </c>
      <c r="AD314" s="5" t="s">
        <v>13</v>
      </c>
      <c r="AE314" s="5" t="s">
        <v>951</v>
      </c>
      <c r="AF314" s="5">
        <v>313</v>
      </c>
      <c r="AG314" s="6">
        <v>45448</v>
      </c>
      <c r="AH314" s="5" t="s">
        <v>952</v>
      </c>
      <c r="AI314" s="5">
        <v>55555867</v>
      </c>
      <c r="AJ314" s="7" t="s">
        <v>16</v>
      </c>
    </row>
    <row r="315" spans="27:36" x14ac:dyDescent="0.2">
      <c r="AA315" s="5">
        <v>314</v>
      </c>
      <c r="AB315" s="5" t="s">
        <v>953</v>
      </c>
      <c r="AC315" s="5">
        <v>1313</v>
      </c>
      <c r="AD315" s="5" t="s">
        <v>13</v>
      </c>
      <c r="AE315" s="5" t="s">
        <v>954</v>
      </c>
      <c r="AF315" s="5">
        <v>314</v>
      </c>
      <c r="AG315" s="6">
        <v>45449</v>
      </c>
      <c r="AH315" s="5" t="s">
        <v>955</v>
      </c>
      <c r="AI315" s="5">
        <v>55555868</v>
      </c>
      <c r="AJ315" s="7" t="s">
        <v>16</v>
      </c>
    </row>
    <row r="316" spans="27:36" x14ac:dyDescent="0.2">
      <c r="AA316" s="5">
        <v>315</v>
      </c>
      <c r="AB316" s="5" t="s">
        <v>956</v>
      </c>
      <c r="AC316" s="5">
        <v>1314</v>
      </c>
      <c r="AD316" s="5" t="s">
        <v>13</v>
      </c>
      <c r="AE316" s="5" t="s">
        <v>957</v>
      </c>
      <c r="AF316" s="5">
        <v>315</v>
      </c>
      <c r="AG316" s="6">
        <v>45450</v>
      </c>
      <c r="AH316" s="5" t="s">
        <v>958</v>
      </c>
      <c r="AI316" s="5">
        <v>55555869</v>
      </c>
      <c r="AJ316" s="7" t="s">
        <v>16</v>
      </c>
    </row>
    <row r="317" spans="27:36" x14ac:dyDescent="0.2">
      <c r="AA317" s="5">
        <v>316</v>
      </c>
      <c r="AB317" s="5" t="s">
        <v>959</v>
      </c>
      <c r="AC317" s="5">
        <v>1315</v>
      </c>
      <c r="AD317" s="5" t="s">
        <v>13</v>
      </c>
      <c r="AE317" s="5" t="s">
        <v>960</v>
      </c>
      <c r="AF317" s="5">
        <v>316</v>
      </c>
      <c r="AG317" s="6">
        <v>45451</v>
      </c>
      <c r="AH317" s="5" t="s">
        <v>961</v>
      </c>
      <c r="AI317" s="5">
        <v>55555870</v>
      </c>
      <c r="AJ317" s="7" t="s">
        <v>16</v>
      </c>
    </row>
    <row r="318" spans="27:36" x14ac:dyDescent="0.2">
      <c r="AA318" s="5">
        <v>317</v>
      </c>
      <c r="AB318" s="5" t="s">
        <v>962</v>
      </c>
      <c r="AC318" s="5">
        <v>1316</v>
      </c>
      <c r="AD318" s="5" t="s">
        <v>13</v>
      </c>
      <c r="AE318" s="5" t="s">
        <v>963</v>
      </c>
      <c r="AF318" s="5">
        <v>317</v>
      </c>
      <c r="AG318" s="6">
        <v>45452</v>
      </c>
      <c r="AH318" s="5" t="s">
        <v>964</v>
      </c>
      <c r="AI318" s="5">
        <v>55555871</v>
      </c>
      <c r="AJ318" s="7" t="s">
        <v>16</v>
      </c>
    </row>
    <row r="319" spans="27:36" x14ac:dyDescent="0.2">
      <c r="AA319" s="5">
        <v>318</v>
      </c>
      <c r="AB319" s="5" t="s">
        <v>965</v>
      </c>
      <c r="AC319" s="5">
        <v>1317</v>
      </c>
      <c r="AD319" s="5" t="s">
        <v>13</v>
      </c>
      <c r="AE319" s="5" t="s">
        <v>966</v>
      </c>
      <c r="AF319" s="5">
        <v>318</v>
      </c>
      <c r="AG319" s="6">
        <v>45453</v>
      </c>
      <c r="AH319" s="5" t="s">
        <v>967</v>
      </c>
      <c r="AI319" s="5">
        <v>55555872</v>
      </c>
      <c r="AJ319" s="7" t="s">
        <v>16</v>
      </c>
    </row>
    <row r="320" spans="27:36" x14ac:dyDescent="0.2">
      <c r="AA320" s="5">
        <v>319</v>
      </c>
      <c r="AB320" s="5" t="s">
        <v>968</v>
      </c>
      <c r="AC320" s="5">
        <v>1318</v>
      </c>
      <c r="AD320" s="5" t="s">
        <v>13</v>
      </c>
      <c r="AE320" s="5" t="s">
        <v>969</v>
      </c>
      <c r="AF320" s="5">
        <v>319</v>
      </c>
      <c r="AG320" s="6">
        <v>45454</v>
      </c>
      <c r="AH320" s="5" t="s">
        <v>970</v>
      </c>
      <c r="AI320" s="5">
        <v>55555873</v>
      </c>
      <c r="AJ320" s="7" t="s">
        <v>16</v>
      </c>
    </row>
    <row r="321" spans="27:36" x14ac:dyDescent="0.2">
      <c r="AA321" s="5">
        <v>320</v>
      </c>
      <c r="AB321" s="5" t="s">
        <v>971</v>
      </c>
      <c r="AC321" s="5">
        <v>1319</v>
      </c>
      <c r="AD321" s="5" t="s">
        <v>13</v>
      </c>
      <c r="AE321" s="5" t="s">
        <v>972</v>
      </c>
      <c r="AF321" s="5">
        <v>320</v>
      </c>
      <c r="AG321" s="6">
        <v>45455</v>
      </c>
      <c r="AH321" s="5" t="s">
        <v>973</v>
      </c>
      <c r="AI321" s="5">
        <v>55555874</v>
      </c>
      <c r="AJ321" s="7" t="s">
        <v>16</v>
      </c>
    </row>
    <row r="322" spans="27:36" x14ac:dyDescent="0.2">
      <c r="AA322" s="5">
        <v>321</v>
      </c>
      <c r="AB322" s="5" t="s">
        <v>974</v>
      </c>
      <c r="AC322" s="5">
        <v>1320</v>
      </c>
      <c r="AD322" s="5" t="s">
        <v>13</v>
      </c>
      <c r="AE322" s="5" t="s">
        <v>975</v>
      </c>
      <c r="AF322" s="5">
        <v>321</v>
      </c>
      <c r="AG322" s="6">
        <v>45456</v>
      </c>
      <c r="AH322" s="5" t="s">
        <v>976</v>
      </c>
      <c r="AI322" s="5">
        <v>55555875</v>
      </c>
      <c r="AJ322" s="7" t="s">
        <v>16</v>
      </c>
    </row>
    <row r="323" spans="27:36" x14ac:dyDescent="0.2">
      <c r="AA323" s="5">
        <v>322</v>
      </c>
      <c r="AB323" s="5" t="s">
        <v>977</v>
      </c>
      <c r="AC323" s="5">
        <v>1321</v>
      </c>
      <c r="AD323" s="5" t="s">
        <v>13</v>
      </c>
      <c r="AE323" s="5" t="s">
        <v>978</v>
      </c>
      <c r="AF323" s="5">
        <v>322</v>
      </c>
      <c r="AG323" s="6">
        <v>45457</v>
      </c>
      <c r="AH323" s="5" t="s">
        <v>979</v>
      </c>
      <c r="AI323" s="5">
        <v>55555876</v>
      </c>
      <c r="AJ323" s="7" t="s">
        <v>16</v>
      </c>
    </row>
    <row r="324" spans="27:36" x14ac:dyDescent="0.2">
      <c r="AA324" s="5">
        <v>323</v>
      </c>
      <c r="AB324" s="5" t="s">
        <v>980</v>
      </c>
      <c r="AC324" s="5">
        <v>1322</v>
      </c>
      <c r="AD324" s="5" t="s">
        <v>13</v>
      </c>
      <c r="AE324" s="5" t="s">
        <v>981</v>
      </c>
      <c r="AF324" s="5">
        <v>323</v>
      </c>
      <c r="AG324" s="6">
        <v>45458</v>
      </c>
      <c r="AH324" s="5" t="s">
        <v>982</v>
      </c>
      <c r="AI324" s="5">
        <v>55555877</v>
      </c>
      <c r="AJ324" s="7" t="s">
        <v>16</v>
      </c>
    </row>
    <row r="325" spans="27:36" x14ac:dyDescent="0.2">
      <c r="AA325" s="5">
        <v>324</v>
      </c>
      <c r="AB325" s="5" t="s">
        <v>983</v>
      </c>
      <c r="AC325" s="5">
        <v>1323</v>
      </c>
      <c r="AD325" s="5" t="s">
        <v>13</v>
      </c>
      <c r="AE325" s="5" t="s">
        <v>984</v>
      </c>
      <c r="AF325" s="5">
        <v>324</v>
      </c>
      <c r="AG325" s="6">
        <v>45459</v>
      </c>
      <c r="AH325" s="5" t="s">
        <v>985</v>
      </c>
      <c r="AI325" s="5">
        <v>55555878</v>
      </c>
      <c r="AJ325" s="7" t="s">
        <v>16</v>
      </c>
    </row>
    <row r="326" spans="27:36" x14ac:dyDescent="0.2">
      <c r="AA326" s="5">
        <v>325</v>
      </c>
      <c r="AB326" s="5" t="s">
        <v>986</v>
      </c>
      <c r="AC326" s="5">
        <v>1324</v>
      </c>
      <c r="AD326" s="5" t="s">
        <v>13</v>
      </c>
      <c r="AE326" s="5" t="s">
        <v>987</v>
      </c>
      <c r="AF326" s="5">
        <v>325</v>
      </c>
      <c r="AG326" s="6">
        <v>45460</v>
      </c>
      <c r="AH326" s="5" t="s">
        <v>988</v>
      </c>
      <c r="AI326" s="5">
        <v>55555879</v>
      </c>
      <c r="AJ326" s="7" t="s">
        <v>16</v>
      </c>
    </row>
    <row r="327" spans="27:36" x14ac:dyDescent="0.2">
      <c r="AA327" s="5">
        <v>326</v>
      </c>
      <c r="AB327" s="5" t="s">
        <v>989</v>
      </c>
      <c r="AC327" s="5">
        <v>1325</v>
      </c>
      <c r="AD327" s="5" t="s">
        <v>13</v>
      </c>
      <c r="AE327" s="5" t="s">
        <v>990</v>
      </c>
      <c r="AF327" s="5">
        <v>326</v>
      </c>
      <c r="AG327" s="6">
        <v>45461</v>
      </c>
      <c r="AH327" s="5" t="s">
        <v>991</v>
      </c>
      <c r="AI327" s="5">
        <v>55555880</v>
      </c>
      <c r="AJ327" s="7" t="s">
        <v>16</v>
      </c>
    </row>
    <row r="328" spans="27:36" x14ac:dyDescent="0.2">
      <c r="AA328" s="5">
        <v>327</v>
      </c>
      <c r="AB328" s="5" t="s">
        <v>992</v>
      </c>
      <c r="AC328" s="5">
        <v>1326</v>
      </c>
      <c r="AD328" s="5" t="s">
        <v>13</v>
      </c>
      <c r="AE328" s="5" t="s">
        <v>993</v>
      </c>
      <c r="AF328" s="5">
        <v>327</v>
      </c>
      <c r="AG328" s="6">
        <v>45462</v>
      </c>
      <c r="AH328" s="5" t="s">
        <v>994</v>
      </c>
      <c r="AI328" s="5">
        <v>55555881</v>
      </c>
      <c r="AJ328" s="7" t="s">
        <v>16</v>
      </c>
    </row>
    <row r="329" spans="27:36" x14ac:dyDescent="0.2">
      <c r="AA329" s="5">
        <v>328</v>
      </c>
      <c r="AB329" s="5" t="s">
        <v>995</v>
      </c>
      <c r="AC329" s="5">
        <v>1327</v>
      </c>
      <c r="AD329" s="5" t="s">
        <v>13</v>
      </c>
      <c r="AE329" s="5" t="s">
        <v>996</v>
      </c>
      <c r="AF329" s="5">
        <v>328</v>
      </c>
      <c r="AG329" s="6">
        <v>45463</v>
      </c>
      <c r="AH329" s="5" t="s">
        <v>997</v>
      </c>
      <c r="AI329" s="5">
        <v>55555882</v>
      </c>
      <c r="AJ329" s="7" t="s">
        <v>16</v>
      </c>
    </row>
    <row r="330" spans="27:36" x14ac:dyDescent="0.2">
      <c r="AA330" s="5">
        <v>329</v>
      </c>
      <c r="AB330" s="5" t="s">
        <v>998</v>
      </c>
      <c r="AC330" s="5">
        <v>1328</v>
      </c>
      <c r="AD330" s="5" t="s">
        <v>13</v>
      </c>
      <c r="AE330" s="5" t="s">
        <v>999</v>
      </c>
      <c r="AF330" s="5">
        <v>329</v>
      </c>
      <c r="AG330" s="6">
        <v>45464</v>
      </c>
      <c r="AH330" s="5" t="s">
        <v>1000</v>
      </c>
      <c r="AI330" s="5">
        <v>55555883</v>
      </c>
      <c r="AJ330" s="7" t="s">
        <v>16</v>
      </c>
    </row>
    <row r="331" spans="27:36" x14ac:dyDescent="0.2">
      <c r="AA331" s="5">
        <v>330</v>
      </c>
      <c r="AB331" s="5" t="s">
        <v>1001</v>
      </c>
      <c r="AC331" s="5">
        <v>1329</v>
      </c>
      <c r="AD331" s="5" t="s">
        <v>13</v>
      </c>
      <c r="AE331" s="5" t="s">
        <v>1002</v>
      </c>
      <c r="AF331" s="5">
        <v>330</v>
      </c>
      <c r="AG331" s="6">
        <v>45465</v>
      </c>
      <c r="AH331" s="5" t="s">
        <v>1003</v>
      </c>
      <c r="AI331" s="5">
        <v>55555884</v>
      </c>
      <c r="AJ331" s="7" t="s">
        <v>16</v>
      </c>
    </row>
    <row r="332" spans="27:36" x14ac:dyDescent="0.2">
      <c r="AA332" s="5">
        <v>331</v>
      </c>
      <c r="AB332" s="5" t="s">
        <v>1004</v>
      </c>
      <c r="AC332" s="5">
        <v>1330</v>
      </c>
      <c r="AD332" s="5" t="s">
        <v>13</v>
      </c>
      <c r="AE332" s="5" t="s">
        <v>1005</v>
      </c>
      <c r="AF332" s="5">
        <v>331</v>
      </c>
      <c r="AG332" s="6">
        <v>45466</v>
      </c>
      <c r="AH332" s="5" t="s">
        <v>1006</v>
      </c>
      <c r="AI332" s="5">
        <v>55555885</v>
      </c>
      <c r="AJ332" s="7" t="s">
        <v>16</v>
      </c>
    </row>
    <row r="333" spans="27:36" x14ac:dyDescent="0.2">
      <c r="AA333" s="5">
        <v>332</v>
      </c>
      <c r="AB333" s="5" t="s">
        <v>1007</v>
      </c>
      <c r="AC333" s="5">
        <v>1331</v>
      </c>
      <c r="AD333" s="5" t="s">
        <v>13</v>
      </c>
      <c r="AE333" s="5" t="s">
        <v>1008</v>
      </c>
      <c r="AF333" s="5">
        <v>332</v>
      </c>
      <c r="AG333" s="6">
        <v>45467</v>
      </c>
      <c r="AH333" s="5" t="s">
        <v>1009</v>
      </c>
      <c r="AI333" s="5">
        <v>55555886</v>
      </c>
      <c r="AJ333" s="7" t="s">
        <v>16</v>
      </c>
    </row>
    <row r="334" spans="27:36" x14ac:dyDescent="0.2">
      <c r="AA334" s="5">
        <v>333</v>
      </c>
      <c r="AB334" s="5" t="s">
        <v>1010</v>
      </c>
      <c r="AC334" s="5">
        <v>1332</v>
      </c>
      <c r="AD334" s="5" t="s">
        <v>13</v>
      </c>
      <c r="AE334" s="5" t="s">
        <v>1011</v>
      </c>
      <c r="AF334" s="5">
        <v>333</v>
      </c>
      <c r="AG334" s="6">
        <v>45468</v>
      </c>
      <c r="AH334" s="5" t="s">
        <v>1012</v>
      </c>
      <c r="AI334" s="5">
        <v>55555887</v>
      </c>
      <c r="AJ334" s="7" t="s">
        <v>16</v>
      </c>
    </row>
    <row r="335" spans="27:36" x14ac:dyDescent="0.2">
      <c r="AA335" s="5">
        <v>334</v>
      </c>
      <c r="AB335" s="5" t="s">
        <v>1013</v>
      </c>
      <c r="AC335" s="5">
        <v>1333</v>
      </c>
      <c r="AD335" s="5" t="s">
        <v>13</v>
      </c>
      <c r="AE335" s="5" t="s">
        <v>1014</v>
      </c>
      <c r="AF335" s="5">
        <v>334</v>
      </c>
      <c r="AG335" s="6">
        <v>45469</v>
      </c>
      <c r="AH335" s="5" t="s">
        <v>1015</v>
      </c>
      <c r="AI335" s="5">
        <v>55555888</v>
      </c>
      <c r="AJ335" s="7" t="s">
        <v>16</v>
      </c>
    </row>
    <row r="336" spans="27:36" x14ac:dyDescent="0.2">
      <c r="AA336" s="5">
        <v>335</v>
      </c>
      <c r="AB336" s="5" t="s">
        <v>1016</v>
      </c>
      <c r="AC336" s="5">
        <v>1334</v>
      </c>
      <c r="AD336" s="5" t="s">
        <v>13</v>
      </c>
      <c r="AE336" s="5" t="s">
        <v>1017</v>
      </c>
      <c r="AF336" s="5">
        <v>335</v>
      </c>
      <c r="AG336" s="6">
        <v>45470</v>
      </c>
      <c r="AH336" s="5" t="s">
        <v>1018</v>
      </c>
      <c r="AI336" s="5">
        <v>55555889</v>
      </c>
      <c r="AJ336" s="7" t="s">
        <v>16</v>
      </c>
    </row>
    <row r="337" spans="27:36" x14ac:dyDescent="0.2">
      <c r="AA337" s="5">
        <v>336</v>
      </c>
      <c r="AB337" s="5" t="s">
        <v>1019</v>
      </c>
      <c r="AC337" s="5">
        <v>1335</v>
      </c>
      <c r="AD337" s="5" t="s">
        <v>13</v>
      </c>
      <c r="AE337" s="5" t="s">
        <v>1020</v>
      </c>
      <c r="AF337" s="5">
        <v>336</v>
      </c>
      <c r="AG337" s="6">
        <v>45471</v>
      </c>
      <c r="AH337" s="5" t="s">
        <v>1021</v>
      </c>
      <c r="AI337" s="5">
        <v>55555890</v>
      </c>
      <c r="AJ337" s="7" t="s">
        <v>16</v>
      </c>
    </row>
    <row r="338" spans="27:36" x14ac:dyDescent="0.2">
      <c r="AA338" s="5">
        <v>337</v>
      </c>
      <c r="AB338" s="5" t="s">
        <v>1022</v>
      </c>
      <c r="AC338" s="5">
        <v>1336</v>
      </c>
      <c r="AD338" s="5" t="s">
        <v>13</v>
      </c>
      <c r="AE338" s="5" t="s">
        <v>1023</v>
      </c>
      <c r="AF338" s="5">
        <v>337</v>
      </c>
      <c r="AG338" s="6">
        <v>45472</v>
      </c>
      <c r="AH338" s="5" t="s">
        <v>1024</v>
      </c>
      <c r="AI338" s="5">
        <v>55555891</v>
      </c>
      <c r="AJ338" s="7" t="s">
        <v>16</v>
      </c>
    </row>
    <row r="339" spans="27:36" x14ac:dyDescent="0.2">
      <c r="AA339" s="5">
        <v>338</v>
      </c>
      <c r="AB339" s="5" t="s">
        <v>1025</v>
      </c>
      <c r="AC339" s="5">
        <v>1337</v>
      </c>
      <c r="AD339" s="5" t="s">
        <v>13</v>
      </c>
      <c r="AE339" s="5" t="s">
        <v>1026</v>
      </c>
      <c r="AF339" s="5">
        <v>338</v>
      </c>
      <c r="AG339" s="6">
        <v>45473</v>
      </c>
      <c r="AH339" s="5" t="s">
        <v>1027</v>
      </c>
      <c r="AI339" s="5">
        <v>55555892</v>
      </c>
      <c r="AJ339" s="7" t="s">
        <v>16</v>
      </c>
    </row>
    <row r="340" spans="27:36" x14ac:dyDescent="0.2">
      <c r="AA340" s="5">
        <v>339</v>
      </c>
      <c r="AB340" s="5" t="s">
        <v>1028</v>
      </c>
      <c r="AC340" s="5">
        <v>1338</v>
      </c>
      <c r="AD340" s="5" t="s">
        <v>13</v>
      </c>
      <c r="AE340" s="5" t="s">
        <v>1029</v>
      </c>
      <c r="AF340" s="5">
        <v>339</v>
      </c>
      <c r="AG340" s="6">
        <v>45474</v>
      </c>
      <c r="AH340" s="5" t="s">
        <v>1030</v>
      </c>
      <c r="AI340" s="5">
        <v>55555893</v>
      </c>
      <c r="AJ340" s="7" t="s">
        <v>16</v>
      </c>
    </row>
    <row r="341" spans="27:36" x14ac:dyDescent="0.2">
      <c r="AA341" s="5">
        <v>340</v>
      </c>
      <c r="AB341" s="5" t="s">
        <v>1031</v>
      </c>
      <c r="AC341" s="5">
        <v>1339</v>
      </c>
      <c r="AD341" s="5" t="s">
        <v>13</v>
      </c>
      <c r="AE341" s="5" t="s">
        <v>1032</v>
      </c>
      <c r="AF341" s="5">
        <v>340</v>
      </c>
      <c r="AG341" s="6">
        <v>45475</v>
      </c>
      <c r="AH341" s="5" t="s">
        <v>1033</v>
      </c>
      <c r="AI341" s="5">
        <v>55555894</v>
      </c>
      <c r="AJ341" s="7" t="s">
        <v>16</v>
      </c>
    </row>
    <row r="342" spans="27:36" x14ac:dyDescent="0.2">
      <c r="AA342" s="5">
        <v>341</v>
      </c>
      <c r="AB342" s="5" t="s">
        <v>1034</v>
      </c>
      <c r="AC342" s="5">
        <v>1340</v>
      </c>
      <c r="AD342" s="5" t="s">
        <v>13</v>
      </c>
      <c r="AE342" s="5" t="s">
        <v>1035</v>
      </c>
      <c r="AF342" s="5">
        <v>341</v>
      </c>
      <c r="AG342" s="6">
        <v>45476</v>
      </c>
      <c r="AH342" s="5" t="s">
        <v>1036</v>
      </c>
      <c r="AI342" s="5">
        <v>55555895</v>
      </c>
      <c r="AJ342" s="7" t="s">
        <v>16</v>
      </c>
    </row>
    <row r="343" spans="27:36" x14ac:dyDescent="0.2">
      <c r="AA343" s="5">
        <v>342</v>
      </c>
      <c r="AB343" s="5" t="s">
        <v>1037</v>
      </c>
      <c r="AC343" s="5">
        <v>1341</v>
      </c>
      <c r="AD343" s="5" t="s">
        <v>13</v>
      </c>
      <c r="AE343" s="5" t="s">
        <v>1038</v>
      </c>
      <c r="AF343" s="5">
        <v>342</v>
      </c>
      <c r="AG343" s="6">
        <v>45477</v>
      </c>
      <c r="AH343" s="5" t="s">
        <v>1039</v>
      </c>
      <c r="AI343" s="5">
        <v>55555896</v>
      </c>
      <c r="AJ343" s="7" t="s">
        <v>16</v>
      </c>
    </row>
    <row r="344" spans="27:36" x14ac:dyDescent="0.2">
      <c r="AA344" s="5">
        <v>343</v>
      </c>
      <c r="AB344" s="5" t="s">
        <v>1040</v>
      </c>
      <c r="AC344" s="5">
        <v>1342</v>
      </c>
      <c r="AD344" s="5" t="s">
        <v>13</v>
      </c>
      <c r="AE344" s="5" t="s">
        <v>1041</v>
      </c>
      <c r="AF344" s="5">
        <v>343</v>
      </c>
      <c r="AG344" s="6">
        <v>45478</v>
      </c>
      <c r="AH344" s="5" t="s">
        <v>1042</v>
      </c>
      <c r="AI344" s="5">
        <v>55555897</v>
      </c>
      <c r="AJ344" s="7" t="s">
        <v>16</v>
      </c>
    </row>
    <row r="345" spans="27:36" x14ac:dyDescent="0.2">
      <c r="AA345" s="5">
        <v>344</v>
      </c>
      <c r="AB345" s="5" t="s">
        <v>1043</v>
      </c>
      <c r="AC345" s="5">
        <v>1343</v>
      </c>
      <c r="AD345" s="5" t="s">
        <v>13</v>
      </c>
      <c r="AE345" s="5" t="s">
        <v>1044</v>
      </c>
      <c r="AF345" s="5">
        <v>344</v>
      </c>
      <c r="AG345" s="6">
        <v>45479</v>
      </c>
      <c r="AH345" s="5" t="s">
        <v>1045</v>
      </c>
      <c r="AI345" s="5">
        <v>55555898</v>
      </c>
      <c r="AJ345" s="7" t="s">
        <v>16</v>
      </c>
    </row>
    <row r="346" spans="27:36" x14ac:dyDescent="0.2">
      <c r="AA346" s="5">
        <v>345</v>
      </c>
      <c r="AB346" s="5" t="s">
        <v>1046</v>
      </c>
      <c r="AC346" s="5">
        <v>1344</v>
      </c>
      <c r="AD346" s="5" t="s">
        <v>13</v>
      </c>
      <c r="AE346" s="5" t="s">
        <v>1047</v>
      </c>
      <c r="AF346" s="5">
        <v>345</v>
      </c>
      <c r="AG346" s="6">
        <v>45480</v>
      </c>
      <c r="AH346" s="5" t="s">
        <v>1048</v>
      </c>
      <c r="AI346" s="5">
        <v>55555899</v>
      </c>
      <c r="AJ346" s="7" t="s">
        <v>16</v>
      </c>
    </row>
    <row r="347" spans="27:36" x14ac:dyDescent="0.2">
      <c r="AA347" s="5">
        <v>346</v>
      </c>
      <c r="AB347" s="5" t="s">
        <v>1049</v>
      </c>
      <c r="AC347" s="5">
        <v>1345</v>
      </c>
      <c r="AD347" s="5" t="s">
        <v>13</v>
      </c>
      <c r="AE347" s="5" t="s">
        <v>1050</v>
      </c>
      <c r="AF347" s="5">
        <v>346</v>
      </c>
      <c r="AG347" s="6">
        <v>45481</v>
      </c>
      <c r="AH347" s="5" t="s">
        <v>1051</v>
      </c>
      <c r="AI347" s="5">
        <v>55555900</v>
      </c>
      <c r="AJ347" s="7" t="s">
        <v>16</v>
      </c>
    </row>
    <row r="348" spans="27:36" x14ac:dyDescent="0.2">
      <c r="AA348" s="5">
        <v>347</v>
      </c>
      <c r="AB348" s="5" t="s">
        <v>1052</v>
      </c>
      <c r="AC348" s="5">
        <v>1346</v>
      </c>
      <c r="AD348" s="5" t="s">
        <v>13</v>
      </c>
      <c r="AE348" s="5" t="s">
        <v>1053</v>
      </c>
      <c r="AF348" s="5">
        <v>347</v>
      </c>
      <c r="AG348" s="6">
        <v>45482</v>
      </c>
      <c r="AH348" s="5" t="s">
        <v>1054</v>
      </c>
      <c r="AI348" s="5">
        <v>55555901</v>
      </c>
      <c r="AJ348" s="7" t="s">
        <v>16</v>
      </c>
    </row>
    <row r="349" spans="27:36" x14ac:dyDescent="0.2">
      <c r="AA349" s="5">
        <v>348</v>
      </c>
      <c r="AB349" s="5" t="s">
        <v>1055</v>
      </c>
      <c r="AC349" s="5">
        <v>1347</v>
      </c>
      <c r="AD349" s="5" t="s">
        <v>13</v>
      </c>
      <c r="AE349" s="5" t="s">
        <v>1056</v>
      </c>
      <c r="AF349" s="5">
        <v>348</v>
      </c>
      <c r="AG349" s="6">
        <v>45483</v>
      </c>
      <c r="AH349" s="5" t="s">
        <v>1057</v>
      </c>
      <c r="AI349" s="5">
        <v>55555902</v>
      </c>
      <c r="AJ349" s="7" t="s">
        <v>16</v>
      </c>
    </row>
    <row r="350" spans="27:36" x14ac:dyDescent="0.2">
      <c r="AA350" s="5">
        <v>349</v>
      </c>
      <c r="AB350" s="5" t="s">
        <v>1058</v>
      </c>
      <c r="AC350" s="5">
        <v>1348</v>
      </c>
      <c r="AD350" s="5" t="s">
        <v>13</v>
      </c>
      <c r="AE350" s="5" t="s">
        <v>1059</v>
      </c>
      <c r="AF350" s="5">
        <v>349</v>
      </c>
      <c r="AG350" s="6">
        <v>45484</v>
      </c>
      <c r="AH350" s="5" t="s">
        <v>1060</v>
      </c>
      <c r="AI350" s="5">
        <v>55555903</v>
      </c>
      <c r="AJ350" s="7" t="s">
        <v>16</v>
      </c>
    </row>
    <row r="351" spans="27:36" x14ac:dyDescent="0.2">
      <c r="AA351" s="5">
        <v>350</v>
      </c>
      <c r="AB351" s="5" t="s">
        <v>1061</v>
      </c>
      <c r="AC351" s="5">
        <v>1349</v>
      </c>
      <c r="AD351" s="5" t="s">
        <v>13</v>
      </c>
      <c r="AE351" s="5" t="s">
        <v>1062</v>
      </c>
      <c r="AF351" s="5">
        <v>350</v>
      </c>
      <c r="AG351" s="6">
        <v>45485</v>
      </c>
      <c r="AH351" s="5" t="s">
        <v>1063</v>
      </c>
      <c r="AI351" s="5">
        <v>55555904</v>
      </c>
      <c r="AJ351" s="7" t="s">
        <v>16</v>
      </c>
    </row>
    <row r="352" spans="27:36" x14ac:dyDescent="0.2">
      <c r="AA352" s="5">
        <v>351</v>
      </c>
      <c r="AB352" s="5" t="s">
        <v>1064</v>
      </c>
      <c r="AC352" s="5">
        <v>1350</v>
      </c>
      <c r="AD352" s="5" t="s">
        <v>13</v>
      </c>
      <c r="AE352" s="5" t="s">
        <v>1065</v>
      </c>
      <c r="AF352" s="5">
        <v>351</v>
      </c>
      <c r="AG352" s="6">
        <v>45486</v>
      </c>
      <c r="AH352" s="5" t="s">
        <v>1066</v>
      </c>
      <c r="AI352" s="5">
        <v>55555905</v>
      </c>
      <c r="AJ352" s="7" t="s">
        <v>16</v>
      </c>
    </row>
    <row r="353" spans="27:36" x14ac:dyDescent="0.2">
      <c r="AA353" s="5">
        <v>352</v>
      </c>
      <c r="AB353" s="5" t="s">
        <v>1067</v>
      </c>
      <c r="AC353" s="5">
        <v>1351</v>
      </c>
      <c r="AD353" s="5" t="s">
        <v>13</v>
      </c>
      <c r="AE353" s="5" t="s">
        <v>1068</v>
      </c>
      <c r="AF353" s="5">
        <v>352</v>
      </c>
      <c r="AG353" s="6">
        <v>45487</v>
      </c>
      <c r="AH353" s="5" t="s">
        <v>1069</v>
      </c>
      <c r="AI353" s="5">
        <v>55555906</v>
      </c>
      <c r="AJ353" s="7" t="s">
        <v>16</v>
      </c>
    </row>
    <row r="354" spans="27:36" x14ac:dyDescent="0.2">
      <c r="AA354" s="5">
        <v>353</v>
      </c>
      <c r="AB354" s="5" t="s">
        <v>1070</v>
      </c>
      <c r="AC354" s="5">
        <v>1352</v>
      </c>
      <c r="AD354" s="5" t="s">
        <v>13</v>
      </c>
      <c r="AE354" s="5" t="s">
        <v>1071</v>
      </c>
      <c r="AF354" s="5">
        <v>353</v>
      </c>
      <c r="AG354" s="6">
        <v>45488</v>
      </c>
      <c r="AH354" s="5" t="s">
        <v>1072</v>
      </c>
      <c r="AI354" s="5">
        <v>55555907</v>
      </c>
      <c r="AJ354" s="7" t="s">
        <v>16</v>
      </c>
    </row>
    <row r="355" spans="27:36" x14ac:dyDescent="0.2">
      <c r="AA355" s="5">
        <v>354</v>
      </c>
      <c r="AB355" s="5" t="s">
        <v>1073</v>
      </c>
      <c r="AC355" s="5">
        <v>1353</v>
      </c>
      <c r="AD355" s="5" t="s">
        <v>13</v>
      </c>
      <c r="AE355" s="5" t="s">
        <v>1074</v>
      </c>
      <c r="AF355" s="5">
        <v>354</v>
      </c>
      <c r="AG355" s="6">
        <v>45489</v>
      </c>
      <c r="AH355" s="5" t="s">
        <v>1075</v>
      </c>
      <c r="AI355" s="5">
        <v>55555908</v>
      </c>
      <c r="AJ355" s="7" t="s">
        <v>16</v>
      </c>
    </row>
    <row r="356" spans="27:36" x14ac:dyDescent="0.2">
      <c r="AA356" s="5">
        <v>355</v>
      </c>
      <c r="AB356" s="5" t="s">
        <v>1076</v>
      </c>
      <c r="AC356" s="5">
        <v>1354</v>
      </c>
      <c r="AD356" s="5" t="s">
        <v>13</v>
      </c>
      <c r="AE356" s="5" t="s">
        <v>1077</v>
      </c>
      <c r="AF356" s="5">
        <v>355</v>
      </c>
      <c r="AG356" s="6">
        <v>45490</v>
      </c>
      <c r="AH356" s="5" t="s">
        <v>1078</v>
      </c>
      <c r="AI356" s="5">
        <v>55555909</v>
      </c>
      <c r="AJ356" s="7" t="s">
        <v>16</v>
      </c>
    </row>
    <row r="357" spans="27:36" x14ac:dyDescent="0.2">
      <c r="AA357" s="5">
        <v>356</v>
      </c>
      <c r="AB357" s="5" t="s">
        <v>1079</v>
      </c>
      <c r="AC357" s="5">
        <v>1355</v>
      </c>
      <c r="AD357" s="5" t="s">
        <v>13</v>
      </c>
      <c r="AE357" s="5" t="s">
        <v>1080</v>
      </c>
      <c r="AF357" s="5">
        <v>356</v>
      </c>
      <c r="AG357" s="6">
        <v>45491</v>
      </c>
      <c r="AH357" s="5" t="s">
        <v>1081</v>
      </c>
      <c r="AI357" s="5">
        <v>55555910</v>
      </c>
      <c r="AJ357" s="7" t="s">
        <v>16</v>
      </c>
    </row>
    <row r="358" spans="27:36" x14ac:dyDescent="0.2">
      <c r="AA358" s="5">
        <v>357</v>
      </c>
      <c r="AB358" s="5" t="s">
        <v>1082</v>
      </c>
      <c r="AC358" s="5">
        <v>1356</v>
      </c>
      <c r="AD358" s="5" t="s">
        <v>13</v>
      </c>
      <c r="AE358" s="5" t="s">
        <v>1083</v>
      </c>
      <c r="AF358" s="5">
        <v>357</v>
      </c>
      <c r="AG358" s="6">
        <v>45492</v>
      </c>
      <c r="AH358" s="5" t="s">
        <v>1084</v>
      </c>
      <c r="AI358" s="5">
        <v>55555911</v>
      </c>
      <c r="AJ358" s="7" t="s">
        <v>16</v>
      </c>
    </row>
    <row r="359" spans="27:36" x14ac:dyDescent="0.2">
      <c r="AA359" s="5">
        <v>358</v>
      </c>
      <c r="AB359" s="5" t="s">
        <v>1085</v>
      </c>
      <c r="AC359" s="5">
        <v>1357</v>
      </c>
      <c r="AD359" s="5" t="s">
        <v>13</v>
      </c>
      <c r="AE359" s="5" t="s">
        <v>1086</v>
      </c>
      <c r="AF359" s="5">
        <v>358</v>
      </c>
      <c r="AG359" s="6">
        <v>45493</v>
      </c>
      <c r="AH359" s="5" t="s">
        <v>1087</v>
      </c>
      <c r="AI359" s="5">
        <v>55555912</v>
      </c>
      <c r="AJ359" s="7" t="s">
        <v>16</v>
      </c>
    </row>
    <row r="360" spans="27:36" x14ac:dyDescent="0.2">
      <c r="AA360" s="5">
        <v>359</v>
      </c>
      <c r="AB360" s="5" t="s">
        <v>1088</v>
      </c>
      <c r="AC360" s="5">
        <v>1358</v>
      </c>
      <c r="AD360" s="5" t="s">
        <v>13</v>
      </c>
      <c r="AE360" s="5" t="s">
        <v>1089</v>
      </c>
      <c r="AF360" s="5">
        <v>359</v>
      </c>
      <c r="AG360" s="6">
        <v>45494</v>
      </c>
      <c r="AH360" s="5" t="s">
        <v>1090</v>
      </c>
      <c r="AI360" s="5">
        <v>55555913</v>
      </c>
      <c r="AJ360" s="7" t="s">
        <v>16</v>
      </c>
    </row>
    <row r="361" spans="27:36" x14ac:dyDescent="0.2">
      <c r="AA361" s="5">
        <v>360</v>
      </c>
      <c r="AB361" s="5" t="s">
        <v>1091</v>
      </c>
      <c r="AC361" s="5">
        <v>1359</v>
      </c>
      <c r="AD361" s="5" t="s">
        <v>13</v>
      </c>
      <c r="AE361" s="5" t="s">
        <v>1092</v>
      </c>
      <c r="AF361" s="5">
        <v>360</v>
      </c>
      <c r="AG361" s="6">
        <v>45495</v>
      </c>
      <c r="AH361" s="5" t="s">
        <v>1093</v>
      </c>
      <c r="AI361" s="5">
        <v>55555914</v>
      </c>
      <c r="AJ361" s="7" t="s">
        <v>16</v>
      </c>
    </row>
    <row r="362" spans="27:36" x14ac:dyDescent="0.2">
      <c r="AA362" s="5">
        <v>361</v>
      </c>
      <c r="AB362" s="5" t="s">
        <v>1094</v>
      </c>
      <c r="AC362" s="5">
        <v>1360</v>
      </c>
      <c r="AD362" s="5" t="s">
        <v>13</v>
      </c>
      <c r="AE362" s="5" t="s">
        <v>1095</v>
      </c>
      <c r="AF362" s="5">
        <v>361</v>
      </c>
      <c r="AG362" s="6">
        <v>45496</v>
      </c>
      <c r="AH362" s="5" t="s">
        <v>1096</v>
      </c>
      <c r="AI362" s="5">
        <v>55555915</v>
      </c>
      <c r="AJ362" s="7" t="s">
        <v>16</v>
      </c>
    </row>
    <row r="363" spans="27:36" x14ac:dyDescent="0.2">
      <c r="AA363" s="5">
        <v>362</v>
      </c>
      <c r="AB363" s="5" t="s">
        <v>1097</v>
      </c>
      <c r="AC363" s="5">
        <v>1361</v>
      </c>
      <c r="AD363" s="5" t="s">
        <v>13</v>
      </c>
      <c r="AE363" s="5" t="s">
        <v>1098</v>
      </c>
      <c r="AF363" s="5">
        <v>362</v>
      </c>
      <c r="AG363" s="6">
        <v>45497</v>
      </c>
      <c r="AH363" s="5" t="s">
        <v>1099</v>
      </c>
      <c r="AI363" s="5">
        <v>55555916</v>
      </c>
      <c r="AJ363" s="7" t="s">
        <v>16</v>
      </c>
    </row>
    <row r="364" spans="27:36" x14ac:dyDescent="0.2">
      <c r="AA364" s="5">
        <v>363</v>
      </c>
      <c r="AB364" s="5" t="s">
        <v>1100</v>
      </c>
      <c r="AC364" s="5">
        <v>1362</v>
      </c>
      <c r="AD364" s="5" t="s">
        <v>13</v>
      </c>
      <c r="AE364" s="5" t="s">
        <v>1101</v>
      </c>
      <c r="AF364" s="5">
        <v>363</v>
      </c>
      <c r="AG364" s="6">
        <v>45498</v>
      </c>
      <c r="AH364" s="5" t="s">
        <v>1102</v>
      </c>
      <c r="AI364" s="5">
        <v>55555917</v>
      </c>
      <c r="AJ364" s="7" t="s">
        <v>16</v>
      </c>
    </row>
    <row r="365" spans="27:36" x14ac:dyDescent="0.2">
      <c r="AA365" s="5">
        <v>364</v>
      </c>
      <c r="AB365" s="5" t="s">
        <v>1103</v>
      </c>
      <c r="AC365" s="5">
        <v>1363</v>
      </c>
      <c r="AD365" s="5" t="s">
        <v>13</v>
      </c>
      <c r="AE365" s="5" t="s">
        <v>1104</v>
      </c>
      <c r="AF365" s="5">
        <v>364</v>
      </c>
      <c r="AG365" s="6">
        <v>45499</v>
      </c>
      <c r="AH365" s="5" t="s">
        <v>1105</v>
      </c>
      <c r="AI365" s="5">
        <v>55555918</v>
      </c>
      <c r="AJ365" s="7" t="s">
        <v>16</v>
      </c>
    </row>
    <row r="366" spans="27:36" x14ac:dyDescent="0.2">
      <c r="AA366" s="5">
        <v>365</v>
      </c>
      <c r="AB366" s="5" t="s">
        <v>1106</v>
      </c>
      <c r="AC366" s="5">
        <v>1364</v>
      </c>
      <c r="AD366" s="5" t="s">
        <v>13</v>
      </c>
      <c r="AE366" s="5" t="s">
        <v>1107</v>
      </c>
      <c r="AF366" s="5">
        <v>365</v>
      </c>
      <c r="AG366" s="6">
        <v>45500</v>
      </c>
      <c r="AH366" s="5" t="s">
        <v>1108</v>
      </c>
      <c r="AI366" s="5">
        <v>55555919</v>
      </c>
      <c r="AJ366" s="7" t="s">
        <v>16</v>
      </c>
    </row>
    <row r="367" spans="27:36" x14ac:dyDescent="0.2">
      <c r="AA367" s="5">
        <v>366</v>
      </c>
      <c r="AB367" s="5" t="s">
        <v>1109</v>
      </c>
      <c r="AC367" s="5">
        <v>1365</v>
      </c>
      <c r="AD367" s="5" t="s">
        <v>13</v>
      </c>
      <c r="AE367" s="5" t="s">
        <v>1110</v>
      </c>
      <c r="AF367" s="5">
        <v>366</v>
      </c>
      <c r="AG367" s="6">
        <v>45501</v>
      </c>
      <c r="AH367" s="5" t="s">
        <v>1111</v>
      </c>
      <c r="AI367" s="5">
        <v>55555920</v>
      </c>
      <c r="AJ367" s="7" t="s">
        <v>16</v>
      </c>
    </row>
    <row r="368" spans="27:36" x14ac:dyDescent="0.2">
      <c r="AA368" s="5">
        <v>367</v>
      </c>
      <c r="AB368" s="5" t="s">
        <v>1112</v>
      </c>
      <c r="AC368" s="5">
        <v>1366</v>
      </c>
      <c r="AD368" s="5" t="s">
        <v>13</v>
      </c>
      <c r="AE368" s="5" t="s">
        <v>1113</v>
      </c>
      <c r="AF368" s="5">
        <v>367</v>
      </c>
      <c r="AG368" s="6">
        <v>45502</v>
      </c>
      <c r="AH368" s="5" t="s">
        <v>1114</v>
      </c>
      <c r="AI368" s="5">
        <v>55555921</v>
      </c>
      <c r="AJ368" s="7" t="s">
        <v>16</v>
      </c>
    </row>
    <row r="369" spans="27:36" x14ac:dyDescent="0.2">
      <c r="AA369" s="5">
        <v>368</v>
      </c>
      <c r="AB369" s="5" t="s">
        <v>1115</v>
      </c>
      <c r="AC369" s="5">
        <v>1367</v>
      </c>
      <c r="AD369" s="5" t="s">
        <v>13</v>
      </c>
      <c r="AE369" s="5" t="s">
        <v>1116</v>
      </c>
      <c r="AF369" s="5">
        <v>368</v>
      </c>
      <c r="AG369" s="6">
        <v>45503</v>
      </c>
      <c r="AH369" s="5" t="s">
        <v>1117</v>
      </c>
      <c r="AI369" s="5">
        <v>55555922</v>
      </c>
      <c r="AJ369" s="7" t="s">
        <v>16</v>
      </c>
    </row>
    <row r="370" spans="27:36" x14ac:dyDescent="0.2">
      <c r="AA370" s="5">
        <v>369</v>
      </c>
      <c r="AB370" s="5" t="s">
        <v>1118</v>
      </c>
      <c r="AC370" s="5">
        <v>1368</v>
      </c>
      <c r="AD370" s="5" t="s">
        <v>13</v>
      </c>
      <c r="AE370" s="5" t="s">
        <v>1119</v>
      </c>
      <c r="AF370" s="5">
        <v>369</v>
      </c>
      <c r="AG370" s="6">
        <v>45504</v>
      </c>
      <c r="AH370" s="5" t="s">
        <v>1120</v>
      </c>
      <c r="AI370" s="5">
        <v>55555923</v>
      </c>
      <c r="AJ370" s="7" t="s">
        <v>16</v>
      </c>
    </row>
    <row r="371" spans="27:36" x14ac:dyDescent="0.2">
      <c r="AA371" s="5">
        <v>370</v>
      </c>
      <c r="AB371" s="5" t="s">
        <v>1121</v>
      </c>
      <c r="AC371" s="5">
        <v>1369</v>
      </c>
      <c r="AD371" s="5" t="s">
        <v>13</v>
      </c>
      <c r="AE371" s="5" t="s">
        <v>1122</v>
      </c>
      <c r="AF371" s="5">
        <v>370</v>
      </c>
      <c r="AG371" s="6">
        <v>45505</v>
      </c>
      <c r="AH371" s="5" t="s">
        <v>1123</v>
      </c>
      <c r="AI371" s="5">
        <v>55555924</v>
      </c>
      <c r="AJ371" s="7" t="s">
        <v>16</v>
      </c>
    </row>
    <row r="372" spans="27:36" x14ac:dyDescent="0.2">
      <c r="AA372" s="5">
        <v>371</v>
      </c>
      <c r="AB372" s="5" t="s">
        <v>1124</v>
      </c>
      <c r="AC372" s="5">
        <v>1370</v>
      </c>
      <c r="AD372" s="5" t="s">
        <v>13</v>
      </c>
      <c r="AE372" s="5" t="s">
        <v>1125</v>
      </c>
      <c r="AF372" s="5">
        <v>371</v>
      </c>
      <c r="AG372" s="6">
        <v>45506</v>
      </c>
      <c r="AH372" s="5" t="s">
        <v>1126</v>
      </c>
      <c r="AI372" s="5">
        <v>55555925</v>
      </c>
      <c r="AJ372" s="7" t="s">
        <v>16</v>
      </c>
    </row>
    <row r="373" spans="27:36" x14ac:dyDescent="0.2">
      <c r="AA373" s="5">
        <v>372</v>
      </c>
      <c r="AB373" s="5" t="s">
        <v>1127</v>
      </c>
      <c r="AC373" s="5">
        <v>1371</v>
      </c>
      <c r="AD373" s="5" t="s">
        <v>13</v>
      </c>
      <c r="AE373" s="5" t="s">
        <v>1128</v>
      </c>
      <c r="AF373" s="5">
        <v>372</v>
      </c>
      <c r="AG373" s="6">
        <v>45507</v>
      </c>
      <c r="AH373" s="5" t="s">
        <v>1129</v>
      </c>
      <c r="AI373" s="5">
        <v>55555926</v>
      </c>
      <c r="AJ373" s="7" t="s">
        <v>16</v>
      </c>
    </row>
    <row r="374" spans="27:36" x14ac:dyDescent="0.2">
      <c r="AA374" s="5">
        <v>373</v>
      </c>
      <c r="AB374" s="5" t="s">
        <v>1130</v>
      </c>
      <c r="AC374" s="5">
        <v>1372</v>
      </c>
      <c r="AD374" s="5" t="s">
        <v>13</v>
      </c>
      <c r="AE374" s="5" t="s">
        <v>1131</v>
      </c>
      <c r="AF374" s="5">
        <v>373</v>
      </c>
      <c r="AG374" s="6">
        <v>45508</v>
      </c>
      <c r="AH374" s="5" t="s">
        <v>1132</v>
      </c>
      <c r="AI374" s="5">
        <v>55555927</v>
      </c>
      <c r="AJ374" s="7" t="s">
        <v>16</v>
      </c>
    </row>
    <row r="375" spans="27:36" x14ac:dyDescent="0.2">
      <c r="AA375" s="5">
        <v>374</v>
      </c>
      <c r="AB375" s="5" t="s">
        <v>1133</v>
      </c>
      <c r="AC375" s="5">
        <v>1373</v>
      </c>
      <c r="AD375" s="5" t="s">
        <v>13</v>
      </c>
      <c r="AE375" s="5" t="s">
        <v>1134</v>
      </c>
      <c r="AF375" s="5">
        <v>374</v>
      </c>
      <c r="AG375" s="6">
        <v>45509</v>
      </c>
      <c r="AH375" s="5" t="s">
        <v>1135</v>
      </c>
      <c r="AI375" s="5">
        <v>55555928</v>
      </c>
      <c r="AJ375" s="7" t="s">
        <v>16</v>
      </c>
    </row>
    <row r="376" spans="27:36" x14ac:dyDescent="0.2">
      <c r="AA376" s="5">
        <v>375</v>
      </c>
      <c r="AB376" s="5" t="s">
        <v>1136</v>
      </c>
      <c r="AC376" s="5">
        <v>1374</v>
      </c>
      <c r="AD376" s="5" t="s">
        <v>13</v>
      </c>
      <c r="AE376" s="5" t="s">
        <v>1137</v>
      </c>
      <c r="AF376" s="5">
        <v>375</v>
      </c>
      <c r="AG376" s="6">
        <v>45510</v>
      </c>
      <c r="AH376" s="5" t="s">
        <v>1138</v>
      </c>
      <c r="AI376" s="5">
        <v>55555929</v>
      </c>
      <c r="AJ376" s="7" t="s">
        <v>16</v>
      </c>
    </row>
    <row r="377" spans="27:36" x14ac:dyDescent="0.2">
      <c r="AA377" s="5">
        <v>376</v>
      </c>
      <c r="AB377" s="5" t="s">
        <v>1139</v>
      </c>
      <c r="AC377" s="5">
        <v>1375</v>
      </c>
      <c r="AD377" s="5" t="s">
        <v>13</v>
      </c>
      <c r="AE377" s="5" t="s">
        <v>1140</v>
      </c>
      <c r="AF377" s="5">
        <v>376</v>
      </c>
      <c r="AG377" s="6">
        <v>45511</v>
      </c>
      <c r="AH377" s="5" t="s">
        <v>1141</v>
      </c>
      <c r="AI377" s="5">
        <v>55555930</v>
      </c>
      <c r="AJ377" s="7" t="s">
        <v>16</v>
      </c>
    </row>
    <row r="378" spans="27:36" x14ac:dyDescent="0.2">
      <c r="AA378" s="5">
        <v>377</v>
      </c>
      <c r="AB378" s="5" t="s">
        <v>1142</v>
      </c>
      <c r="AC378" s="5">
        <v>1376</v>
      </c>
      <c r="AD378" s="5" t="s">
        <v>13</v>
      </c>
      <c r="AE378" s="5" t="s">
        <v>1143</v>
      </c>
      <c r="AF378" s="5">
        <v>377</v>
      </c>
      <c r="AG378" s="6">
        <v>45512</v>
      </c>
      <c r="AH378" s="5" t="s">
        <v>1144</v>
      </c>
      <c r="AI378" s="5">
        <v>55555931</v>
      </c>
      <c r="AJ378" s="7" t="s">
        <v>16</v>
      </c>
    </row>
    <row r="379" spans="27:36" x14ac:dyDescent="0.2">
      <c r="AA379" s="5">
        <v>378</v>
      </c>
      <c r="AB379" s="5" t="s">
        <v>1145</v>
      </c>
      <c r="AC379" s="5">
        <v>1377</v>
      </c>
      <c r="AD379" s="5" t="s">
        <v>13</v>
      </c>
      <c r="AE379" s="5" t="s">
        <v>1146</v>
      </c>
      <c r="AF379" s="5">
        <v>378</v>
      </c>
      <c r="AG379" s="6">
        <v>45513</v>
      </c>
      <c r="AH379" s="5" t="s">
        <v>1147</v>
      </c>
      <c r="AI379" s="5">
        <v>55555932</v>
      </c>
      <c r="AJ379" s="7" t="s">
        <v>16</v>
      </c>
    </row>
    <row r="380" spans="27:36" x14ac:dyDescent="0.2">
      <c r="AA380" s="5">
        <v>379</v>
      </c>
      <c r="AB380" s="5" t="s">
        <v>1148</v>
      </c>
      <c r="AC380" s="5">
        <v>1378</v>
      </c>
      <c r="AD380" s="5" t="s">
        <v>13</v>
      </c>
      <c r="AE380" s="5" t="s">
        <v>1149</v>
      </c>
      <c r="AF380" s="5">
        <v>379</v>
      </c>
      <c r="AG380" s="6">
        <v>45514</v>
      </c>
      <c r="AH380" s="5" t="s">
        <v>1150</v>
      </c>
      <c r="AI380" s="5">
        <v>55555933</v>
      </c>
      <c r="AJ380" s="7" t="s">
        <v>16</v>
      </c>
    </row>
    <row r="381" spans="27:36" x14ac:dyDescent="0.2">
      <c r="AA381" s="5">
        <v>380</v>
      </c>
      <c r="AB381" s="5" t="s">
        <v>1151</v>
      </c>
      <c r="AC381" s="5">
        <v>1379</v>
      </c>
      <c r="AD381" s="5" t="s">
        <v>13</v>
      </c>
      <c r="AE381" s="5" t="s">
        <v>1152</v>
      </c>
      <c r="AF381" s="5">
        <v>380</v>
      </c>
      <c r="AG381" s="6">
        <v>45515</v>
      </c>
      <c r="AH381" s="5" t="s">
        <v>1153</v>
      </c>
      <c r="AI381" s="5">
        <v>55555934</v>
      </c>
      <c r="AJ381" s="7" t="s">
        <v>16</v>
      </c>
    </row>
    <row r="382" spans="27:36" x14ac:dyDescent="0.2">
      <c r="AA382" s="5">
        <v>381</v>
      </c>
      <c r="AB382" s="5" t="s">
        <v>1154</v>
      </c>
      <c r="AC382" s="5">
        <v>1380</v>
      </c>
      <c r="AD382" s="5" t="s">
        <v>13</v>
      </c>
      <c r="AE382" s="5" t="s">
        <v>1155</v>
      </c>
      <c r="AF382" s="5">
        <v>381</v>
      </c>
      <c r="AG382" s="6">
        <v>45516</v>
      </c>
      <c r="AH382" s="5" t="s">
        <v>1156</v>
      </c>
      <c r="AI382" s="5">
        <v>55555935</v>
      </c>
      <c r="AJ382" s="7" t="s">
        <v>16</v>
      </c>
    </row>
    <row r="383" spans="27:36" x14ac:dyDescent="0.2">
      <c r="AA383" s="5">
        <v>382</v>
      </c>
      <c r="AB383" s="5" t="s">
        <v>1157</v>
      </c>
      <c r="AC383" s="5">
        <v>1381</v>
      </c>
      <c r="AD383" s="5" t="s">
        <v>13</v>
      </c>
      <c r="AE383" s="5" t="s">
        <v>1158</v>
      </c>
      <c r="AF383" s="5">
        <v>382</v>
      </c>
      <c r="AG383" s="6">
        <v>45517</v>
      </c>
      <c r="AH383" s="5" t="s">
        <v>1159</v>
      </c>
      <c r="AI383" s="5">
        <v>55555936</v>
      </c>
      <c r="AJ383" s="7" t="s">
        <v>16</v>
      </c>
    </row>
    <row r="384" spans="27:36" x14ac:dyDescent="0.2">
      <c r="AA384" s="5">
        <v>383</v>
      </c>
      <c r="AB384" s="5" t="s">
        <v>1160</v>
      </c>
      <c r="AC384" s="5">
        <v>1382</v>
      </c>
      <c r="AD384" s="5" t="s">
        <v>13</v>
      </c>
      <c r="AE384" s="5" t="s">
        <v>1161</v>
      </c>
      <c r="AF384" s="5">
        <v>383</v>
      </c>
      <c r="AG384" s="6">
        <v>45518</v>
      </c>
      <c r="AH384" s="5" t="s">
        <v>1162</v>
      </c>
      <c r="AI384" s="5">
        <v>55555937</v>
      </c>
      <c r="AJ384" s="7" t="s">
        <v>16</v>
      </c>
    </row>
    <row r="385" spans="27:36" x14ac:dyDescent="0.2">
      <c r="AA385" s="5">
        <v>384</v>
      </c>
      <c r="AB385" s="5" t="s">
        <v>1163</v>
      </c>
      <c r="AC385" s="5">
        <v>1383</v>
      </c>
      <c r="AD385" s="5" t="s">
        <v>13</v>
      </c>
      <c r="AE385" s="5" t="s">
        <v>1164</v>
      </c>
      <c r="AF385" s="5">
        <v>384</v>
      </c>
      <c r="AG385" s="6">
        <v>45519</v>
      </c>
      <c r="AH385" s="5" t="s">
        <v>1165</v>
      </c>
      <c r="AI385" s="5">
        <v>55555938</v>
      </c>
      <c r="AJ385" s="7" t="s">
        <v>16</v>
      </c>
    </row>
    <row r="386" spans="27:36" x14ac:dyDescent="0.2">
      <c r="AA386" s="5">
        <v>385</v>
      </c>
      <c r="AB386" s="5" t="s">
        <v>1166</v>
      </c>
      <c r="AC386" s="5">
        <v>1384</v>
      </c>
      <c r="AD386" s="5" t="s">
        <v>13</v>
      </c>
      <c r="AE386" s="5" t="s">
        <v>1167</v>
      </c>
      <c r="AF386" s="5">
        <v>385</v>
      </c>
      <c r="AG386" s="6">
        <v>45520</v>
      </c>
      <c r="AH386" s="5" t="s">
        <v>1168</v>
      </c>
      <c r="AI386" s="5">
        <v>55555939</v>
      </c>
      <c r="AJ386" s="7" t="s">
        <v>16</v>
      </c>
    </row>
    <row r="387" spans="27:36" x14ac:dyDescent="0.2">
      <c r="AA387" s="5">
        <v>386</v>
      </c>
      <c r="AB387" s="5" t="s">
        <v>1169</v>
      </c>
      <c r="AC387" s="5">
        <v>1385</v>
      </c>
      <c r="AD387" s="5" t="s">
        <v>13</v>
      </c>
      <c r="AE387" s="5" t="s">
        <v>1170</v>
      </c>
      <c r="AF387" s="5">
        <v>386</v>
      </c>
      <c r="AG387" s="6">
        <v>45521</v>
      </c>
      <c r="AH387" s="5" t="s">
        <v>1171</v>
      </c>
      <c r="AI387" s="5">
        <v>55555940</v>
      </c>
      <c r="AJ387" s="7" t="s">
        <v>16</v>
      </c>
    </row>
    <row r="388" spans="27:36" x14ac:dyDescent="0.2">
      <c r="AA388" s="5">
        <v>387</v>
      </c>
      <c r="AB388" s="5" t="s">
        <v>1172</v>
      </c>
      <c r="AC388" s="5">
        <v>1386</v>
      </c>
      <c r="AD388" s="5" t="s">
        <v>13</v>
      </c>
      <c r="AE388" s="5" t="s">
        <v>1173</v>
      </c>
      <c r="AF388" s="5">
        <v>387</v>
      </c>
      <c r="AG388" s="6">
        <v>45522</v>
      </c>
      <c r="AH388" s="5" t="s">
        <v>1174</v>
      </c>
      <c r="AI388" s="5">
        <v>55555941</v>
      </c>
      <c r="AJ388" s="7" t="s">
        <v>16</v>
      </c>
    </row>
    <row r="389" spans="27:36" x14ac:dyDescent="0.2">
      <c r="AA389" s="5">
        <v>388</v>
      </c>
      <c r="AB389" s="5" t="s">
        <v>1175</v>
      </c>
      <c r="AC389" s="5">
        <v>1387</v>
      </c>
      <c r="AD389" s="5" t="s">
        <v>13</v>
      </c>
      <c r="AE389" s="5" t="s">
        <v>1176</v>
      </c>
      <c r="AF389" s="5">
        <v>388</v>
      </c>
      <c r="AG389" s="6">
        <v>45523</v>
      </c>
      <c r="AH389" s="5" t="s">
        <v>1177</v>
      </c>
      <c r="AI389" s="5">
        <v>55555942</v>
      </c>
      <c r="AJ389" s="7" t="s">
        <v>16</v>
      </c>
    </row>
    <row r="390" spans="27:36" x14ac:dyDescent="0.2">
      <c r="AA390" s="5">
        <v>389</v>
      </c>
      <c r="AB390" s="5" t="s">
        <v>1178</v>
      </c>
      <c r="AC390" s="5">
        <v>1388</v>
      </c>
      <c r="AD390" s="5" t="s">
        <v>13</v>
      </c>
      <c r="AE390" s="5" t="s">
        <v>1179</v>
      </c>
      <c r="AF390" s="5">
        <v>389</v>
      </c>
      <c r="AG390" s="6">
        <v>45524</v>
      </c>
      <c r="AH390" s="5" t="s">
        <v>1180</v>
      </c>
      <c r="AI390" s="5">
        <v>55555943</v>
      </c>
      <c r="AJ390" s="7" t="s">
        <v>16</v>
      </c>
    </row>
    <row r="391" spans="27:36" x14ac:dyDescent="0.2">
      <c r="AA391" s="5">
        <v>390</v>
      </c>
      <c r="AB391" s="5" t="s">
        <v>1181</v>
      </c>
      <c r="AC391" s="5">
        <v>1389</v>
      </c>
      <c r="AD391" s="5" t="s">
        <v>13</v>
      </c>
      <c r="AE391" s="5" t="s">
        <v>1182</v>
      </c>
      <c r="AF391" s="5">
        <v>390</v>
      </c>
      <c r="AG391" s="6">
        <v>45525</v>
      </c>
      <c r="AH391" s="5" t="s">
        <v>1183</v>
      </c>
      <c r="AI391" s="5">
        <v>55555944</v>
      </c>
      <c r="AJ391" s="7" t="s">
        <v>16</v>
      </c>
    </row>
    <row r="392" spans="27:36" x14ac:dyDescent="0.2">
      <c r="AA392" s="5">
        <v>391</v>
      </c>
      <c r="AB392" s="5" t="s">
        <v>1184</v>
      </c>
      <c r="AC392" s="5">
        <v>1390</v>
      </c>
      <c r="AD392" s="5" t="s">
        <v>13</v>
      </c>
      <c r="AE392" s="5" t="s">
        <v>1185</v>
      </c>
      <c r="AF392" s="5">
        <v>391</v>
      </c>
      <c r="AG392" s="6">
        <v>45526</v>
      </c>
      <c r="AH392" s="5" t="s">
        <v>1186</v>
      </c>
      <c r="AI392" s="5">
        <v>55555945</v>
      </c>
      <c r="AJ392" s="7" t="s">
        <v>16</v>
      </c>
    </row>
    <row r="393" spans="27:36" x14ac:dyDescent="0.2">
      <c r="AA393" s="5">
        <v>392</v>
      </c>
      <c r="AB393" s="5" t="s">
        <v>1187</v>
      </c>
      <c r="AC393" s="5">
        <v>1391</v>
      </c>
      <c r="AD393" s="5" t="s">
        <v>13</v>
      </c>
      <c r="AE393" s="5" t="s">
        <v>1188</v>
      </c>
      <c r="AF393" s="5">
        <v>392</v>
      </c>
      <c r="AG393" s="6">
        <v>45527</v>
      </c>
      <c r="AH393" s="5" t="s">
        <v>1189</v>
      </c>
      <c r="AI393" s="5">
        <v>55555946</v>
      </c>
      <c r="AJ393" s="7" t="s">
        <v>16</v>
      </c>
    </row>
    <row r="394" spans="27:36" x14ac:dyDescent="0.2">
      <c r="AA394" s="5">
        <v>393</v>
      </c>
      <c r="AB394" s="5" t="s">
        <v>1190</v>
      </c>
      <c r="AC394" s="5">
        <v>1392</v>
      </c>
      <c r="AD394" s="5" t="s">
        <v>13</v>
      </c>
      <c r="AE394" s="5" t="s">
        <v>1191</v>
      </c>
      <c r="AF394" s="5">
        <v>393</v>
      </c>
      <c r="AG394" s="6">
        <v>45528</v>
      </c>
      <c r="AH394" s="5" t="s">
        <v>1192</v>
      </c>
      <c r="AI394" s="5">
        <v>55555947</v>
      </c>
      <c r="AJ394" s="7" t="s">
        <v>16</v>
      </c>
    </row>
    <row r="395" spans="27:36" x14ac:dyDescent="0.2">
      <c r="AA395" s="5">
        <v>394</v>
      </c>
      <c r="AB395" s="5" t="s">
        <v>1193</v>
      </c>
      <c r="AC395" s="5">
        <v>1393</v>
      </c>
      <c r="AD395" s="5" t="s">
        <v>13</v>
      </c>
      <c r="AE395" s="5" t="s">
        <v>1194</v>
      </c>
      <c r="AF395" s="5">
        <v>394</v>
      </c>
      <c r="AG395" s="6">
        <v>45529</v>
      </c>
      <c r="AH395" s="5" t="s">
        <v>1195</v>
      </c>
      <c r="AI395" s="5">
        <v>55555948</v>
      </c>
      <c r="AJ395" s="7" t="s">
        <v>16</v>
      </c>
    </row>
    <row r="396" spans="27:36" x14ac:dyDescent="0.2">
      <c r="AA396" s="5">
        <v>395</v>
      </c>
      <c r="AB396" s="5" t="s">
        <v>1196</v>
      </c>
      <c r="AC396" s="5">
        <v>1394</v>
      </c>
      <c r="AD396" s="5" t="s">
        <v>13</v>
      </c>
      <c r="AE396" s="5" t="s">
        <v>1197</v>
      </c>
      <c r="AF396" s="5">
        <v>395</v>
      </c>
      <c r="AG396" s="6">
        <v>45530</v>
      </c>
      <c r="AH396" s="5" t="s">
        <v>1198</v>
      </c>
      <c r="AI396" s="5">
        <v>55555949</v>
      </c>
      <c r="AJ396" s="7" t="s">
        <v>16</v>
      </c>
    </row>
    <row r="397" spans="27:36" x14ac:dyDescent="0.2">
      <c r="AA397" s="5">
        <v>396</v>
      </c>
      <c r="AB397" s="5" t="s">
        <v>1199</v>
      </c>
      <c r="AC397" s="5">
        <v>1395</v>
      </c>
      <c r="AD397" s="5" t="s">
        <v>13</v>
      </c>
      <c r="AE397" s="5" t="s">
        <v>1200</v>
      </c>
      <c r="AF397" s="5">
        <v>396</v>
      </c>
      <c r="AG397" s="6">
        <v>45531</v>
      </c>
      <c r="AH397" s="5" t="s">
        <v>1201</v>
      </c>
      <c r="AI397" s="5">
        <v>55555950</v>
      </c>
      <c r="AJ397" s="7" t="s">
        <v>16</v>
      </c>
    </row>
    <row r="398" spans="27:36" x14ac:dyDescent="0.2">
      <c r="AA398" s="5">
        <v>397</v>
      </c>
      <c r="AB398" s="5" t="s">
        <v>1202</v>
      </c>
      <c r="AC398" s="5">
        <v>1396</v>
      </c>
      <c r="AD398" s="5" t="s">
        <v>13</v>
      </c>
      <c r="AE398" s="5" t="s">
        <v>1203</v>
      </c>
      <c r="AF398" s="5">
        <v>397</v>
      </c>
      <c r="AG398" s="6">
        <v>45532</v>
      </c>
      <c r="AH398" s="5" t="s">
        <v>1204</v>
      </c>
      <c r="AI398" s="5">
        <v>55555951</v>
      </c>
      <c r="AJ398" s="7" t="s">
        <v>16</v>
      </c>
    </row>
    <row r="399" spans="27:36" x14ac:dyDescent="0.2">
      <c r="AA399" s="5">
        <v>398</v>
      </c>
      <c r="AB399" s="5" t="s">
        <v>1205</v>
      </c>
      <c r="AC399" s="5">
        <v>1397</v>
      </c>
      <c r="AD399" s="5" t="s">
        <v>13</v>
      </c>
      <c r="AE399" s="5" t="s">
        <v>1206</v>
      </c>
      <c r="AF399" s="5">
        <v>398</v>
      </c>
      <c r="AG399" s="6">
        <v>45533</v>
      </c>
      <c r="AH399" s="5" t="s">
        <v>1207</v>
      </c>
      <c r="AI399" s="5">
        <v>55555952</v>
      </c>
      <c r="AJ399" s="7" t="s">
        <v>16</v>
      </c>
    </row>
    <row r="400" spans="27:36" x14ac:dyDescent="0.2">
      <c r="AA400" s="5">
        <v>399</v>
      </c>
      <c r="AB400" s="5" t="s">
        <v>1208</v>
      </c>
      <c r="AC400" s="5">
        <v>1398</v>
      </c>
      <c r="AD400" s="5" t="s">
        <v>13</v>
      </c>
      <c r="AE400" s="5" t="s">
        <v>1209</v>
      </c>
      <c r="AF400" s="5">
        <v>399</v>
      </c>
      <c r="AG400" s="6">
        <v>45534</v>
      </c>
      <c r="AH400" s="5" t="s">
        <v>1210</v>
      </c>
      <c r="AI400" s="5">
        <v>55555953</v>
      </c>
      <c r="AJ400" s="7" t="s">
        <v>16</v>
      </c>
    </row>
    <row r="401" spans="27:36" x14ac:dyDescent="0.2">
      <c r="AA401" s="5">
        <v>400</v>
      </c>
      <c r="AB401" s="5" t="s">
        <v>1211</v>
      </c>
      <c r="AC401" s="5">
        <v>1399</v>
      </c>
      <c r="AD401" s="5" t="s">
        <v>13</v>
      </c>
      <c r="AE401" s="5" t="s">
        <v>1212</v>
      </c>
      <c r="AF401" s="5">
        <v>400</v>
      </c>
      <c r="AG401" s="6">
        <v>45535</v>
      </c>
      <c r="AH401" s="5" t="s">
        <v>1213</v>
      </c>
      <c r="AI401" s="5">
        <v>55555954</v>
      </c>
      <c r="AJ401" s="7" t="s">
        <v>16</v>
      </c>
    </row>
    <row r="402" spans="27:36" x14ac:dyDescent="0.2">
      <c r="AA402" s="5">
        <v>401</v>
      </c>
      <c r="AB402" s="5" t="s">
        <v>1214</v>
      </c>
      <c r="AC402" s="5">
        <v>1400</v>
      </c>
      <c r="AD402" s="5" t="s">
        <v>13</v>
      </c>
      <c r="AE402" s="5" t="s">
        <v>1215</v>
      </c>
      <c r="AF402" s="5">
        <v>401</v>
      </c>
      <c r="AG402" s="6">
        <v>45536</v>
      </c>
      <c r="AH402" s="5" t="s">
        <v>1216</v>
      </c>
      <c r="AI402" s="5">
        <v>55555955</v>
      </c>
      <c r="AJ402" s="7" t="s">
        <v>16</v>
      </c>
    </row>
    <row r="403" spans="27:36" x14ac:dyDescent="0.2">
      <c r="AA403" s="5">
        <v>402</v>
      </c>
      <c r="AB403" s="5" t="s">
        <v>1217</v>
      </c>
      <c r="AC403" s="5">
        <v>1401</v>
      </c>
      <c r="AD403" s="5" t="s">
        <v>13</v>
      </c>
      <c r="AE403" s="5" t="s">
        <v>1218</v>
      </c>
      <c r="AF403" s="5">
        <v>402</v>
      </c>
      <c r="AG403" s="6">
        <v>45537</v>
      </c>
      <c r="AH403" s="5" t="s">
        <v>1219</v>
      </c>
      <c r="AI403" s="5">
        <v>55555956</v>
      </c>
      <c r="AJ403" s="7" t="s">
        <v>16</v>
      </c>
    </row>
    <row r="404" spans="27:36" x14ac:dyDescent="0.2">
      <c r="AA404" s="5">
        <v>403</v>
      </c>
      <c r="AB404" s="5" t="s">
        <v>1220</v>
      </c>
      <c r="AC404" s="5">
        <v>1402</v>
      </c>
      <c r="AD404" s="5" t="s">
        <v>13</v>
      </c>
      <c r="AE404" s="5" t="s">
        <v>1221</v>
      </c>
      <c r="AF404" s="5">
        <v>403</v>
      </c>
      <c r="AG404" s="6">
        <v>45538</v>
      </c>
      <c r="AH404" s="5" t="s">
        <v>1222</v>
      </c>
      <c r="AI404" s="5">
        <v>55555957</v>
      </c>
      <c r="AJ404" s="7" t="s">
        <v>16</v>
      </c>
    </row>
    <row r="405" spans="27:36" x14ac:dyDescent="0.2">
      <c r="AA405" s="5">
        <v>404</v>
      </c>
      <c r="AB405" s="5" t="s">
        <v>1223</v>
      </c>
      <c r="AC405" s="5">
        <v>1403</v>
      </c>
      <c r="AD405" s="5" t="s">
        <v>13</v>
      </c>
      <c r="AE405" s="5" t="s">
        <v>1224</v>
      </c>
      <c r="AF405" s="5">
        <v>404</v>
      </c>
      <c r="AG405" s="6">
        <v>45539</v>
      </c>
      <c r="AH405" s="5" t="s">
        <v>1225</v>
      </c>
      <c r="AI405" s="5">
        <v>55555958</v>
      </c>
      <c r="AJ405" s="7" t="s">
        <v>16</v>
      </c>
    </row>
    <row r="406" spans="27:36" x14ac:dyDescent="0.2">
      <c r="AA406" s="5">
        <v>405</v>
      </c>
      <c r="AB406" s="5" t="s">
        <v>1226</v>
      </c>
      <c r="AC406" s="5">
        <v>1404</v>
      </c>
      <c r="AD406" s="5" t="s">
        <v>13</v>
      </c>
      <c r="AE406" s="5" t="s">
        <v>1227</v>
      </c>
      <c r="AF406" s="5">
        <v>405</v>
      </c>
      <c r="AG406" s="6">
        <v>45540</v>
      </c>
      <c r="AH406" s="5" t="s">
        <v>1228</v>
      </c>
      <c r="AI406" s="5">
        <v>55555959</v>
      </c>
      <c r="AJ406" s="7" t="s">
        <v>16</v>
      </c>
    </row>
    <row r="407" spans="27:36" x14ac:dyDescent="0.2">
      <c r="AA407" s="5">
        <v>406</v>
      </c>
      <c r="AB407" s="5" t="s">
        <v>1229</v>
      </c>
      <c r="AC407" s="5">
        <v>1405</v>
      </c>
      <c r="AD407" s="5" t="s">
        <v>13</v>
      </c>
      <c r="AE407" s="5" t="s">
        <v>1230</v>
      </c>
      <c r="AF407" s="5">
        <v>406</v>
      </c>
      <c r="AG407" s="6">
        <v>45541</v>
      </c>
      <c r="AH407" s="5" t="s">
        <v>1231</v>
      </c>
      <c r="AI407" s="5">
        <v>55555960</v>
      </c>
      <c r="AJ407" s="7" t="s">
        <v>16</v>
      </c>
    </row>
    <row r="408" spans="27:36" x14ac:dyDescent="0.2">
      <c r="AA408" s="5">
        <v>407</v>
      </c>
      <c r="AB408" s="5" t="s">
        <v>1232</v>
      </c>
      <c r="AC408" s="5">
        <v>1406</v>
      </c>
      <c r="AD408" s="5" t="s">
        <v>13</v>
      </c>
      <c r="AE408" s="5" t="s">
        <v>1233</v>
      </c>
      <c r="AF408" s="5">
        <v>407</v>
      </c>
      <c r="AG408" s="6">
        <v>45542</v>
      </c>
      <c r="AH408" s="5" t="s">
        <v>1234</v>
      </c>
      <c r="AI408" s="5">
        <v>55555961</v>
      </c>
      <c r="AJ408" s="7" t="s">
        <v>16</v>
      </c>
    </row>
    <row r="409" spans="27:36" x14ac:dyDescent="0.2">
      <c r="AA409" s="5">
        <v>408</v>
      </c>
      <c r="AB409" s="5" t="s">
        <v>1235</v>
      </c>
      <c r="AC409" s="5">
        <v>1407</v>
      </c>
      <c r="AD409" s="5" t="s">
        <v>13</v>
      </c>
      <c r="AE409" s="5" t="s">
        <v>1236</v>
      </c>
      <c r="AF409" s="5">
        <v>408</v>
      </c>
      <c r="AG409" s="6">
        <v>45543</v>
      </c>
      <c r="AH409" s="5" t="s">
        <v>1237</v>
      </c>
      <c r="AI409" s="5">
        <v>55555962</v>
      </c>
      <c r="AJ409" s="7" t="s">
        <v>16</v>
      </c>
    </row>
    <row r="410" spans="27:36" x14ac:dyDescent="0.2">
      <c r="AA410" s="5">
        <v>409</v>
      </c>
      <c r="AB410" s="5" t="s">
        <v>1238</v>
      </c>
      <c r="AC410" s="5">
        <v>1408</v>
      </c>
      <c r="AD410" s="5" t="s">
        <v>13</v>
      </c>
      <c r="AE410" s="5" t="s">
        <v>1239</v>
      </c>
      <c r="AF410" s="5">
        <v>409</v>
      </c>
      <c r="AG410" s="6">
        <v>45544</v>
      </c>
      <c r="AH410" s="5" t="s">
        <v>1240</v>
      </c>
      <c r="AI410" s="5">
        <v>55555963</v>
      </c>
      <c r="AJ410" s="7" t="s">
        <v>16</v>
      </c>
    </row>
    <row r="411" spans="27:36" x14ac:dyDescent="0.2">
      <c r="AA411" s="5">
        <v>410</v>
      </c>
      <c r="AB411" s="5" t="s">
        <v>1241</v>
      </c>
      <c r="AC411" s="5">
        <v>1409</v>
      </c>
      <c r="AD411" s="5" t="s">
        <v>13</v>
      </c>
      <c r="AE411" s="5" t="s">
        <v>1242</v>
      </c>
      <c r="AF411" s="5">
        <v>410</v>
      </c>
      <c r="AG411" s="6">
        <v>45545</v>
      </c>
      <c r="AH411" s="5" t="s">
        <v>1243</v>
      </c>
      <c r="AI411" s="5">
        <v>55555964</v>
      </c>
      <c r="AJ411" s="7" t="s">
        <v>16</v>
      </c>
    </row>
    <row r="412" spans="27:36" x14ac:dyDescent="0.2">
      <c r="AA412" s="5">
        <v>411</v>
      </c>
      <c r="AB412" s="5" t="s">
        <v>1244</v>
      </c>
      <c r="AC412" s="5">
        <v>1410</v>
      </c>
      <c r="AD412" s="5" t="s">
        <v>13</v>
      </c>
      <c r="AE412" s="5" t="s">
        <v>1245</v>
      </c>
      <c r="AF412" s="5">
        <v>411</v>
      </c>
      <c r="AG412" s="6">
        <v>45546</v>
      </c>
      <c r="AH412" s="5" t="s">
        <v>1246</v>
      </c>
      <c r="AI412" s="5">
        <v>55555965</v>
      </c>
      <c r="AJ412" s="7" t="s">
        <v>16</v>
      </c>
    </row>
    <row r="413" spans="27:36" x14ac:dyDescent="0.2">
      <c r="AA413" s="5">
        <v>412</v>
      </c>
      <c r="AB413" s="5" t="s">
        <v>1247</v>
      </c>
      <c r="AC413" s="5">
        <v>1411</v>
      </c>
      <c r="AD413" s="5" t="s">
        <v>13</v>
      </c>
      <c r="AE413" s="5" t="s">
        <v>1248</v>
      </c>
      <c r="AF413" s="5">
        <v>412</v>
      </c>
      <c r="AG413" s="6">
        <v>45547</v>
      </c>
      <c r="AH413" s="5" t="s">
        <v>1249</v>
      </c>
      <c r="AI413" s="5">
        <v>55555966</v>
      </c>
      <c r="AJ413" s="7" t="s">
        <v>16</v>
      </c>
    </row>
    <row r="414" spans="27:36" x14ac:dyDescent="0.2">
      <c r="AA414" s="5">
        <v>413</v>
      </c>
      <c r="AB414" s="5" t="s">
        <v>1250</v>
      </c>
      <c r="AC414" s="5">
        <v>1412</v>
      </c>
      <c r="AD414" s="5" t="s">
        <v>13</v>
      </c>
      <c r="AE414" s="5" t="s">
        <v>1251</v>
      </c>
      <c r="AF414" s="5">
        <v>413</v>
      </c>
      <c r="AG414" s="6">
        <v>45548</v>
      </c>
      <c r="AH414" s="5" t="s">
        <v>1252</v>
      </c>
      <c r="AI414" s="5">
        <v>55555967</v>
      </c>
      <c r="AJ414" s="7" t="s">
        <v>16</v>
      </c>
    </row>
    <row r="415" spans="27:36" x14ac:dyDescent="0.2">
      <c r="AA415" s="5">
        <v>414</v>
      </c>
      <c r="AB415" s="5" t="s">
        <v>1253</v>
      </c>
      <c r="AC415" s="5">
        <v>1413</v>
      </c>
      <c r="AD415" s="5" t="s">
        <v>13</v>
      </c>
      <c r="AE415" s="5" t="s">
        <v>1254</v>
      </c>
      <c r="AF415" s="5">
        <v>414</v>
      </c>
      <c r="AG415" s="6">
        <v>45549</v>
      </c>
      <c r="AH415" s="5" t="s">
        <v>1255</v>
      </c>
      <c r="AI415" s="5">
        <v>55555968</v>
      </c>
      <c r="AJ415" s="7" t="s">
        <v>16</v>
      </c>
    </row>
    <row r="416" spans="27:36" x14ac:dyDescent="0.2">
      <c r="AA416" s="5">
        <v>415</v>
      </c>
      <c r="AB416" s="5" t="s">
        <v>1256</v>
      </c>
      <c r="AC416" s="5">
        <v>1414</v>
      </c>
      <c r="AD416" s="5" t="s">
        <v>13</v>
      </c>
      <c r="AE416" s="5" t="s">
        <v>1257</v>
      </c>
      <c r="AF416" s="5">
        <v>415</v>
      </c>
      <c r="AG416" s="6">
        <v>45550</v>
      </c>
      <c r="AH416" s="5" t="s">
        <v>1258</v>
      </c>
      <c r="AI416" s="5">
        <v>55555969</v>
      </c>
      <c r="AJ416" s="7" t="s">
        <v>16</v>
      </c>
    </row>
    <row r="417" spans="27:36" x14ac:dyDescent="0.2">
      <c r="AA417" s="5">
        <v>416</v>
      </c>
      <c r="AB417" s="5" t="s">
        <v>1259</v>
      </c>
      <c r="AC417" s="5">
        <v>1415</v>
      </c>
      <c r="AD417" s="5" t="s">
        <v>13</v>
      </c>
      <c r="AE417" s="5" t="s">
        <v>1260</v>
      </c>
      <c r="AF417" s="5">
        <v>416</v>
      </c>
      <c r="AG417" s="6">
        <v>45551</v>
      </c>
      <c r="AH417" s="5" t="s">
        <v>1261</v>
      </c>
      <c r="AI417" s="5">
        <v>55555970</v>
      </c>
      <c r="AJ417" s="7" t="s">
        <v>16</v>
      </c>
    </row>
    <row r="418" spans="27:36" x14ac:dyDescent="0.2">
      <c r="AA418" s="5">
        <v>417</v>
      </c>
      <c r="AB418" s="5" t="s">
        <v>1262</v>
      </c>
      <c r="AC418" s="5">
        <v>1416</v>
      </c>
      <c r="AD418" s="5" t="s">
        <v>13</v>
      </c>
      <c r="AE418" s="5" t="s">
        <v>1263</v>
      </c>
      <c r="AF418" s="5">
        <v>417</v>
      </c>
      <c r="AG418" s="6">
        <v>45552</v>
      </c>
      <c r="AH418" s="5" t="s">
        <v>1264</v>
      </c>
      <c r="AI418" s="5">
        <v>55555971</v>
      </c>
      <c r="AJ418" s="7" t="s">
        <v>16</v>
      </c>
    </row>
    <row r="419" spans="27:36" x14ac:dyDescent="0.2">
      <c r="AA419" s="5">
        <v>418</v>
      </c>
      <c r="AB419" s="5" t="s">
        <v>1265</v>
      </c>
      <c r="AC419" s="5">
        <v>1417</v>
      </c>
      <c r="AD419" s="5" t="s">
        <v>13</v>
      </c>
      <c r="AE419" s="5" t="s">
        <v>1266</v>
      </c>
      <c r="AF419" s="5">
        <v>418</v>
      </c>
      <c r="AG419" s="6">
        <v>45553</v>
      </c>
      <c r="AH419" s="5" t="s">
        <v>1267</v>
      </c>
      <c r="AI419" s="5">
        <v>55555972</v>
      </c>
      <c r="AJ419" s="7" t="s">
        <v>16</v>
      </c>
    </row>
    <row r="420" spans="27:36" x14ac:dyDescent="0.2">
      <c r="AA420" s="5">
        <v>419</v>
      </c>
      <c r="AB420" s="5" t="s">
        <v>1268</v>
      </c>
      <c r="AC420" s="5">
        <v>1418</v>
      </c>
      <c r="AD420" s="5" t="s">
        <v>13</v>
      </c>
      <c r="AE420" s="5" t="s">
        <v>1269</v>
      </c>
      <c r="AF420" s="5">
        <v>419</v>
      </c>
      <c r="AG420" s="6">
        <v>45554</v>
      </c>
      <c r="AH420" s="5" t="s">
        <v>1270</v>
      </c>
      <c r="AI420" s="5">
        <v>55555973</v>
      </c>
      <c r="AJ420" s="7" t="s">
        <v>16</v>
      </c>
    </row>
    <row r="421" spans="27:36" x14ac:dyDescent="0.2">
      <c r="AA421" s="5">
        <v>420</v>
      </c>
      <c r="AB421" s="5" t="s">
        <v>1271</v>
      </c>
      <c r="AC421" s="5">
        <v>1419</v>
      </c>
      <c r="AD421" s="5" t="s">
        <v>13</v>
      </c>
      <c r="AE421" s="5" t="s">
        <v>1272</v>
      </c>
      <c r="AF421" s="5">
        <v>420</v>
      </c>
      <c r="AG421" s="6">
        <v>45555</v>
      </c>
      <c r="AH421" s="5" t="s">
        <v>1273</v>
      </c>
      <c r="AI421" s="5">
        <v>55555974</v>
      </c>
      <c r="AJ421" s="7" t="s">
        <v>16</v>
      </c>
    </row>
    <row r="422" spans="27:36" x14ac:dyDescent="0.2">
      <c r="AA422" s="5">
        <v>421</v>
      </c>
      <c r="AB422" s="5" t="s">
        <v>1274</v>
      </c>
      <c r="AC422" s="5">
        <v>1420</v>
      </c>
      <c r="AD422" s="5" t="s">
        <v>13</v>
      </c>
      <c r="AE422" s="5" t="s">
        <v>1275</v>
      </c>
      <c r="AF422" s="5">
        <v>421</v>
      </c>
      <c r="AG422" s="6">
        <v>45556</v>
      </c>
      <c r="AH422" s="5" t="s">
        <v>1276</v>
      </c>
      <c r="AI422" s="5">
        <v>55555975</v>
      </c>
      <c r="AJ422" s="7" t="s">
        <v>16</v>
      </c>
    </row>
    <row r="423" spans="27:36" x14ac:dyDescent="0.2">
      <c r="AA423" s="5">
        <v>422</v>
      </c>
      <c r="AB423" s="5" t="s">
        <v>1277</v>
      </c>
      <c r="AC423" s="5">
        <v>1421</v>
      </c>
      <c r="AD423" s="5" t="s">
        <v>13</v>
      </c>
      <c r="AE423" s="5" t="s">
        <v>1278</v>
      </c>
      <c r="AF423" s="5">
        <v>422</v>
      </c>
      <c r="AG423" s="6">
        <v>45557</v>
      </c>
      <c r="AH423" s="5" t="s">
        <v>1279</v>
      </c>
      <c r="AI423" s="5">
        <v>55555976</v>
      </c>
      <c r="AJ423" s="7" t="s">
        <v>16</v>
      </c>
    </row>
    <row r="424" spans="27:36" x14ac:dyDescent="0.2">
      <c r="AA424" s="5">
        <v>423</v>
      </c>
      <c r="AB424" s="5" t="s">
        <v>1280</v>
      </c>
      <c r="AC424" s="5">
        <v>1422</v>
      </c>
      <c r="AD424" s="5" t="s">
        <v>13</v>
      </c>
      <c r="AE424" s="5" t="s">
        <v>1281</v>
      </c>
      <c r="AF424" s="5">
        <v>423</v>
      </c>
      <c r="AG424" s="6">
        <v>45558</v>
      </c>
      <c r="AH424" s="5" t="s">
        <v>1282</v>
      </c>
      <c r="AI424" s="5">
        <v>55555977</v>
      </c>
      <c r="AJ424" s="7" t="s">
        <v>16</v>
      </c>
    </row>
    <row r="425" spans="27:36" x14ac:dyDescent="0.2">
      <c r="AA425" s="5">
        <v>424</v>
      </c>
      <c r="AB425" s="5" t="s">
        <v>1283</v>
      </c>
      <c r="AC425" s="5">
        <v>1423</v>
      </c>
      <c r="AD425" s="5" t="s">
        <v>13</v>
      </c>
      <c r="AE425" s="5" t="s">
        <v>1284</v>
      </c>
      <c r="AF425" s="5">
        <v>424</v>
      </c>
      <c r="AG425" s="6">
        <v>45559</v>
      </c>
      <c r="AH425" s="5" t="s">
        <v>1285</v>
      </c>
      <c r="AI425" s="5">
        <v>55555978</v>
      </c>
      <c r="AJ425" s="7" t="s">
        <v>16</v>
      </c>
    </row>
    <row r="426" spans="27:36" x14ac:dyDescent="0.2">
      <c r="AA426" s="5">
        <v>425</v>
      </c>
      <c r="AB426" s="5" t="s">
        <v>1286</v>
      </c>
      <c r="AC426" s="5">
        <v>1424</v>
      </c>
      <c r="AD426" s="5" t="s">
        <v>13</v>
      </c>
      <c r="AE426" s="5" t="s">
        <v>1287</v>
      </c>
      <c r="AF426" s="5">
        <v>425</v>
      </c>
      <c r="AG426" s="6">
        <v>45560</v>
      </c>
      <c r="AH426" s="5" t="s">
        <v>1288</v>
      </c>
      <c r="AI426" s="5">
        <v>55555979</v>
      </c>
      <c r="AJ426" s="7" t="s">
        <v>16</v>
      </c>
    </row>
    <row r="427" spans="27:36" x14ac:dyDescent="0.2">
      <c r="AA427" s="5">
        <v>426</v>
      </c>
      <c r="AB427" s="5" t="s">
        <v>1289</v>
      </c>
      <c r="AC427" s="5">
        <v>1425</v>
      </c>
      <c r="AD427" s="5" t="s">
        <v>13</v>
      </c>
      <c r="AE427" s="5" t="s">
        <v>1290</v>
      </c>
      <c r="AF427" s="5">
        <v>426</v>
      </c>
      <c r="AG427" s="6">
        <v>45561</v>
      </c>
      <c r="AH427" s="5" t="s">
        <v>1291</v>
      </c>
      <c r="AI427" s="5">
        <v>55555980</v>
      </c>
      <c r="AJ427" s="7" t="s">
        <v>16</v>
      </c>
    </row>
    <row r="428" spans="27:36" x14ac:dyDescent="0.2">
      <c r="AA428" s="5">
        <v>427</v>
      </c>
      <c r="AB428" s="5" t="s">
        <v>1292</v>
      </c>
      <c r="AC428" s="5">
        <v>1426</v>
      </c>
      <c r="AD428" s="5" t="s">
        <v>13</v>
      </c>
      <c r="AE428" s="5" t="s">
        <v>1293</v>
      </c>
      <c r="AF428" s="5">
        <v>427</v>
      </c>
      <c r="AG428" s="6">
        <v>45562</v>
      </c>
      <c r="AH428" s="5" t="s">
        <v>1294</v>
      </c>
      <c r="AI428" s="5">
        <v>55555981</v>
      </c>
      <c r="AJ428" s="7" t="s">
        <v>16</v>
      </c>
    </row>
    <row r="429" spans="27:36" x14ac:dyDescent="0.2">
      <c r="AA429" s="5">
        <v>428</v>
      </c>
      <c r="AB429" s="5" t="s">
        <v>1295</v>
      </c>
      <c r="AC429" s="5">
        <v>1427</v>
      </c>
      <c r="AD429" s="5" t="s">
        <v>13</v>
      </c>
      <c r="AE429" s="5" t="s">
        <v>1296</v>
      </c>
      <c r="AF429" s="5">
        <v>428</v>
      </c>
      <c r="AG429" s="6">
        <v>45563</v>
      </c>
      <c r="AH429" s="5" t="s">
        <v>1297</v>
      </c>
      <c r="AI429" s="5">
        <v>55555982</v>
      </c>
      <c r="AJ429" s="7" t="s">
        <v>16</v>
      </c>
    </row>
    <row r="430" spans="27:36" x14ac:dyDescent="0.2">
      <c r="AA430" s="5">
        <v>429</v>
      </c>
      <c r="AB430" s="5" t="s">
        <v>1298</v>
      </c>
      <c r="AC430" s="5">
        <v>1428</v>
      </c>
      <c r="AD430" s="5" t="s">
        <v>13</v>
      </c>
      <c r="AE430" s="5" t="s">
        <v>1299</v>
      </c>
      <c r="AF430" s="5">
        <v>429</v>
      </c>
      <c r="AG430" s="6">
        <v>45564</v>
      </c>
      <c r="AH430" s="5" t="s">
        <v>1300</v>
      </c>
      <c r="AI430" s="5">
        <v>55555983</v>
      </c>
      <c r="AJ430" s="7" t="s">
        <v>16</v>
      </c>
    </row>
    <row r="431" spans="27:36" x14ac:dyDescent="0.2">
      <c r="AA431" s="5">
        <v>430</v>
      </c>
      <c r="AB431" s="5" t="s">
        <v>1301</v>
      </c>
      <c r="AC431" s="5">
        <v>1429</v>
      </c>
      <c r="AD431" s="5" t="s">
        <v>13</v>
      </c>
      <c r="AE431" s="5" t="s">
        <v>1302</v>
      </c>
      <c r="AF431" s="5">
        <v>430</v>
      </c>
      <c r="AG431" s="6">
        <v>45565</v>
      </c>
      <c r="AH431" s="5" t="s">
        <v>1303</v>
      </c>
      <c r="AI431" s="5">
        <v>55555984</v>
      </c>
      <c r="AJ431" s="7" t="s">
        <v>16</v>
      </c>
    </row>
    <row r="432" spans="27:36" x14ac:dyDescent="0.2">
      <c r="AA432" s="5">
        <v>431</v>
      </c>
      <c r="AB432" s="5" t="s">
        <v>1304</v>
      </c>
      <c r="AC432" s="5">
        <v>1430</v>
      </c>
      <c r="AD432" s="5" t="s">
        <v>13</v>
      </c>
      <c r="AE432" s="5" t="s">
        <v>1305</v>
      </c>
      <c r="AF432" s="5">
        <v>431</v>
      </c>
      <c r="AG432" s="6">
        <v>45566</v>
      </c>
      <c r="AH432" s="5" t="s">
        <v>1306</v>
      </c>
      <c r="AI432" s="5">
        <v>55555985</v>
      </c>
      <c r="AJ432" s="7" t="s">
        <v>16</v>
      </c>
    </row>
    <row r="433" spans="27:36" x14ac:dyDescent="0.2">
      <c r="AA433" s="5">
        <v>432</v>
      </c>
      <c r="AB433" s="5" t="s">
        <v>1307</v>
      </c>
      <c r="AC433" s="5">
        <v>1431</v>
      </c>
      <c r="AD433" s="5" t="s">
        <v>13</v>
      </c>
      <c r="AE433" s="5" t="s">
        <v>1308</v>
      </c>
      <c r="AF433" s="5">
        <v>432</v>
      </c>
      <c r="AG433" s="6">
        <v>45567</v>
      </c>
      <c r="AH433" s="5" t="s">
        <v>1309</v>
      </c>
      <c r="AI433" s="5">
        <v>55555986</v>
      </c>
      <c r="AJ433" s="7" t="s">
        <v>16</v>
      </c>
    </row>
    <row r="434" spans="27:36" x14ac:dyDescent="0.2">
      <c r="AA434" s="5">
        <v>433</v>
      </c>
      <c r="AB434" s="5" t="s">
        <v>1310</v>
      </c>
      <c r="AC434" s="5">
        <v>1432</v>
      </c>
      <c r="AD434" s="5" t="s">
        <v>13</v>
      </c>
      <c r="AE434" s="5" t="s">
        <v>1311</v>
      </c>
      <c r="AF434" s="5">
        <v>433</v>
      </c>
      <c r="AG434" s="6">
        <v>45568</v>
      </c>
      <c r="AH434" s="5" t="s">
        <v>1312</v>
      </c>
      <c r="AI434" s="5">
        <v>55555987</v>
      </c>
      <c r="AJ434" s="7" t="s">
        <v>16</v>
      </c>
    </row>
    <row r="435" spans="27:36" x14ac:dyDescent="0.2">
      <c r="AA435" s="5">
        <v>434</v>
      </c>
      <c r="AB435" s="5" t="s">
        <v>1313</v>
      </c>
      <c r="AC435" s="5">
        <v>1433</v>
      </c>
      <c r="AD435" s="5" t="s">
        <v>13</v>
      </c>
      <c r="AE435" s="5" t="s">
        <v>1314</v>
      </c>
      <c r="AF435" s="5">
        <v>434</v>
      </c>
      <c r="AG435" s="6">
        <v>45569</v>
      </c>
      <c r="AH435" s="5" t="s">
        <v>1315</v>
      </c>
      <c r="AI435" s="5">
        <v>55555988</v>
      </c>
      <c r="AJ435" s="7" t="s">
        <v>16</v>
      </c>
    </row>
    <row r="436" spans="27:36" x14ac:dyDescent="0.2">
      <c r="AA436" s="5">
        <v>435</v>
      </c>
      <c r="AB436" s="5" t="s">
        <v>1316</v>
      </c>
      <c r="AC436" s="5">
        <v>1434</v>
      </c>
      <c r="AD436" s="5" t="s">
        <v>13</v>
      </c>
      <c r="AE436" s="5" t="s">
        <v>1317</v>
      </c>
      <c r="AF436" s="5">
        <v>435</v>
      </c>
      <c r="AG436" s="6">
        <v>45570</v>
      </c>
      <c r="AH436" s="5" t="s">
        <v>1318</v>
      </c>
      <c r="AI436" s="5">
        <v>55555989</v>
      </c>
      <c r="AJ436" s="7" t="s">
        <v>16</v>
      </c>
    </row>
    <row r="437" spans="27:36" x14ac:dyDescent="0.2">
      <c r="AA437" s="5">
        <v>436</v>
      </c>
      <c r="AB437" s="5" t="s">
        <v>1319</v>
      </c>
      <c r="AC437" s="5">
        <v>1435</v>
      </c>
      <c r="AD437" s="5" t="s">
        <v>13</v>
      </c>
      <c r="AE437" s="5" t="s">
        <v>1320</v>
      </c>
      <c r="AF437" s="5">
        <v>436</v>
      </c>
      <c r="AG437" s="6">
        <v>45571</v>
      </c>
      <c r="AH437" s="5" t="s">
        <v>1321</v>
      </c>
      <c r="AI437" s="5">
        <v>55555990</v>
      </c>
      <c r="AJ437" s="7" t="s">
        <v>16</v>
      </c>
    </row>
    <row r="438" spans="27:36" x14ac:dyDescent="0.2">
      <c r="AA438" s="5">
        <v>437</v>
      </c>
      <c r="AB438" s="5" t="s">
        <v>1322</v>
      </c>
      <c r="AC438" s="5">
        <v>1436</v>
      </c>
      <c r="AD438" s="5" t="s">
        <v>13</v>
      </c>
      <c r="AE438" s="5" t="s">
        <v>1323</v>
      </c>
      <c r="AF438" s="5">
        <v>437</v>
      </c>
      <c r="AG438" s="6">
        <v>45572</v>
      </c>
      <c r="AH438" s="5" t="s">
        <v>1324</v>
      </c>
      <c r="AI438" s="5">
        <v>55555991</v>
      </c>
      <c r="AJ438" s="7" t="s">
        <v>16</v>
      </c>
    </row>
    <row r="439" spans="27:36" x14ac:dyDescent="0.2">
      <c r="AA439" s="5">
        <v>438</v>
      </c>
      <c r="AB439" s="5" t="s">
        <v>1325</v>
      </c>
      <c r="AC439" s="5">
        <v>1437</v>
      </c>
      <c r="AD439" s="5" t="s">
        <v>13</v>
      </c>
      <c r="AE439" s="5" t="s">
        <v>1326</v>
      </c>
      <c r="AF439" s="5">
        <v>438</v>
      </c>
      <c r="AG439" s="6">
        <v>45573</v>
      </c>
      <c r="AH439" s="5" t="s">
        <v>1327</v>
      </c>
      <c r="AI439" s="5">
        <v>55555992</v>
      </c>
      <c r="AJ439" s="7" t="s">
        <v>16</v>
      </c>
    </row>
    <row r="440" spans="27:36" x14ac:dyDescent="0.2">
      <c r="AA440" s="5">
        <v>439</v>
      </c>
      <c r="AB440" s="5" t="s">
        <v>1328</v>
      </c>
      <c r="AC440" s="5">
        <v>1438</v>
      </c>
      <c r="AD440" s="5" t="s">
        <v>13</v>
      </c>
      <c r="AE440" s="5" t="s">
        <v>1329</v>
      </c>
      <c r="AF440" s="5">
        <v>439</v>
      </c>
      <c r="AG440" s="6">
        <v>45574</v>
      </c>
      <c r="AH440" s="5" t="s">
        <v>1330</v>
      </c>
      <c r="AI440" s="5">
        <v>55555993</v>
      </c>
      <c r="AJ440" s="7" t="s">
        <v>16</v>
      </c>
    </row>
    <row r="441" spans="27:36" x14ac:dyDescent="0.2">
      <c r="AA441" s="5">
        <v>440</v>
      </c>
      <c r="AB441" s="5" t="s">
        <v>1331</v>
      </c>
      <c r="AC441" s="5">
        <v>1439</v>
      </c>
      <c r="AD441" s="5" t="s">
        <v>13</v>
      </c>
      <c r="AE441" s="5" t="s">
        <v>1332</v>
      </c>
      <c r="AF441" s="5">
        <v>440</v>
      </c>
      <c r="AG441" s="6">
        <v>45575</v>
      </c>
      <c r="AH441" s="5" t="s">
        <v>1333</v>
      </c>
      <c r="AI441" s="5">
        <v>55555994</v>
      </c>
      <c r="AJ441" s="7" t="s">
        <v>16</v>
      </c>
    </row>
    <row r="442" spans="27:36" x14ac:dyDescent="0.2">
      <c r="AA442" s="5">
        <v>441</v>
      </c>
      <c r="AB442" s="5" t="s">
        <v>1334</v>
      </c>
      <c r="AC442" s="5">
        <v>1440</v>
      </c>
      <c r="AD442" s="5" t="s">
        <v>13</v>
      </c>
      <c r="AE442" s="5" t="s">
        <v>1335</v>
      </c>
      <c r="AF442" s="5">
        <v>441</v>
      </c>
      <c r="AG442" s="6">
        <v>45576</v>
      </c>
      <c r="AH442" s="5" t="s">
        <v>1336</v>
      </c>
      <c r="AI442" s="5">
        <v>55555995</v>
      </c>
      <c r="AJ442" s="7" t="s">
        <v>16</v>
      </c>
    </row>
    <row r="443" spans="27:36" x14ac:dyDescent="0.2">
      <c r="AA443" s="5">
        <v>442</v>
      </c>
      <c r="AB443" s="5" t="s">
        <v>1337</v>
      </c>
      <c r="AC443" s="5">
        <v>1441</v>
      </c>
      <c r="AD443" s="5" t="s">
        <v>13</v>
      </c>
      <c r="AE443" s="5" t="s">
        <v>1338</v>
      </c>
      <c r="AF443" s="5">
        <v>442</v>
      </c>
      <c r="AG443" s="6">
        <v>45577</v>
      </c>
      <c r="AH443" s="5" t="s">
        <v>1339</v>
      </c>
      <c r="AI443" s="5">
        <v>55555996</v>
      </c>
      <c r="AJ443" s="7" t="s">
        <v>16</v>
      </c>
    </row>
    <row r="444" spans="27:36" x14ac:dyDescent="0.2">
      <c r="AA444" s="5">
        <v>443</v>
      </c>
      <c r="AB444" s="5" t="s">
        <v>1340</v>
      </c>
      <c r="AC444" s="5">
        <v>1442</v>
      </c>
      <c r="AD444" s="5" t="s">
        <v>13</v>
      </c>
      <c r="AE444" s="5" t="s">
        <v>1341</v>
      </c>
      <c r="AF444" s="5">
        <v>443</v>
      </c>
      <c r="AG444" s="6">
        <v>45578</v>
      </c>
      <c r="AH444" s="5" t="s">
        <v>1342</v>
      </c>
      <c r="AI444" s="5">
        <v>55555997</v>
      </c>
      <c r="AJ444" s="7" t="s">
        <v>16</v>
      </c>
    </row>
    <row r="445" spans="27:36" x14ac:dyDescent="0.2">
      <c r="AA445" s="5">
        <v>444</v>
      </c>
      <c r="AB445" s="5" t="s">
        <v>1343</v>
      </c>
      <c r="AC445" s="5">
        <v>1443</v>
      </c>
      <c r="AD445" s="5" t="s">
        <v>13</v>
      </c>
      <c r="AE445" s="5" t="s">
        <v>1344</v>
      </c>
      <c r="AF445" s="5">
        <v>444</v>
      </c>
      <c r="AG445" s="6">
        <v>45579</v>
      </c>
      <c r="AH445" s="5" t="s">
        <v>1345</v>
      </c>
      <c r="AI445" s="5">
        <v>55555998</v>
      </c>
      <c r="AJ445" s="7" t="s">
        <v>16</v>
      </c>
    </row>
    <row r="446" spans="27:36" x14ac:dyDescent="0.2">
      <c r="AA446" s="5">
        <v>445</v>
      </c>
      <c r="AB446" s="5" t="s">
        <v>1346</v>
      </c>
      <c r="AC446" s="5">
        <v>1444</v>
      </c>
      <c r="AD446" s="5" t="s">
        <v>13</v>
      </c>
      <c r="AE446" s="5" t="s">
        <v>1347</v>
      </c>
      <c r="AF446" s="5">
        <v>445</v>
      </c>
      <c r="AG446" s="6">
        <v>45580</v>
      </c>
      <c r="AH446" s="5" t="s">
        <v>1348</v>
      </c>
      <c r="AI446" s="5">
        <v>55555999</v>
      </c>
      <c r="AJ446" s="7" t="s">
        <v>16</v>
      </c>
    </row>
    <row r="447" spans="27:36" x14ac:dyDescent="0.2">
      <c r="AA447" s="5">
        <v>446</v>
      </c>
      <c r="AB447" s="5" t="s">
        <v>1349</v>
      </c>
      <c r="AC447" s="5">
        <v>1445</v>
      </c>
      <c r="AD447" s="5" t="s">
        <v>13</v>
      </c>
      <c r="AE447" s="5" t="s">
        <v>1350</v>
      </c>
      <c r="AF447" s="5">
        <v>446</v>
      </c>
      <c r="AG447" s="6">
        <v>45581</v>
      </c>
      <c r="AH447" s="5" t="s">
        <v>1351</v>
      </c>
      <c r="AI447" s="5">
        <v>55556000</v>
      </c>
      <c r="AJ447" s="7" t="s">
        <v>16</v>
      </c>
    </row>
    <row r="448" spans="27:36" x14ac:dyDescent="0.2">
      <c r="AA448" s="5">
        <v>447</v>
      </c>
      <c r="AB448" s="5" t="s">
        <v>1352</v>
      </c>
      <c r="AC448" s="5">
        <v>1446</v>
      </c>
      <c r="AD448" s="5" t="s">
        <v>13</v>
      </c>
      <c r="AE448" s="5" t="s">
        <v>1353</v>
      </c>
      <c r="AF448" s="5">
        <v>447</v>
      </c>
      <c r="AG448" s="6">
        <v>45582</v>
      </c>
      <c r="AH448" s="5" t="s">
        <v>1354</v>
      </c>
      <c r="AI448" s="5">
        <v>55556001</v>
      </c>
      <c r="AJ448" s="7" t="s">
        <v>16</v>
      </c>
    </row>
    <row r="449" spans="27:36" x14ac:dyDescent="0.2">
      <c r="AA449" s="5">
        <v>448</v>
      </c>
      <c r="AB449" s="5" t="s">
        <v>1355</v>
      </c>
      <c r="AC449" s="5">
        <v>1447</v>
      </c>
      <c r="AD449" s="5" t="s">
        <v>13</v>
      </c>
      <c r="AE449" s="5" t="s">
        <v>1356</v>
      </c>
      <c r="AF449" s="5">
        <v>448</v>
      </c>
      <c r="AG449" s="6">
        <v>45583</v>
      </c>
      <c r="AH449" s="5" t="s">
        <v>1357</v>
      </c>
      <c r="AI449" s="5">
        <v>55556002</v>
      </c>
      <c r="AJ449" s="7" t="s">
        <v>16</v>
      </c>
    </row>
    <row r="450" spans="27:36" x14ac:dyDescent="0.2">
      <c r="AA450" s="5">
        <v>449</v>
      </c>
      <c r="AB450" s="5" t="s">
        <v>1358</v>
      </c>
      <c r="AC450" s="5">
        <v>1448</v>
      </c>
      <c r="AD450" s="5" t="s">
        <v>13</v>
      </c>
      <c r="AE450" s="5" t="s">
        <v>1359</v>
      </c>
      <c r="AF450" s="5">
        <v>449</v>
      </c>
      <c r="AG450" s="6">
        <v>45584</v>
      </c>
      <c r="AH450" s="5" t="s">
        <v>1360</v>
      </c>
      <c r="AI450" s="5">
        <v>55556003</v>
      </c>
      <c r="AJ450" s="7" t="s">
        <v>16</v>
      </c>
    </row>
    <row r="451" spans="27:36" x14ac:dyDescent="0.2">
      <c r="AA451" s="5">
        <v>450</v>
      </c>
      <c r="AB451" s="5" t="s">
        <v>1361</v>
      </c>
      <c r="AC451" s="5">
        <v>1449</v>
      </c>
      <c r="AD451" s="5" t="s">
        <v>13</v>
      </c>
      <c r="AE451" s="5" t="s">
        <v>1362</v>
      </c>
      <c r="AF451" s="5">
        <v>450</v>
      </c>
      <c r="AG451" s="6">
        <v>45585</v>
      </c>
      <c r="AH451" s="5" t="s">
        <v>1363</v>
      </c>
      <c r="AI451" s="5">
        <v>55556004</v>
      </c>
      <c r="AJ451" s="7" t="s">
        <v>16</v>
      </c>
    </row>
    <row r="452" spans="27:36" x14ac:dyDescent="0.2">
      <c r="AA452" s="5">
        <v>451</v>
      </c>
      <c r="AB452" s="5" t="s">
        <v>1364</v>
      </c>
      <c r="AC452" s="5">
        <v>1450</v>
      </c>
      <c r="AD452" s="5" t="s">
        <v>13</v>
      </c>
      <c r="AE452" s="5" t="s">
        <v>1365</v>
      </c>
      <c r="AF452" s="5">
        <v>451</v>
      </c>
      <c r="AG452" s="6">
        <v>45586</v>
      </c>
      <c r="AH452" s="5" t="s">
        <v>1366</v>
      </c>
      <c r="AI452" s="5">
        <v>55556005</v>
      </c>
      <c r="AJ452" s="7" t="s">
        <v>16</v>
      </c>
    </row>
    <row r="453" spans="27:36" x14ac:dyDescent="0.2">
      <c r="AA453" s="5">
        <v>452</v>
      </c>
      <c r="AB453" s="5" t="s">
        <v>1367</v>
      </c>
      <c r="AC453" s="5">
        <v>1451</v>
      </c>
      <c r="AD453" s="5" t="s">
        <v>13</v>
      </c>
      <c r="AE453" s="5" t="s">
        <v>1368</v>
      </c>
      <c r="AF453" s="5">
        <v>452</v>
      </c>
      <c r="AG453" s="6">
        <v>45587</v>
      </c>
      <c r="AH453" s="5" t="s">
        <v>1369</v>
      </c>
      <c r="AI453" s="5">
        <v>55556006</v>
      </c>
      <c r="AJ453" s="7" t="s">
        <v>16</v>
      </c>
    </row>
    <row r="454" spans="27:36" x14ac:dyDescent="0.2">
      <c r="AA454" s="5">
        <v>453</v>
      </c>
      <c r="AB454" s="5" t="s">
        <v>1370</v>
      </c>
      <c r="AC454" s="5">
        <v>1452</v>
      </c>
      <c r="AD454" s="5" t="s">
        <v>13</v>
      </c>
      <c r="AE454" s="5" t="s">
        <v>1371</v>
      </c>
      <c r="AF454" s="5">
        <v>453</v>
      </c>
      <c r="AG454" s="6">
        <v>45588</v>
      </c>
      <c r="AH454" s="5" t="s">
        <v>1372</v>
      </c>
      <c r="AI454" s="5">
        <v>55556007</v>
      </c>
      <c r="AJ454" s="7" t="s">
        <v>16</v>
      </c>
    </row>
    <row r="455" spans="27:36" x14ac:dyDescent="0.2">
      <c r="AA455" s="5">
        <v>454</v>
      </c>
      <c r="AB455" s="5" t="s">
        <v>1373</v>
      </c>
      <c r="AC455" s="5">
        <v>1453</v>
      </c>
      <c r="AD455" s="5" t="s">
        <v>13</v>
      </c>
      <c r="AE455" s="5" t="s">
        <v>1374</v>
      </c>
      <c r="AF455" s="5">
        <v>454</v>
      </c>
      <c r="AG455" s="6">
        <v>45589</v>
      </c>
      <c r="AH455" s="5" t="s">
        <v>1375</v>
      </c>
      <c r="AI455" s="5">
        <v>55556008</v>
      </c>
      <c r="AJ455" s="7" t="s">
        <v>16</v>
      </c>
    </row>
    <row r="456" spans="27:36" x14ac:dyDescent="0.2">
      <c r="AA456" s="5">
        <v>455</v>
      </c>
      <c r="AB456" s="5" t="s">
        <v>1376</v>
      </c>
      <c r="AC456" s="5">
        <v>1454</v>
      </c>
      <c r="AD456" s="5" t="s">
        <v>13</v>
      </c>
      <c r="AE456" s="5" t="s">
        <v>1377</v>
      </c>
      <c r="AF456" s="5">
        <v>455</v>
      </c>
      <c r="AG456" s="6">
        <v>45590</v>
      </c>
      <c r="AH456" s="5" t="s">
        <v>1378</v>
      </c>
      <c r="AI456" s="5">
        <v>55556009</v>
      </c>
      <c r="AJ456" s="7" t="s">
        <v>16</v>
      </c>
    </row>
    <row r="457" spans="27:36" x14ac:dyDescent="0.2">
      <c r="AA457" s="5">
        <v>456</v>
      </c>
      <c r="AB457" s="5" t="s">
        <v>1379</v>
      </c>
      <c r="AC457" s="5">
        <v>1455</v>
      </c>
      <c r="AD457" s="5" t="s">
        <v>13</v>
      </c>
      <c r="AE457" s="5" t="s">
        <v>1380</v>
      </c>
      <c r="AF457" s="5">
        <v>456</v>
      </c>
      <c r="AG457" s="6">
        <v>45591</v>
      </c>
      <c r="AH457" s="5" t="s">
        <v>1381</v>
      </c>
      <c r="AI457" s="5">
        <v>55556010</v>
      </c>
      <c r="AJ457" s="7" t="s">
        <v>16</v>
      </c>
    </row>
    <row r="458" spans="27:36" x14ac:dyDescent="0.2">
      <c r="AA458" s="5">
        <v>457</v>
      </c>
      <c r="AB458" s="5" t="s">
        <v>1382</v>
      </c>
      <c r="AC458" s="5">
        <v>1456</v>
      </c>
      <c r="AD458" s="5" t="s">
        <v>13</v>
      </c>
      <c r="AE458" s="5" t="s">
        <v>1383</v>
      </c>
      <c r="AF458" s="5">
        <v>457</v>
      </c>
      <c r="AG458" s="6">
        <v>45592</v>
      </c>
      <c r="AH458" s="5" t="s">
        <v>1384</v>
      </c>
      <c r="AI458" s="5">
        <v>55556011</v>
      </c>
      <c r="AJ458" s="7" t="s">
        <v>16</v>
      </c>
    </row>
    <row r="459" spans="27:36" x14ac:dyDescent="0.2">
      <c r="AA459" s="5">
        <v>458</v>
      </c>
      <c r="AB459" s="5" t="s">
        <v>1385</v>
      </c>
      <c r="AC459" s="5">
        <v>1457</v>
      </c>
      <c r="AD459" s="5" t="s">
        <v>13</v>
      </c>
      <c r="AE459" s="5" t="s">
        <v>1386</v>
      </c>
      <c r="AF459" s="5">
        <v>458</v>
      </c>
      <c r="AG459" s="6">
        <v>45593</v>
      </c>
      <c r="AH459" s="5" t="s">
        <v>1387</v>
      </c>
      <c r="AI459" s="5">
        <v>55556012</v>
      </c>
      <c r="AJ459" s="7" t="s">
        <v>16</v>
      </c>
    </row>
    <row r="460" spans="27:36" x14ac:dyDescent="0.2">
      <c r="AA460" s="5">
        <v>459</v>
      </c>
      <c r="AB460" s="5" t="s">
        <v>1388</v>
      </c>
      <c r="AC460" s="5">
        <v>1458</v>
      </c>
      <c r="AD460" s="5" t="s">
        <v>13</v>
      </c>
      <c r="AE460" s="5" t="s">
        <v>1389</v>
      </c>
      <c r="AF460" s="5">
        <v>459</v>
      </c>
      <c r="AG460" s="6">
        <v>45594</v>
      </c>
      <c r="AH460" s="5" t="s">
        <v>1390</v>
      </c>
      <c r="AI460" s="5">
        <v>55556013</v>
      </c>
      <c r="AJ460" s="7" t="s">
        <v>16</v>
      </c>
    </row>
    <row r="461" spans="27:36" x14ac:dyDescent="0.2">
      <c r="AA461" s="5">
        <v>460</v>
      </c>
      <c r="AB461" s="5" t="s">
        <v>1391</v>
      </c>
      <c r="AC461" s="5">
        <v>1459</v>
      </c>
      <c r="AD461" s="5" t="s">
        <v>13</v>
      </c>
      <c r="AE461" s="5" t="s">
        <v>1392</v>
      </c>
      <c r="AF461" s="5">
        <v>460</v>
      </c>
      <c r="AG461" s="6">
        <v>45595</v>
      </c>
      <c r="AH461" s="5" t="s">
        <v>1393</v>
      </c>
      <c r="AI461" s="5">
        <v>55556014</v>
      </c>
      <c r="AJ461" s="7" t="s">
        <v>16</v>
      </c>
    </row>
    <row r="462" spans="27:36" x14ac:dyDescent="0.2">
      <c r="AA462" s="5">
        <v>461</v>
      </c>
      <c r="AB462" s="5" t="s">
        <v>1394</v>
      </c>
      <c r="AC462" s="5">
        <v>1460</v>
      </c>
      <c r="AD462" s="5" t="s">
        <v>13</v>
      </c>
      <c r="AE462" s="5" t="s">
        <v>1395</v>
      </c>
      <c r="AF462" s="5">
        <v>461</v>
      </c>
      <c r="AG462" s="6">
        <v>45596</v>
      </c>
      <c r="AH462" s="5" t="s">
        <v>1396</v>
      </c>
      <c r="AI462" s="5">
        <v>55556015</v>
      </c>
      <c r="AJ462" s="7" t="s">
        <v>16</v>
      </c>
    </row>
    <row r="463" spans="27:36" x14ac:dyDescent="0.2">
      <c r="AA463" s="5">
        <v>462</v>
      </c>
      <c r="AB463" s="5" t="s">
        <v>1397</v>
      </c>
      <c r="AC463" s="5">
        <v>1461</v>
      </c>
      <c r="AD463" s="5" t="s">
        <v>13</v>
      </c>
      <c r="AE463" s="5" t="s">
        <v>1398</v>
      </c>
      <c r="AF463" s="5">
        <v>462</v>
      </c>
      <c r="AG463" s="6">
        <v>45597</v>
      </c>
      <c r="AH463" s="5" t="s">
        <v>1399</v>
      </c>
      <c r="AI463" s="5">
        <v>55556016</v>
      </c>
      <c r="AJ463" s="7" t="s">
        <v>16</v>
      </c>
    </row>
    <row r="464" spans="27:36" x14ac:dyDescent="0.2">
      <c r="AA464" s="5">
        <v>463</v>
      </c>
      <c r="AB464" s="5" t="s">
        <v>1400</v>
      </c>
      <c r="AC464" s="5">
        <v>1462</v>
      </c>
      <c r="AD464" s="5" t="s">
        <v>13</v>
      </c>
      <c r="AE464" s="5" t="s">
        <v>1401</v>
      </c>
      <c r="AF464" s="5">
        <v>463</v>
      </c>
      <c r="AG464" s="6">
        <v>45598</v>
      </c>
      <c r="AH464" s="5" t="s">
        <v>1402</v>
      </c>
      <c r="AI464" s="5">
        <v>55556017</v>
      </c>
      <c r="AJ464" s="7" t="s">
        <v>16</v>
      </c>
    </row>
    <row r="465" spans="27:36" x14ac:dyDescent="0.2">
      <c r="AA465" s="5">
        <v>464</v>
      </c>
      <c r="AB465" s="5" t="s">
        <v>1403</v>
      </c>
      <c r="AC465" s="5">
        <v>1463</v>
      </c>
      <c r="AD465" s="5" t="s">
        <v>13</v>
      </c>
      <c r="AE465" s="5" t="s">
        <v>1404</v>
      </c>
      <c r="AF465" s="5">
        <v>464</v>
      </c>
      <c r="AG465" s="6">
        <v>45599</v>
      </c>
      <c r="AH465" s="5" t="s">
        <v>1405</v>
      </c>
      <c r="AI465" s="5">
        <v>55556018</v>
      </c>
      <c r="AJ465" s="7" t="s">
        <v>16</v>
      </c>
    </row>
    <row r="466" spans="27:36" x14ac:dyDescent="0.2">
      <c r="AA466" s="5">
        <v>465</v>
      </c>
      <c r="AB466" s="5" t="s">
        <v>1406</v>
      </c>
      <c r="AC466" s="5">
        <v>1464</v>
      </c>
      <c r="AD466" s="5" t="s">
        <v>13</v>
      </c>
      <c r="AE466" s="5" t="s">
        <v>1407</v>
      </c>
      <c r="AF466" s="5">
        <v>465</v>
      </c>
      <c r="AG466" s="6">
        <v>45600</v>
      </c>
      <c r="AH466" s="5" t="s">
        <v>1408</v>
      </c>
      <c r="AI466" s="5">
        <v>55556019</v>
      </c>
      <c r="AJ466" s="7" t="s">
        <v>16</v>
      </c>
    </row>
    <row r="467" spans="27:36" x14ac:dyDescent="0.2">
      <c r="AA467" s="5">
        <v>466</v>
      </c>
      <c r="AB467" s="5" t="s">
        <v>1409</v>
      </c>
      <c r="AC467" s="5">
        <v>1465</v>
      </c>
      <c r="AD467" s="5" t="s">
        <v>13</v>
      </c>
      <c r="AE467" s="5" t="s">
        <v>1410</v>
      </c>
      <c r="AF467" s="5">
        <v>466</v>
      </c>
      <c r="AG467" s="6">
        <v>45601</v>
      </c>
      <c r="AH467" s="5" t="s">
        <v>1411</v>
      </c>
      <c r="AI467" s="5">
        <v>55556020</v>
      </c>
      <c r="AJ467" s="7" t="s">
        <v>16</v>
      </c>
    </row>
    <row r="468" spans="27:36" x14ac:dyDescent="0.2">
      <c r="AA468" s="5">
        <v>467</v>
      </c>
      <c r="AB468" s="5" t="s">
        <v>1412</v>
      </c>
      <c r="AC468" s="5">
        <v>1466</v>
      </c>
      <c r="AD468" s="5" t="s">
        <v>13</v>
      </c>
      <c r="AE468" s="5" t="s">
        <v>1413</v>
      </c>
      <c r="AF468" s="5">
        <v>467</v>
      </c>
      <c r="AG468" s="6">
        <v>45602</v>
      </c>
      <c r="AH468" s="5" t="s">
        <v>1414</v>
      </c>
      <c r="AI468" s="5">
        <v>55556021</v>
      </c>
      <c r="AJ468" s="7" t="s">
        <v>16</v>
      </c>
    </row>
    <row r="469" spans="27:36" x14ac:dyDescent="0.2">
      <c r="AA469" s="5">
        <v>468</v>
      </c>
      <c r="AB469" s="5" t="s">
        <v>1415</v>
      </c>
      <c r="AC469" s="5">
        <v>1467</v>
      </c>
      <c r="AD469" s="5" t="s">
        <v>13</v>
      </c>
      <c r="AE469" s="5" t="s">
        <v>1416</v>
      </c>
      <c r="AF469" s="5">
        <v>468</v>
      </c>
      <c r="AG469" s="6">
        <v>45603</v>
      </c>
      <c r="AH469" s="5" t="s">
        <v>1417</v>
      </c>
      <c r="AI469" s="5">
        <v>55556022</v>
      </c>
      <c r="AJ469" s="7" t="s">
        <v>16</v>
      </c>
    </row>
    <row r="470" spans="27:36" x14ac:dyDescent="0.2">
      <c r="AA470" s="5">
        <v>469</v>
      </c>
      <c r="AB470" s="5" t="s">
        <v>1418</v>
      </c>
      <c r="AC470" s="5">
        <v>1468</v>
      </c>
      <c r="AD470" s="5" t="s">
        <v>13</v>
      </c>
      <c r="AE470" s="5" t="s">
        <v>1419</v>
      </c>
      <c r="AF470" s="5">
        <v>469</v>
      </c>
      <c r="AG470" s="6">
        <v>45604</v>
      </c>
      <c r="AH470" s="5" t="s">
        <v>1420</v>
      </c>
      <c r="AI470" s="5">
        <v>55556023</v>
      </c>
      <c r="AJ470" s="7" t="s">
        <v>16</v>
      </c>
    </row>
    <row r="471" spans="27:36" x14ac:dyDescent="0.2">
      <c r="AA471" s="5">
        <v>470</v>
      </c>
      <c r="AB471" s="5" t="s">
        <v>1421</v>
      </c>
      <c r="AC471" s="5">
        <v>1469</v>
      </c>
      <c r="AD471" s="5" t="s">
        <v>13</v>
      </c>
      <c r="AE471" s="5" t="s">
        <v>1422</v>
      </c>
      <c r="AF471" s="5">
        <v>470</v>
      </c>
      <c r="AG471" s="6">
        <v>45605</v>
      </c>
      <c r="AH471" s="5" t="s">
        <v>1423</v>
      </c>
      <c r="AI471" s="5">
        <v>55556024</v>
      </c>
      <c r="AJ471" s="7" t="s">
        <v>16</v>
      </c>
    </row>
    <row r="472" spans="27:36" x14ac:dyDescent="0.2">
      <c r="AA472" s="5">
        <v>471</v>
      </c>
      <c r="AB472" s="5" t="s">
        <v>1424</v>
      </c>
      <c r="AC472" s="5">
        <v>1470</v>
      </c>
      <c r="AD472" s="5" t="s">
        <v>13</v>
      </c>
      <c r="AE472" s="5" t="s">
        <v>1425</v>
      </c>
      <c r="AF472" s="5">
        <v>471</v>
      </c>
      <c r="AG472" s="6">
        <v>45606</v>
      </c>
      <c r="AH472" s="5" t="s">
        <v>1426</v>
      </c>
      <c r="AI472" s="5">
        <v>55556025</v>
      </c>
      <c r="AJ472" s="7" t="s">
        <v>16</v>
      </c>
    </row>
    <row r="473" spans="27:36" x14ac:dyDescent="0.2">
      <c r="AA473" s="5">
        <v>472</v>
      </c>
      <c r="AB473" s="5" t="s">
        <v>1427</v>
      </c>
      <c r="AC473" s="5">
        <v>1471</v>
      </c>
      <c r="AD473" s="5" t="s">
        <v>13</v>
      </c>
      <c r="AE473" s="5" t="s">
        <v>1428</v>
      </c>
      <c r="AF473" s="5">
        <v>472</v>
      </c>
      <c r="AG473" s="6">
        <v>45607</v>
      </c>
      <c r="AH473" s="5" t="s">
        <v>1429</v>
      </c>
      <c r="AI473" s="5">
        <v>55556026</v>
      </c>
      <c r="AJ473" s="7" t="s">
        <v>16</v>
      </c>
    </row>
    <row r="474" spans="27:36" x14ac:dyDescent="0.2">
      <c r="AA474" s="5">
        <v>473</v>
      </c>
      <c r="AB474" s="5" t="s">
        <v>1430</v>
      </c>
      <c r="AC474" s="5">
        <v>1472</v>
      </c>
      <c r="AD474" s="5" t="s">
        <v>13</v>
      </c>
      <c r="AE474" s="5" t="s">
        <v>1431</v>
      </c>
      <c r="AF474" s="5">
        <v>473</v>
      </c>
      <c r="AG474" s="6">
        <v>45608</v>
      </c>
      <c r="AH474" s="5" t="s">
        <v>1432</v>
      </c>
      <c r="AI474" s="5">
        <v>55556027</v>
      </c>
      <c r="AJ474" s="7" t="s">
        <v>16</v>
      </c>
    </row>
    <row r="475" spans="27:36" x14ac:dyDescent="0.2">
      <c r="AA475" s="5">
        <v>474</v>
      </c>
      <c r="AB475" s="5" t="s">
        <v>1433</v>
      </c>
      <c r="AC475" s="5">
        <v>1473</v>
      </c>
      <c r="AD475" s="5" t="s">
        <v>13</v>
      </c>
      <c r="AE475" s="5" t="s">
        <v>1434</v>
      </c>
      <c r="AF475" s="5">
        <v>474</v>
      </c>
      <c r="AG475" s="6">
        <v>45609</v>
      </c>
      <c r="AH475" s="5" t="s">
        <v>1435</v>
      </c>
      <c r="AI475" s="5">
        <v>55556028</v>
      </c>
      <c r="AJ475" s="7" t="s">
        <v>16</v>
      </c>
    </row>
    <row r="476" spans="27:36" x14ac:dyDescent="0.2">
      <c r="AA476" s="5">
        <v>475</v>
      </c>
      <c r="AB476" s="5" t="s">
        <v>1436</v>
      </c>
      <c r="AC476" s="5">
        <v>1474</v>
      </c>
      <c r="AD476" s="5" t="s">
        <v>13</v>
      </c>
      <c r="AE476" s="5" t="s">
        <v>1437</v>
      </c>
      <c r="AF476" s="5">
        <v>475</v>
      </c>
      <c r="AG476" s="6">
        <v>45610</v>
      </c>
      <c r="AH476" s="5" t="s">
        <v>1438</v>
      </c>
      <c r="AI476" s="5">
        <v>55556029</v>
      </c>
      <c r="AJ476" s="7" t="s">
        <v>16</v>
      </c>
    </row>
    <row r="477" spans="27:36" x14ac:dyDescent="0.2">
      <c r="AA477" s="5">
        <v>476</v>
      </c>
      <c r="AB477" s="5" t="s">
        <v>1439</v>
      </c>
      <c r="AC477" s="5">
        <v>1475</v>
      </c>
      <c r="AD477" s="5" t="s">
        <v>13</v>
      </c>
      <c r="AE477" s="5" t="s">
        <v>1440</v>
      </c>
      <c r="AF477" s="5">
        <v>476</v>
      </c>
      <c r="AG477" s="6">
        <v>45611</v>
      </c>
      <c r="AH477" s="5" t="s">
        <v>1441</v>
      </c>
      <c r="AI477" s="5">
        <v>55556030</v>
      </c>
      <c r="AJ477" s="7" t="s">
        <v>16</v>
      </c>
    </row>
    <row r="478" spans="27:36" x14ac:dyDescent="0.2">
      <c r="AA478" s="5">
        <v>477</v>
      </c>
      <c r="AB478" s="5" t="s">
        <v>1442</v>
      </c>
      <c r="AC478" s="5">
        <v>1476</v>
      </c>
      <c r="AD478" s="5" t="s">
        <v>13</v>
      </c>
      <c r="AE478" s="5" t="s">
        <v>1443</v>
      </c>
      <c r="AF478" s="5">
        <v>477</v>
      </c>
      <c r="AG478" s="6">
        <v>45612</v>
      </c>
      <c r="AH478" s="5" t="s">
        <v>1444</v>
      </c>
      <c r="AI478" s="5">
        <v>55556031</v>
      </c>
      <c r="AJ478" s="7" t="s">
        <v>16</v>
      </c>
    </row>
    <row r="479" spans="27:36" x14ac:dyDescent="0.2">
      <c r="AA479" s="5">
        <v>478</v>
      </c>
      <c r="AB479" s="5" t="s">
        <v>1445</v>
      </c>
      <c r="AC479" s="5">
        <v>1477</v>
      </c>
      <c r="AD479" s="5" t="s">
        <v>13</v>
      </c>
      <c r="AE479" s="5" t="s">
        <v>1446</v>
      </c>
      <c r="AF479" s="5">
        <v>478</v>
      </c>
      <c r="AG479" s="6">
        <v>45613</v>
      </c>
      <c r="AH479" s="5" t="s">
        <v>1447</v>
      </c>
      <c r="AI479" s="5">
        <v>55556032</v>
      </c>
      <c r="AJ479" s="7" t="s">
        <v>16</v>
      </c>
    </row>
    <row r="480" spans="27:36" x14ac:dyDescent="0.2">
      <c r="AA480" s="5">
        <v>479</v>
      </c>
      <c r="AB480" s="5" t="s">
        <v>1448</v>
      </c>
      <c r="AC480" s="5">
        <v>1478</v>
      </c>
      <c r="AD480" s="5" t="s">
        <v>13</v>
      </c>
      <c r="AE480" s="5" t="s">
        <v>1449</v>
      </c>
      <c r="AF480" s="5">
        <v>479</v>
      </c>
      <c r="AG480" s="6">
        <v>45614</v>
      </c>
      <c r="AH480" s="5" t="s">
        <v>1450</v>
      </c>
      <c r="AI480" s="5">
        <v>55556033</v>
      </c>
      <c r="AJ480" s="7" t="s">
        <v>16</v>
      </c>
    </row>
    <row r="481" spans="27:36" x14ac:dyDescent="0.2">
      <c r="AA481" s="5">
        <v>480</v>
      </c>
      <c r="AB481" s="5" t="s">
        <v>1451</v>
      </c>
      <c r="AC481" s="5">
        <v>1479</v>
      </c>
      <c r="AD481" s="5" t="s">
        <v>13</v>
      </c>
      <c r="AE481" s="5" t="s">
        <v>1452</v>
      </c>
      <c r="AF481" s="5">
        <v>480</v>
      </c>
      <c r="AG481" s="6">
        <v>45615</v>
      </c>
      <c r="AH481" s="5" t="s">
        <v>1453</v>
      </c>
      <c r="AI481" s="5">
        <v>55556034</v>
      </c>
      <c r="AJ481" s="7" t="s">
        <v>16</v>
      </c>
    </row>
    <row r="482" spans="27:36" x14ac:dyDescent="0.2">
      <c r="AA482" s="5">
        <v>481</v>
      </c>
      <c r="AB482" s="5" t="s">
        <v>1454</v>
      </c>
      <c r="AC482" s="5">
        <v>1480</v>
      </c>
      <c r="AD482" s="5" t="s">
        <v>13</v>
      </c>
      <c r="AE482" s="5" t="s">
        <v>1455</v>
      </c>
      <c r="AF482" s="5">
        <v>481</v>
      </c>
      <c r="AG482" s="6">
        <v>45616</v>
      </c>
      <c r="AH482" s="5" t="s">
        <v>1456</v>
      </c>
      <c r="AI482" s="5">
        <v>55556035</v>
      </c>
      <c r="AJ482" s="7" t="s">
        <v>16</v>
      </c>
    </row>
    <row r="483" spans="27:36" x14ac:dyDescent="0.2">
      <c r="AA483" s="5">
        <v>482</v>
      </c>
      <c r="AB483" s="5" t="s">
        <v>1457</v>
      </c>
      <c r="AC483" s="5">
        <v>1481</v>
      </c>
      <c r="AD483" s="5" t="s">
        <v>13</v>
      </c>
      <c r="AE483" s="5" t="s">
        <v>1458</v>
      </c>
      <c r="AF483" s="5">
        <v>482</v>
      </c>
      <c r="AG483" s="6">
        <v>45617</v>
      </c>
      <c r="AH483" s="5" t="s">
        <v>1459</v>
      </c>
      <c r="AI483" s="5">
        <v>55556036</v>
      </c>
      <c r="AJ483" s="7" t="s">
        <v>16</v>
      </c>
    </row>
    <row r="484" spans="27:36" x14ac:dyDescent="0.2">
      <c r="AA484" s="5">
        <v>483</v>
      </c>
      <c r="AB484" s="5" t="s">
        <v>1460</v>
      </c>
      <c r="AC484" s="5">
        <v>1482</v>
      </c>
      <c r="AD484" s="5" t="s">
        <v>13</v>
      </c>
      <c r="AE484" s="5" t="s">
        <v>1461</v>
      </c>
      <c r="AF484" s="5">
        <v>483</v>
      </c>
      <c r="AG484" s="6">
        <v>45618</v>
      </c>
      <c r="AH484" s="5" t="s">
        <v>1462</v>
      </c>
      <c r="AI484" s="5">
        <v>55556037</v>
      </c>
      <c r="AJ484" s="7" t="s">
        <v>16</v>
      </c>
    </row>
    <row r="485" spans="27:36" x14ac:dyDescent="0.2">
      <c r="AA485" s="5">
        <v>484</v>
      </c>
      <c r="AB485" s="5" t="s">
        <v>1463</v>
      </c>
      <c r="AC485" s="5">
        <v>1483</v>
      </c>
      <c r="AD485" s="5" t="s">
        <v>13</v>
      </c>
      <c r="AE485" s="5" t="s">
        <v>1464</v>
      </c>
      <c r="AF485" s="5">
        <v>484</v>
      </c>
      <c r="AG485" s="6">
        <v>45619</v>
      </c>
      <c r="AH485" s="5" t="s">
        <v>1465</v>
      </c>
      <c r="AI485" s="5">
        <v>55556038</v>
      </c>
      <c r="AJ485" s="7" t="s">
        <v>16</v>
      </c>
    </row>
    <row r="486" spans="27:36" x14ac:dyDescent="0.2">
      <c r="AA486" s="5">
        <v>485</v>
      </c>
      <c r="AB486" s="5" t="s">
        <v>1466</v>
      </c>
      <c r="AC486" s="5">
        <v>1484</v>
      </c>
      <c r="AD486" s="5" t="s">
        <v>13</v>
      </c>
      <c r="AE486" s="5" t="s">
        <v>1467</v>
      </c>
      <c r="AF486" s="5">
        <v>485</v>
      </c>
      <c r="AG486" s="6">
        <v>45620</v>
      </c>
      <c r="AH486" s="5" t="s">
        <v>1468</v>
      </c>
      <c r="AI486" s="5">
        <v>55556039</v>
      </c>
      <c r="AJ486" s="7" t="s">
        <v>16</v>
      </c>
    </row>
    <row r="487" spans="27:36" x14ac:dyDescent="0.2">
      <c r="AA487" s="5">
        <v>486</v>
      </c>
      <c r="AB487" s="5" t="s">
        <v>1469</v>
      </c>
      <c r="AC487" s="5">
        <v>1485</v>
      </c>
      <c r="AD487" s="5" t="s">
        <v>13</v>
      </c>
      <c r="AE487" s="5" t="s">
        <v>1470</v>
      </c>
      <c r="AF487" s="5">
        <v>486</v>
      </c>
      <c r="AG487" s="6">
        <v>45621</v>
      </c>
      <c r="AH487" s="5" t="s">
        <v>1471</v>
      </c>
      <c r="AI487" s="5">
        <v>55556040</v>
      </c>
      <c r="AJ487" s="7" t="s">
        <v>16</v>
      </c>
    </row>
    <row r="488" spans="27:36" x14ac:dyDescent="0.2">
      <c r="AA488" s="5">
        <v>487</v>
      </c>
      <c r="AB488" s="5" t="s">
        <v>1472</v>
      </c>
      <c r="AC488" s="5">
        <v>1486</v>
      </c>
      <c r="AD488" s="5" t="s">
        <v>13</v>
      </c>
      <c r="AE488" s="5" t="s">
        <v>1473</v>
      </c>
      <c r="AF488" s="5">
        <v>487</v>
      </c>
      <c r="AG488" s="6">
        <v>45622</v>
      </c>
      <c r="AH488" s="5" t="s">
        <v>1474</v>
      </c>
      <c r="AI488" s="5">
        <v>55556041</v>
      </c>
      <c r="AJ488" s="7" t="s">
        <v>16</v>
      </c>
    </row>
    <row r="489" spans="27:36" x14ac:dyDescent="0.2">
      <c r="AA489" s="5">
        <v>488</v>
      </c>
      <c r="AB489" s="5" t="s">
        <v>1475</v>
      </c>
      <c r="AC489" s="5">
        <v>1487</v>
      </c>
      <c r="AD489" s="5" t="s">
        <v>13</v>
      </c>
      <c r="AE489" s="5" t="s">
        <v>1476</v>
      </c>
      <c r="AF489" s="5">
        <v>488</v>
      </c>
      <c r="AG489" s="6">
        <v>45623</v>
      </c>
      <c r="AH489" s="5" t="s">
        <v>1477</v>
      </c>
      <c r="AI489" s="5">
        <v>55556042</v>
      </c>
      <c r="AJ489" s="7" t="s">
        <v>16</v>
      </c>
    </row>
    <row r="490" spans="27:36" x14ac:dyDescent="0.2">
      <c r="AA490" s="5">
        <v>489</v>
      </c>
      <c r="AB490" s="5" t="s">
        <v>1478</v>
      </c>
      <c r="AC490" s="5">
        <v>1488</v>
      </c>
      <c r="AD490" s="5" t="s">
        <v>13</v>
      </c>
      <c r="AE490" s="5" t="s">
        <v>1479</v>
      </c>
      <c r="AF490" s="5">
        <v>489</v>
      </c>
      <c r="AG490" s="6">
        <v>45624</v>
      </c>
      <c r="AH490" s="5" t="s">
        <v>1480</v>
      </c>
      <c r="AI490" s="5">
        <v>55556043</v>
      </c>
      <c r="AJ490" s="7" t="s">
        <v>16</v>
      </c>
    </row>
    <row r="491" spans="27:36" x14ac:dyDescent="0.2">
      <c r="AA491" s="5">
        <v>490</v>
      </c>
      <c r="AB491" s="5" t="s">
        <v>1481</v>
      </c>
      <c r="AC491" s="5">
        <v>1489</v>
      </c>
      <c r="AD491" s="5" t="s">
        <v>13</v>
      </c>
      <c r="AE491" s="5" t="s">
        <v>1482</v>
      </c>
      <c r="AF491" s="5">
        <v>490</v>
      </c>
      <c r="AG491" s="6">
        <v>45625</v>
      </c>
      <c r="AH491" s="5" t="s">
        <v>1483</v>
      </c>
      <c r="AI491" s="5">
        <v>55556044</v>
      </c>
      <c r="AJ491" s="7" t="s">
        <v>16</v>
      </c>
    </row>
    <row r="492" spans="27:36" x14ac:dyDescent="0.2">
      <c r="AA492" s="5">
        <v>491</v>
      </c>
      <c r="AB492" s="5" t="s">
        <v>1484</v>
      </c>
      <c r="AC492" s="5">
        <v>1490</v>
      </c>
      <c r="AD492" s="5" t="s">
        <v>13</v>
      </c>
      <c r="AE492" s="5" t="s">
        <v>1485</v>
      </c>
      <c r="AF492" s="5">
        <v>491</v>
      </c>
      <c r="AG492" s="6">
        <v>45626</v>
      </c>
      <c r="AH492" s="5" t="s">
        <v>1486</v>
      </c>
      <c r="AI492" s="5">
        <v>55556045</v>
      </c>
      <c r="AJ492" s="7" t="s">
        <v>16</v>
      </c>
    </row>
    <row r="493" spans="27:36" x14ac:dyDescent="0.2">
      <c r="AA493" s="5">
        <v>492</v>
      </c>
      <c r="AB493" s="5" t="s">
        <v>1487</v>
      </c>
      <c r="AC493" s="5">
        <v>1491</v>
      </c>
      <c r="AD493" s="5" t="s">
        <v>13</v>
      </c>
      <c r="AE493" s="5" t="s">
        <v>1488</v>
      </c>
      <c r="AF493" s="5">
        <v>492</v>
      </c>
      <c r="AG493" s="6">
        <v>45627</v>
      </c>
      <c r="AH493" s="5" t="s">
        <v>1489</v>
      </c>
      <c r="AI493" s="5">
        <v>55556046</v>
      </c>
      <c r="AJ493" s="7" t="s">
        <v>16</v>
      </c>
    </row>
    <row r="494" spans="27:36" x14ac:dyDescent="0.2">
      <c r="AA494" s="5">
        <v>493</v>
      </c>
      <c r="AB494" s="5" t="s">
        <v>1490</v>
      </c>
      <c r="AC494" s="5">
        <v>1492</v>
      </c>
      <c r="AD494" s="5" t="s">
        <v>13</v>
      </c>
      <c r="AE494" s="5" t="s">
        <v>1491</v>
      </c>
      <c r="AF494" s="5">
        <v>493</v>
      </c>
      <c r="AG494" s="6">
        <v>45628</v>
      </c>
      <c r="AH494" s="5" t="s">
        <v>1492</v>
      </c>
      <c r="AI494" s="5">
        <v>55556047</v>
      </c>
      <c r="AJ494" s="7" t="s">
        <v>16</v>
      </c>
    </row>
    <row r="495" spans="27:36" x14ac:dyDescent="0.2">
      <c r="AA495" s="5">
        <v>494</v>
      </c>
      <c r="AB495" s="5" t="s">
        <v>1493</v>
      </c>
      <c r="AC495" s="5">
        <v>1493</v>
      </c>
      <c r="AD495" s="5" t="s">
        <v>13</v>
      </c>
      <c r="AE495" s="5" t="s">
        <v>1494</v>
      </c>
      <c r="AF495" s="5">
        <v>494</v>
      </c>
      <c r="AG495" s="6">
        <v>45629</v>
      </c>
      <c r="AH495" s="5" t="s">
        <v>1495</v>
      </c>
      <c r="AI495" s="5">
        <v>55556048</v>
      </c>
      <c r="AJ495" s="7" t="s">
        <v>16</v>
      </c>
    </row>
    <row r="496" spans="27:36" x14ac:dyDescent="0.2">
      <c r="AA496" s="5">
        <v>495</v>
      </c>
      <c r="AB496" s="5" t="s">
        <v>1496</v>
      </c>
      <c r="AC496" s="5">
        <v>1494</v>
      </c>
      <c r="AD496" s="5" t="s">
        <v>13</v>
      </c>
      <c r="AE496" s="5" t="s">
        <v>1497</v>
      </c>
      <c r="AF496" s="5">
        <v>495</v>
      </c>
      <c r="AG496" s="6">
        <v>45630</v>
      </c>
      <c r="AH496" s="5" t="s">
        <v>1498</v>
      </c>
      <c r="AI496" s="5">
        <v>55556049</v>
      </c>
      <c r="AJ496" s="7" t="s">
        <v>16</v>
      </c>
    </row>
    <row r="497" spans="27:36" x14ac:dyDescent="0.2">
      <c r="AA497" s="5">
        <v>496</v>
      </c>
      <c r="AB497" s="5" t="s">
        <v>1499</v>
      </c>
      <c r="AC497" s="5">
        <v>1495</v>
      </c>
      <c r="AD497" s="5" t="s">
        <v>13</v>
      </c>
      <c r="AE497" s="5" t="s">
        <v>1500</v>
      </c>
      <c r="AF497" s="5">
        <v>496</v>
      </c>
      <c r="AG497" s="6">
        <v>45631</v>
      </c>
      <c r="AH497" s="5" t="s">
        <v>1501</v>
      </c>
      <c r="AI497" s="5">
        <v>55556050</v>
      </c>
      <c r="AJ497" s="7" t="s">
        <v>16</v>
      </c>
    </row>
    <row r="498" spans="27:36" x14ac:dyDescent="0.2">
      <c r="AA498" s="5">
        <v>497</v>
      </c>
      <c r="AB498" s="5" t="s">
        <v>1502</v>
      </c>
      <c r="AC498" s="5">
        <v>1496</v>
      </c>
      <c r="AD498" s="5" t="s">
        <v>13</v>
      </c>
      <c r="AE498" s="5" t="s">
        <v>1503</v>
      </c>
      <c r="AF498" s="5">
        <v>497</v>
      </c>
      <c r="AG498" s="6">
        <v>45632</v>
      </c>
      <c r="AH498" s="5" t="s">
        <v>1504</v>
      </c>
      <c r="AI498" s="5">
        <v>55556051</v>
      </c>
      <c r="AJ498" s="7" t="s">
        <v>16</v>
      </c>
    </row>
    <row r="499" spans="27:36" x14ac:dyDescent="0.2">
      <c r="AA499" s="5">
        <v>498</v>
      </c>
      <c r="AB499" s="5" t="s">
        <v>1505</v>
      </c>
      <c r="AC499" s="5">
        <v>1497</v>
      </c>
      <c r="AD499" s="5" t="s">
        <v>13</v>
      </c>
      <c r="AE499" s="5" t="s">
        <v>1506</v>
      </c>
      <c r="AF499" s="5">
        <v>498</v>
      </c>
      <c r="AG499" s="6">
        <v>45633</v>
      </c>
      <c r="AH499" s="5" t="s">
        <v>1507</v>
      </c>
      <c r="AI499" s="5">
        <v>55556052</v>
      </c>
      <c r="AJ499" s="7" t="s">
        <v>16</v>
      </c>
    </row>
    <row r="500" spans="27:36" x14ac:dyDescent="0.2">
      <c r="AA500" s="5">
        <v>499</v>
      </c>
      <c r="AB500" s="5" t="s">
        <v>1508</v>
      </c>
      <c r="AC500" s="5">
        <v>1498</v>
      </c>
      <c r="AD500" s="5" t="s">
        <v>13</v>
      </c>
      <c r="AE500" s="5" t="s">
        <v>1509</v>
      </c>
      <c r="AF500" s="5">
        <v>499</v>
      </c>
      <c r="AG500" s="6">
        <v>45634</v>
      </c>
      <c r="AH500" s="5" t="s">
        <v>1510</v>
      </c>
      <c r="AI500" s="5">
        <v>55556053</v>
      </c>
      <c r="AJ500" s="7" t="s">
        <v>16</v>
      </c>
    </row>
    <row r="501" spans="27:36" x14ac:dyDescent="0.2">
      <c r="AA501" s="5">
        <v>500</v>
      </c>
      <c r="AB501" s="5" t="s">
        <v>1511</v>
      </c>
      <c r="AC501" s="5">
        <v>1499</v>
      </c>
      <c r="AD501" s="5" t="s">
        <v>13</v>
      </c>
      <c r="AE501" s="5" t="s">
        <v>1512</v>
      </c>
      <c r="AF501" s="5">
        <v>500</v>
      </c>
      <c r="AG501" s="6">
        <v>45635</v>
      </c>
      <c r="AH501" s="5" t="s">
        <v>1513</v>
      </c>
      <c r="AI501" s="5">
        <v>55556054</v>
      </c>
      <c r="AJ501" s="7" t="s">
        <v>16</v>
      </c>
    </row>
    <row r="502" spans="27:36" x14ac:dyDescent="0.2">
      <c r="AA502" s="5">
        <v>501</v>
      </c>
      <c r="AB502" s="5" t="s">
        <v>1514</v>
      </c>
      <c r="AC502" s="5">
        <v>1500</v>
      </c>
      <c r="AD502" s="5" t="s">
        <v>13</v>
      </c>
      <c r="AE502" s="5" t="s">
        <v>1515</v>
      </c>
      <c r="AF502" s="5">
        <v>501</v>
      </c>
      <c r="AG502" s="6">
        <v>45636</v>
      </c>
      <c r="AH502" s="5" t="s">
        <v>1516</v>
      </c>
      <c r="AI502" s="5">
        <v>55556055</v>
      </c>
      <c r="AJ502" s="7" t="s">
        <v>16</v>
      </c>
    </row>
    <row r="503" spans="27:36" x14ac:dyDescent="0.2">
      <c r="AA503" s="5">
        <v>502</v>
      </c>
      <c r="AB503" s="5" t="s">
        <v>1517</v>
      </c>
      <c r="AC503" s="5">
        <v>1501</v>
      </c>
      <c r="AD503" s="5" t="s">
        <v>13</v>
      </c>
      <c r="AE503" s="5" t="s">
        <v>1518</v>
      </c>
      <c r="AF503" s="5">
        <v>502</v>
      </c>
      <c r="AG503" s="6">
        <v>45637</v>
      </c>
      <c r="AH503" s="5" t="s">
        <v>1519</v>
      </c>
      <c r="AI503" s="5">
        <v>55556056</v>
      </c>
      <c r="AJ503" s="7" t="s">
        <v>16</v>
      </c>
    </row>
    <row r="504" spans="27:36" x14ac:dyDescent="0.2">
      <c r="AA504" s="5">
        <v>503</v>
      </c>
      <c r="AB504" s="5" t="s">
        <v>1520</v>
      </c>
      <c r="AC504" s="5">
        <v>1502</v>
      </c>
      <c r="AD504" s="5" t="s">
        <v>13</v>
      </c>
      <c r="AE504" s="5" t="s">
        <v>1521</v>
      </c>
      <c r="AF504" s="5">
        <v>503</v>
      </c>
      <c r="AG504" s="6">
        <v>45638</v>
      </c>
      <c r="AH504" s="5" t="s">
        <v>1522</v>
      </c>
      <c r="AI504" s="5">
        <v>55556057</v>
      </c>
      <c r="AJ504" s="7" t="s">
        <v>16</v>
      </c>
    </row>
    <row r="505" spans="27:36" x14ac:dyDescent="0.2">
      <c r="AA505" s="5">
        <v>504</v>
      </c>
      <c r="AB505" s="5" t="s">
        <v>1523</v>
      </c>
      <c r="AC505" s="5">
        <v>1503</v>
      </c>
      <c r="AD505" s="5" t="s">
        <v>13</v>
      </c>
      <c r="AE505" s="5" t="s">
        <v>1524</v>
      </c>
      <c r="AF505" s="5">
        <v>504</v>
      </c>
      <c r="AG505" s="6">
        <v>45639</v>
      </c>
      <c r="AH505" s="5" t="s">
        <v>1525</v>
      </c>
      <c r="AI505" s="5">
        <v>55556058</v>
      </c>
      <c r="AJ505" s="7" t="s">
        <v>16</v>
      </c>
    </row>
    <row r="506" spans="27:36" x14ac:dyDescent="0.2">
      <c r="AA506" s="5">
        <v>505</v>
      </c>
      <c r="AB506" s="5" t="s">
        <v>1526</v>
      </c>
      <c r="AC506" s="5">
        <v>1504</v>
      </c>
      <c r="AD506" s="5" t="s">
        <v>13</v>
      </c>
      <c r="AE506" s="5" t="s">
        <v>1527</v>
      </c>
      <c r="AF506" s="5">
        <v>505</v>
      </c>
      <c r="AG506" s="6">
        <v>45640</v>
      </c>
      <c r="AH506" s="5" t="s">
        <v>1528</v>
      </c>
      <c r="AI506" s="5">
        <v>55556059</v>
      </c>
      <c r="AJ506" s="7" t="s">
        <v>16</v>
      </c>
    </row>
    <row r="507" spans="27:36" x14ac:dyDescent="0.2">
      <c r="AA507" s="5">
        <v>506</v>
      </c>
      <c r="AB507" s="5" t="s">
        <v>1529</v>
      </c>
      <c r="AC507" s="5">
        <v>1505</v>
      </c>
      <c r="AD507" s="5" t="s">
        <v>13</v>
      </c>
      <c r="AE507" s="5" t="s">
        <v>1530</v>
      </c>
      <c r="AF507" s="5">
        <v>506</v>
      </c>
      <c r="AG507" s="6">
        <v>45641</v>
      </c>
      <c r="AH507" s="5" t="s">
        <v>1531</v>
      </c>
      <c r="AI507" s="5">
        <v>55556060</v>
      </c>
      <c r="AJ507" s="7" t="s">
        <v>16</v>
      </c>
    </row>
    <row r="508" spans="27:36" x14ac:dyDescent="0.2">
      <c r="AA508" s="5">
        <v>507</v>
      </c>
      <c r="AB508" s="5" t="s">
        <v>1532</v>
      </c>
      <c r="AC508" s="5">
        <v>1506</v>
      </c>
      <c r="AD508" s="5" t="s">
        <v>13</v>
      </c>
      <c r="AE508" s="5" t="s">
        <v>1533</v>
      </c>
      <c r="AF508" s="5">
        <v>507</v>
      </c>
      <c r="AG508" s="6">
        <v>45642</v>
      </c>
      <c r="AH508" s="5" t="s">
        <v>1534</v>
      </c>
      <c r="AI508" s="5">
        <v>55556061</v>
      </c>
      <c r="AJ508" s="7" t="s">
        <v>16</v>
      </c>
    </row>
    <row r="509" spans="27:36" x14ac:dyDescent="0.2">
      <c r="AA509" s="5">
        <v>508</v>
      </c>
      <c r="AB509" s="5" t="s">
        <v>1535</v>
      </c>
      <c r="AC509" s="5">
        <v>1507</v>
      </c>
      <c r="AD509" s="5" t="s">
        <v>13</v>
      </c>
      <c r="AE509" s="5" t="s">
        <v>1536</v>
      </c>
      <c r="AF509" s="5">
        <v>508</v>
      </c>
      <c r="AG509" s="6">
        <v>45643</v>
      </c>
      <c r="AH509" s="5" t="s">
        <v>1537</v>
      </c>
      <c r="AI509" s="5">
        <v>55556062</v>
      </c>
      <c r="AJ509" s="7" t="s">
        <v>16</v>
      </c>
    </row>
    <row r="510" spans="27:36" x14ac:dyDescent="0.2">
      <c r="AA510" s="5">
        <v>509</v>
      </c>
      <c r="AB510" s="5" t="s">
        <v>1538</v>
      </c>
      <c r="AC510" s="5">
        <v>1508</v>
      </c>
      <c r="AD510" s="5" t="s">
        <v>13</v>
      </c>
      <c r="AE510" s="5" t="s">
        <v>1539</v>
      </c>
      <c r="AF510" s="5">
        <v>509</v>
      </c>
      <c r="AG510" s="6">
        <v>45644</v>
      </c>
      <c r="AH510" s="5" t="s">
        <v>1540</v>
      </c>
      <c r="AI510" s="5">
        <v>55556063</v>
      </c>
      <c r="AJ510" s="7" t="s">
        <v>16</v>
      </c>
    </row>
    <row r="511" spans="27:36" x14ac:dyDescent="0.2">
      <c r="AA511" s="5">
        <v>510</v>
      </c>
      <c r="AB511" s="5" t="s">
        <v>1541</v>
      </c>
      <c r="AC511" s="5">
        <v>1509</v>
      </c>
      <c r="AD511" s="5" t="s">
        <v>13</v>
      </c>
      <c r="AE511" s="5" t="s">
        <v>1542</v>
      </c>
      <c r="AF511" s="5">
        <v>510</v>
      </c>
      <c r="AG511" s="6">
        <v>45645</v>
      </c>
      <c r="AH511" s="5" t="s">
        <v>1543</v>
      </c>
      <c r="AI511" s="5">
        <v>55556064</v>
      </c>
      <c r="AJ511" s="7" t="s">
        <v>16</v>
      </c>
    </row>
    <row r="512" spans="27:36" x14ac:dyDescent="0.2">
      <c r="AA512" s="5">
        <v>511</v>
      </c>
      <c r="AB512" s="5" t="s">
        <v>1544</v>
      </c>
      <c r="AC512" s="5">
        <v>1510</v>
      </c>
      <c r="AD512" s="5" t="s">
        <v>13</v>
      </c>
      <c r="AE512" s="5" t="s">
        <v>1545</v>
      </c>
      <c r="AF512" s="5">
        <v>511</v>
      </c>
      <c r="AG512" s="6">
        <v>45646</v>
      </c>
      <c r="AH512" s="5" t="s">
        <v>1546</v>
      </c>
      <c r="AI512" s="5">
        <v>55556065</v>
      </c>
      <c r="AJ512" s="7" t="s">
        <v>16</v>
      </c>
    </row>
    <row r="513" spans="27:36" x14ac:dyDescent="0.2">
      <c r="AA513" s="5">
        <v>512</v>
      </c>
      <c r="AB513" s="5" t="s">
        <v>1547</v>
      </c>
      <c r="AC513" s="5">
        <v>1511</v>
      </c>
      <c r="AD513" s="5" t="s">
        <v>13</v>
      </c>
      <c r="AE513" s="5" t="s">
        <v>1548</v>
      </c>
      <c r="AF513" s="5">
        <v>512</v>
      </c>
      <c r="AG513" s="6">
        <v>45647</v>
      </c>
      <c r="AH513" s="5" t="s">
        <v>1549</v>
      </c>
      <c r="AI513" s="5">
        <v>55556066</v>
      </c>
      <c r="AJ513" s="7" t="s">
        <v>16</v>
      </c>
    </row>
    <row r="514" spans="27:36" x14ac:dyDescent="0.2">
      <c r="AA514" s="5">
        <v>513</v>
      </c>
      <c r="AB514" s="5" t="s">
        <v>1550</v>
      </c>
      <c r="AC514" s="5">
        <v>1512</v>
      </c>
      <c r="AD514" s="5" t="s">
        <v>13</v>
      </c>
      <c r="AE514" s="5" t="s">
        <v>1551</v>
      </c>
      <c r="AF514" s="5">
        <v>513</v>
      </c>
      <c r="AG514" s="6">
        <v>45648</v>
      </c>
      <c r="AH514" s="5" t="s">
        <v>1552</v>
      </c>
      <c r="AI514" s="5">
        <v>55556067</v>
      </c>
      <c r="AJ514" s="7" t="s">
        <v>16</v>
      </c>
    </row>
    <row r="515" spans="27:36" x14ac:dyDescent="0.2">
      <c r="AA515" s="5">
        <v>514</v>
      </c>
      <c r="AB515" s="5" t="s">
        <v>1553</v>
      </c>
      <c r="AC515" s="5">
        <v>1513</v>
      </c>
      <c r="AD515" s="5" t="s">
        <v>13</v>
      </c>
      <c r="AE515" s="5" t="s">
        <v>1554</v>
      </c>
      <c r="AF515" s="5">
        <v>514</v>
      </c>
      <c r="AG515" s="6">
        <v>45649</v>
      </c>
      <c r="AH515" s="5" t="s">
        <v>1555</v>
      </c>
      <c r="AI515" s="5">
        <v>55556068</v>
      </c>
      <c r="AJ515" s="7" t="s">
        <v>16</v>
      </c>
    </row>
    <row r="516" spans="27:36" x14ac:dyDescent="0.2">
      <c r="AA516" s="5">
        <v>515</v>
      </c>
      <c r="AB516" s="5" t="s">
        <v>1556</v>
      </c>
      <c r="AC516" s="5">
        <v>1514</v>
      </c>
      <c r="AD516" s="5" t="s">
        <v>13</v>
      </c>
      <c r="AE516" s="5" t="s">
        <v>1557</v>
      </c>
      <c r="AF516" s="5">
        <v>515</v>
      </c>
      <c r="AG516" s="6">
        <v>45650</v>
      </c>
      <c r="AH516" s="5" t="s">
        <v>1558</v>
      </c>
      <c r="AI516" s="5">
        <v>55556069</v>
      </c>
      <c r="AJ516" s="7" t="s">
        <v>16</v>
      </c>
    </row>
    <row r="517" spans="27:36" x14ac:dyDescent="0.2">
      <c r="AA517" s="5">
        <v>516</v>
      </c>
      <c r="AB517" s="5" t="s">
        <v>1559</v>
      </c>
      <c r="AC517" s="5">
        <v>1515</v>
      </c>
      <c r="AD517" s="5" t="s">
        <v>13</v>
      </c>
      <c r="AE517" s="5" t="s">
        <v>1560</v>
      </c>
      <c r="AF517" s="5">
        <v>516</v>
      </c>
      <c r="AG517" s="6">
        <v>45651</v>
      </c>
      <c r="AH517" s="5" t="s">
        <v>1561</v>
      </c>
      <c r="AI517" s="5">
        <v>55556070</v>
      </c>
      <c r="AJ517" s="7" t="s">
        <v>16</v>
      </c>
    </row>
    <row r="518" spans="27:36" x14ac:dyDescent="0.2">
      <c r="AA518" s="5">
        <v>517</v>
      </c>
      <c r="AB518" s="5" t="s">
        <v>1562</v>
      </c>
      <c r="AC518" s="5">
        <v>1516</v>
      </c>
      <c r="AD518" s="5" t="s">
        <v>13</v>
      </c>
      <c r="AE518" s="5" t="s">
        <v>1563</v>
      </c>
      <c r="AF518" s="5">
        <v>517</v>
      </c>
      <c r="AG518" s="6">
        <v>45652</v>
      </c>
      <c r="AH518" s="5" t="s">
        <v>1564</v>
      </c>
      <c r="AI518" s="5">
        <v>55556071</v>
      </c>
      <c r="AJ518" s="7" t="s">
        <v>16</v>
      </c>
    </row>
    <row r="519" spans="27:36" x14ac:dyDescent="0.2">
      <c r="AA519" s="5">
        <v>518</v>
      </c>
      <c r="AB519" s="5" t="s">
        <v>1565</v>
      </c>
      <c r="AC519" s="5">
        <v>1517</v>
      </c>
      <c r="AD519" s="5" t="s">
        <v>13</v>
      </c>
      <c r="AE519" s="5" t="s">
        <v>1566</v>
      </c>
      <c r="AF519" s="5">
        <v>518</v>
      </c>
      <c r="AG519" s="6">
        <v>45653</v>
      </c>
      <c r="AH519" s="5" t="s">
        <v>1567</v>
      </c>
      <c r="AI519" s="5">
        <v>55556072</v>
      </c>
      <c r="AJ519" s="7" t="s">
        <v>16</v>
      </c>
    </row>
    <row r="520" spans="27:36" x14ac:dyDescent="0.2">
      <c r="AA520" s="5">
        <v>519</v>
      </c>
      <c r="AB520" s="5" t="s">
        <v>1568</v>
      </c>
      <c r="AC520" s="5">
        <v>1518</v>
      </c>
      <c r="AD520" s="5" t="s">
        <v>13</v>
      </c>
      <c r="AE520" s="5" t="s">
        <v>1569</v>
      </c>
      <c r="AF520" s="5">
        <v>519</v>
      </c>
      <c r="AG520" s="6">
        <v>45654</v>
      </c>
      <c r="AH520" s="5" t="s">
        <v>1570</v>
      </c>
      <c r="AI520" s="5">
        <v>55556073</v>
      </c>
      <c r="AJ520" s="7" t="s">
        <v>16</v>
      </c>
    </row>
    <row r="521" spans="27:36" x14ac:dyDescent="0.2">
      <c r="AA521" s="5">
        <v>520</v>
      </c>
      <c r="AB521" s="5" t="s">
        <v>1571</v>
      </c>
      <c r="AC521" s="5">
        <v>1519</v>
      </c>
      <c r="AD521" s="5" t="s">
        <v>13</v>
      </c>
      <c r="AE521" s="5" t="s">
        <v>1572</v>
      </c>
      <c r="AF521" s="5">
        <v>520</v>
      </c>
      <c r="AG521" s="6">
        <v>45655</v>
      </c>
      <c r="AH521" s="5" t="s">
        <v>1573</v>
      </c>
      <c r="AI521" s="5">
        <v>55556074</v>
      </c>
      <c r="AJ521" s="7" t="s">
        <v>16</v>
      </c>
    </row>
    <row r="522" spans="27:36" x14ac:dyDescent="0.2">
      <c r="AA522" s="5">
        <v>521</v>
      </c>
      <c r="AB522" s="5" t="s">
        <v>1574</v>
      </c>
      <c r="AC522" s="5">
        <v>1520</v>
      </c>
      <c r="AD522" s="5" t="s">
        <v>13</v>
      </c>
      <c r="AE522" s="5" t="s">
        <v>1575</v>
      </c>
      <c r="AF522" s="5">
        <v>521</v>
      </c>
      <c r="AG522" s="6">
        <v>45656</v>
      </c>
      <c r="AH522" s="5" t="s">
        <v>1576</v>
      </c>
      <c r="AI522" s="5">
        <v>55556075</v>
      </c>
      <c r="AJ522" s="7" t="s">
        <v>16</v>
      </c>
    </row>
    <row r="523" spans="27:36" x14ac:dyDescent="0.2">
      <c r="AA523" s="5">
        <v>522</v>
      </c>
      <c r="AB523" s="5" t="s">
        <v>1577</v>
      </c>
      <c r="AC523" s="5">
        <v>1521</v>
      </c>
      <c r="AD523" s="5" t="s">
        <v>13</v>
      </c>
      <c r="AE523" s="5" t="s">
        <v>1578</v>
      </c>
      <c r="AF523" s="5">
        <v>522</v>
      </c>
      <c r="AG523" s="6">
        <v>45657</v>
      </c>
      <c r="AH523" s="5" t="s">
        <v>1579</v>
      </c>
      <c r="AI523" s="5">
        <v>55556076</v>
      </c>
      <c r="AJ523" s="7" t="s">
        <v>16</v>
      </c>
    </row>
    <row r="524" spans="27:36" x14ac:dyDescent="0.2">
      <c r="AA524" s="5">
        <v>523</v>
      </c>
      <c r="AB524" s="5" t="s">
        <v>1580</v>
      </c>
      <c r="AC524" s="5">
        <v>1522</v>
      </c>
      <c r="AD524" s="5" t="s">
        <v>13</v>
      </c>
      <c r="AE524" s="5" t="s">
        <v>1581</v>
      </c>
      <c r="AF524" s="5">
        <v>523</v>
      </c>
      <c r="AG524" s="6">
        <v>45658</v>
      </c>
      <c r="AH524" s="5" t="s">
        <v>1582</v>
      </c>
      <c r="AI524" s="5">
        <v>55556077</v>
      </c>
      <c r="AJ524" s="7" t="s">
        <v>16</v>
      </c>
    </row>
    <row r="525" spans="27:36" x14ac:dyDescent="0.2">
      <c r="AA525" s="5">
        <v>524</v>
      </c>
      <c r="AB525" s="5" t="s">
        <v>1583</v>
      </c>
      <c r="AC525" s="5">
        <v>1523</v>
      </c>
      <c r="AD525" s="5" t="s">
        <v>13</v>
      </c>
      <c r="AE525" s="5" t="s">
        <v>1584</v>
      </c>
      <c r="AF525" s="5">
        <v>524</v>
      </c>
      <c r="AG525" s="6">
        <v>45659</v>
      </c>
      <c r="AH525" s="5" t="s">
        <v>1585</v>
      </c>
      <c r="AI525" s="5">
        <v>55556078</v>
      </c>
      <c r="AJ525" s="7" t="s">
        <v>16</v>
      </c>
    </row>
    <row r="526" spans="27:36" x14ac:dyDescent="0.2">
      <c r="AA526" s="5">
        <v>525</v>
      </c>
      <c r="AB526" s="5" t="s">
        <v>1586</v>
      </c>
      <c r="AC526" s="5">
        <v>1524</v>
      </c>
      <c r="AD526" s="5" t="s">
        <v>13</v>
      </c>
      <c r="AE526" s="5" t="s">
        <v>1587</v>
      </c>
      <c r="AF526" s="5">
        <v>525</v>
      </c>
      <c r="AG526" s="6">
        <v>45660</v>
      </c>
      <c r="AH526" s="5" t="s">
        <v>1588</v>
      </c>
      <c r="AI526" s="5">
        <v>55556079</v>
      </c>
      <c r="AJ526" s="7" t="s">
        <v>16</v>
      </c>
    </row>
    <row r="527" spans="27:36" x14ac:dyDescent="0.2">
      <c r="AA527" s="5">
        <v>526</v>
      </c>
      <c r="AB527" s="5" t="s">
        <v>1589</v>
      </c>
      <c r="AC527" s="5">
        <v>1525</v>
      </c>
      <c r="AD527" s="5" t="s">
        <v>13</v>
      </c>
      <c r="AE527" s="5" t="s">
        <v>1590</v>
      </c>
      <c r="AF527" s="5">
        <v>526</v>
      </c>
      <c r="AG527" s="6">
        <v>45661</v>
      </c>
      <c r="AH527" s="5" t="s">
        <v>1591</v>
      </c>
      <c r="AI527" s="5">
        <v>55556080</v>
      </c>
      <c r="AJ527" s="7" t="s">
        <v>16</v>
      </c>
    </row>
    <row r="528" spans="27:36" x14ac:dyDescent="0.2">
      <c r="AA528" s="5">
        <v>527</v>
      </c>
      <c r="AB528" s="5" t="s">
        <v>1592</v>
      </c>
      <c r="AC528" s="5">
        <v>1526</v>
      </c>
      <c r="AD528" s="5" t="s">
        <v>13</v>
      </c>
      <c r="AE528" s="5" t="s">
        <v>1593</v>
      </c>
      <c r="AF528" s="5">
        <v>527</v>
      </c>
      <c r="AG528" s="6">
        <v>45662</v>
      </c>
      <c r="AH528" s="5" t="s">
        <v>1594</v>
      </c>
      <c r="AI528" s="5">
        <v>55556081</v>
      </c>
      <c r="AJ528" s="7" t="s">
        <v>16</v>
      </c>
    </row>
    <row r="529" spans="27:36" x14ac:dyDescent="0.2">
      <c r="AA529" s="5">
        <v>528</v>
      </c>
      <c r="AB529" s="5" t="s">
        <v>1595</v>
      </c>
      <c r="AC529" s="5">
        <v>1527</v>
      </c>
      <c r="AD529" s="5" t="s">
        <v>13</v>
      </c>
      <c r="AE529" s="5" t="s">
        <v>1596</v>
      </c>
      <c r="AF529" s="5">
        <v>528</v>
      </c>
      <c r="AG529" s="6">
        <v>45663</v>
      </c>
      <c r="AH529" s="5" t="s">
        <v>1597</v>
      </c>
      <c r="AI529" s="5">
        <v>55556082</v>
      </c>
      <c r="AJ529" s="7" t="s">
        <v>16</v>
      </c>
    </row>
    <row r="530" spans="27:36" x14ac:dyDescent="0.2">
      <c r="AA530" s="5">
        <v>529</v>
      </c>
      <c r="AB530" s="5" t="s">
        <v>1598</v>
      </c>
      <c r="AC530" s="5">
        <v>1528</v>
      </c>
      <c r="AD530" s="5" t="s">
        <v>13</v>
      </c>
      <c r="AE530" s="5" t="s">
        <v>1599</v>
      </c>
      <c r="AF530" s="5">
        <v>529</v>
      </c>
      <c r="AG530" s="6">
        <v>45664</v>
      </c>
      <c r="AH530" s="5" t="s">
        <v>1600</v>
      </c>
      <c r="AI530" s="5">
        <v>55556083</v>
      </c>
      <c r="AJ530" s="7" t="s">
        <v>16</v>
      </c>
    </row>
    <row r="531" spans="27:36" x14ac:dyDescent="0.2">
      <c r="AA531" s="5">
        <v>530</v>
      </c>
      <c r="AB531" s="5" t="s">
        <v>1601</v>
      </c>
      <c r="AC531" s="5">
        <v>1529</v>
      </c>
      <c r="AD531" s="5" t="s">
        <v>13</v>
      </c>
      <c r="AE531" s="5" t="s">
        <v>1602</v>
      </c>
      <c r="AF531" s="5">
        <v>530</v>
      </c>
      <c r="AG531" s="6">
        <v>45665</v>
      </c>
      <c r="AH531" s="5" t="s">
        <v>1603</v>
      </c>
      <c r="AI531" s="5">
        <v>55556084</v>
      </c>
      <c r="AJ531" s="7" t="s">
        <v>16</v>
      </c>
    </row>
    <row r="532" spans="27:36" x14ac:dyDescent="0.2">
      <c r="AA532" s="5">
        <v>531</v>
      </c>
      <c r="AB532" s="5" t="s">
        <v>1604</v>
      </c>
      <c r="AC532" s="5">
        <v>1530</v>
      </c>
      <c r="AD532" s="5" t="s">
        <v>13</v>
      </c>
      <c r="AE532" s="5" t="s">
        <v>1605</v>
      </c>
      <c r="AF532" s="5">
        <v>531</v>
      </c>
      <c r="AG532" s="6">
        <v>45666</v>
      </c>
      <c r="AH532" s="5" t="s">
        <v>1606</v>
      </c>
      <c r="AI532" s="5">
        <v>55556085</v>
      </c>
      <c r="AJ532" s="7" t="s">
        <v>16</v>
      </c>
    </row>
    <row r="533" spans="27:36" x14ac:dyDescent="0.2">
      <c r="AA533" s="5">
        <v>532</v>
      </c>
      <c r="AB533" s="5" t="s">
        <v>1607</v>
      </c>
      <c r="AC533" s="5">
        <v>1531</v>
      </c>
      <c r="AD533" s="5" t="s">
        <v>13</v>
      </c>
      <c r="AE533" s="5" t="s">
        <v>1608</v>
      </c>
      <c r="AF533" s="5">
        <v>532</v>
      </c>
      <c r="AG533" s="6">
        <v>45667</v>
      </c>
      <c r="AH533" s="5" t="s">
        <v>1609</v>
      </c>
      <c r="AI533" s="5">
        <v>55556086</v>
      </c>
      <c r="AJ533" s="7" t="s">
        <v>16</v>
      </c>
    </row>
    <row r="534" spans="27:36" x14ac:dyDescent="0.2">
      <c r="AA534" s="5">
        <v>533</v>
      </c>
      <c r="AB534" s="5" t="s">
        <v>1610</v>
      </c>
      <c r="AC534" s="5">
        <v>1532</v>
      </c>
      <c r="AD534" s="5" t="s">
        <v>13</v>
      </c>
      <c r="AE534" s="5" t="s">
        <v>1611</v>
      </c>
      <c r="AF534" s="5">
        <v>533</v>
      </c>
      <c r="AG534" s="6">
        <v>45668</v>
      </c>
      <c r="AH534" s="5" t="s">
        <v>1612</v>
      </c>
      <c r="AI534" s="5">
        <v>55556087</v>
      </c>
      <c r="AJ534" s="7" t="s">
        <v>16</v>
      </c>
    </row>
    <row r="535" spans="27:36" x14ac:dyDescent="0.2">
      <c r="AA535" s="5">
        <v>534</v>
      </c>
      <c r="AB535" s="5" t="s">
        <v>1613</v>
      </c>
      <c r="AC535" s="5">
        <v>1533</v>
      </c>
      <c r="AD535" s="5" t="s">
        <v>13</v>
      </c>
      <c r="AE535" s="5" t="s">
        <v>1614</v>
      </c>
      <c r="AF535" s="5">
        <v>534</v>
      </c>
      <c r="AG535" s="6">
        <v>45669</v>
      </c>
      <c r="AH535" s="5" t="s">
        <v>1615</v>
      </c>
      <c r="AI535" s="5">
        <v>55556088</v>
      </c>
      <c r="AJ535" s="7" t="s">
        <v>16</v>
      </c>
    </row>
    <row r="536" spans="27:36" x14ac:dyDescent="0.2">
      <c r="AA536" s="5">
        <v>535</v>
      </c>
      <c r="AB536" s="5" t="s">
        <v>1616</v>
      </c>
      <c r="AC536" s="5">
        <v>1534</v>
      </c>
      <c r="AD536" s="5" t="s">
        <v>13</v>
      </c>
      <c r="AE536" s="5" t="s">
        <v>1617</v>
      </c>
      <c r="AF536" s="5">
        <v>535</v>
      </c>
      <c r="AG536" s="6">
        <v>45670</v>
      </c>
      <c r="AH536" s="5" t="s">
        <v>1618</v>
      </c>
      <c r="AI536" s="5">
        <v>55556089</v>
      </c>
      <c r="AJ536" s="7" t="s">
        <v>16</v>
      </c>
    </row>
    <row r="537" spans="27:36" x14ac:dyDescent="0.2">
      <c r="AA537" s="5">
        <v>536</v>
      </c>
      <c r="AB537" s="5" t="s">
        <v>1619</v>
      </c>
      <c r="AC537" s="5">
        <v>1535</v>
      </c>
      <c r="AD537" s="5" t="s">
        <v>13</v>
      </c>
      <c r="AE537" s="5" t="s">
        <v>1620</v>
      </c>
      <c r="AF537" s="5">
        <v>536</v>
      </c>
      <c r="AG537" s="6">
        <v>45671</v>
      </c>
      <c r="AH537" s="5" t="s">
        <v>1621</v>
      </c>
      <c r="AI537" s="5">
        <v>55556090</v>
      </c>
      <c r="AJ537" s="7" t="s">
        <v>16</v>
      </c>
    </row>
    <row r="538" spans="27:36" x14ac:dyDescent="0.2">
      <c r="AA538" s="5">
        <v>537</v>
      </c>
      <c r="AB538" s="5" t="s">
        <v>1622</v>
      </c>
      <c r="AC538" s="5">
        <v>1536</v>
      </c>
      <c r="AD538" s="5" t="s">
        <v>13</v>
      </c>
      <c r="AE538" s="5" t="s">
        <v>1623</v>
      </c>
      <c r="AF538" s="5">
        <v>537</v>
      </c>
      <c r="AG538" s="6">
        <v>45672</v>
      </c>
      <c r="AH538" s="5" t="s">
        <v>1624</v>
      </c>
      <c r="AI538" s="5">
        <v>55556091</v>
      </c>
      <c r="AJ538" s="7" t="s">
        <v>16</v>
      </c>
    </row>
    <row r="539" spans="27:36" x14ac:dyDescent="0.2">
      <c r="AA539" s="5">
        <v>538</v>
      </c>
      <c r="AB539" s="5" t="s">
        <v>1625</v>
      </c>
      <c r="AC539" s="5">
        <v>1537</v>
      </c>
      <c r="AD539" s="5" t="s">
        <v>13</v>
      </c>
      <c r="AE539" s="5" t="s">
        <v>1626</v>
      </c>
      <c r="AF539" s="5">
        <v>538</v>
      </c>
      <c r="AG539" s="6">
        <v>45673</v>
      </c>
      <c r="AH539" s="5" t="s">
        <v>1627</v>
      </c>
      <c r="AI539" s="5">
        <v>55556092</v>
      </c>
      <c r="AJ539" s="7" t="s">
        <v>16</v>
      </c>
    </row>
    <row r="540" spans="27:36" x14ac:dyDescent="0.2">
      <c r="AA540" s="5">
        <v>539</v>
      </c>
      <c r="AB540" s="5" t="s">
        <v>1628</v>
      </c>
      <c r="AC540" s="5">
        <v>1538</v>
      </c>
      <c r="AD540" s="5" t="s">
        <v>13</v>
      </c>
      <c r="AE540" s="5" t="s">
        <v>1629</v>
      </c>
      <c r="AF540" s="5">
        <v>539</v>
      </c>
      <c r="AG540" s="6">
        <v>45674</v>
      </c>
      <c r="AH540" s="5" t="s">
        <v>1630</v>
      </c>
      <c r="AI540" s="5">
        <v>55556093</v>
      </c>
      <c r="AJ540" s="7" t="s">
        <v>16</v>
      </c>
    </row>
    <row r="541" spans="27:36" x14ac:dyDescent="0.2">
      <c r="AA541" s="5">
        <v>540</v>
      </c>
      <c r="AB541" s="5" t="s">
        <v>1631</v>
      </c>
      <c r="AC541" s="5">
        <v>1539</v>
      </c>
      <c r="AD541" s="5" t="s">
        <v>13</v>
      </c>
      <c r="AE541" s="5" t="s">
        <v>1632</v>
      </c>
      <c r="AF541" s="5">
        <v>540</v>
      </c>
      <c r="AG541" s="6">
        <v>45675</v>
      </c>
      <c r="AH541" s="5" t="s">
        <v>1633</v>
      </c>
      <c r="AI541" s="5">
        <v>55556094</v>
      </c>
      <c r="AJ541" s="7" t="s">
        <v>16</v>
      </c>
    </row>
    <row r="542" spans="27:36" x14ac:dyDescent="0.2">
      <c r="AA542" s="5">
        <v>541</v>
      </c>
      <c r="AB542" s="5" t="s">
        <v>1634</v>
      </c>
      <c r="AC542" s="5">
        <v>1540</v>
      </c>
      <c r="AD542" s="5" t="s">
        <v>13</v>
      </c>
      <c r="AE542" s="5" t="s">
        <v>1635</v>
      </c>
      <c r="AF542" s="5">
        <v>541</v>
      </c>
      <c r="AG542" s="6">
        <v>45676</v>
      </c>
      <c r="AH542" s="5" t="s">
        <v>1636</v>
      </c>
      <c r="AI542" s="5">
        <v>55556095</v>
      </c>
      <c r="AJ542" s="7" t="s">
        <v>16</v>
      </c>
    </row>
    <row r="543" spans="27:36" x14ac:dyDescent="0.2">
      <c r="AA543" s="5">
        <v>542</v>
      </c>
      <c r="AB543" s="5" t="s">
        <v>1637</v>
      </c>
      <c r="AC543" s="5">
        <v>1541</v>
      </c>
      <c r="AD543" s="5" t="s">
        <v>13</v>
      </c>
      <c r="AE543" s="5" t="s">
        <v>1638</v>
      </c>
      <c r="AF543" s="5">
        <v>542</v>
      </c>
      <c r="AG543" s="6">
        <v>45677</v>
      </c>
      <c r="AH543" s="5" t="s">
        <v>1639</v>
      </c>
      <c r="AI543" s="5">
        <v>55556096</v>
      </c>
      <c r="AJ543" s="7" t="s">
        <v>16</v>
      </c>
    </row>
    <row r="544" spans="27:36" x14ac:dyDescent="0.2">
      <c r="AA544" s="5">
        <v>543</v>
      </c>
      <c r="AB544" s="5" t="s">
        <v>1640</v>
      </c>
      <c r="AC544" s="5">
        <v>1542</v>
      </c>
      <c r="AD544" s="5" t="s">
        <v>13</v>
      </c>
      <c r="AE544" s="5" t="s">
        <v>1641</v>
      </c>
      <c r="AF544" s="5">
        <v>543</v>
      </c>
      <c r="AG544" s="6">
        <v>45678</v>
      </c>
      <c r="AH544" s="5" t="s">
        <v>1642</v>
      </c>
      <c r="AI544" s="5">
        <v>55556097</v>
      </c>
      <c r="AJ544" s="7" t="s">
        <v>16</v>
      </c>
    </row>
    <row r="545" spans="27:36" x14ac:dyDescent="0.2">
      <c r="AA545" s="5">
        <v>544</v>
      </c>
      <c r="AB545" s="5" t="s">
        <v>1643</v>
      </c>
      <c r="AC545" s="5">
        <v>1543</v>
      </c>
      <c r="AD545" s="5" t="s">
        <v>13</v>
      </c>
      <c r="AE545" s="5" t="s">
        <v>1644</v>
      </c>
      <c r="AF545" s="5">
        <v>544</v>
      </c>
      <c r="AG545" s="6">
        <v>45679</v>
      </c>
      <c r="AH545" s="5" t="s">
        <v>1645</v>
      </c>
      <c r="AI545" s="5">
        <v>55556098</v>
      </c>
      <c r="AJ545" s="7" t="s">
        <v>16</v>
      </c>
    </row>
    <row r="546" spans="27:36" x14ac:dyDescent="0.2">
      <c r="AA546" s="5">
        <v>545</v>
      </c>
      <c r="AB546" s="5" t="s">
        <v>1646</v>
      </c>
      <c r="AC546" s="5">
        <v>1544</v>
      </c>
      <c r="AD546" s="5" t="s">
        <v>13</v>
      </c>
      <c r="AE546" s="5" t="s">
        <v>1647</v>
      </c>
      <c r="AF546" s="5">
        <v>545</v>
      </c>
      <c r="AG546" s="6">
        <v>45680</v>
      </c>
      <c r="AH546" s="5" t="s">
        <v>1648</v>
      </c>
      <c r="AI546" s="5">
        <v>55556099</v>
      </c>
      <c r="AJ546" s="7" t="s">
        <v>16</v>
      </c>
    </row>
    <row r="547" spans="27:36" x14ac:dyDescent="0.2">
      <c r="AA547" s="5">
        <v>546</v>
      </c>
      <c r="AB547" s="5" t="s">
        <v>1649</v>
      </c>
      <c r="AC547" s="5">
        <v>1545</v>
      </c>
      <c r="AD547" s="5" t="s">
        <v>13</v>
      </c>
      <c r="AE547" s="5" t="s">
        <v>1650</v>
      </c>
      <c r="AF547" s="5">
        <v>546</v>
      </c>
      <c r="AG547" s="6">
        <v>45681</v>
      </c>
      <c r="AH547" s="5" t="s">
        <v>1651</v>
      </c>
      <c r="AI547" s="5">
        <v>55556100</v>
      </c>
      <c r="AJ547" s="7" t="s">
        <v>16</v>
      </c>
    </row>
    <row r="548" spans="27:36" x14ac:dyDescent="0.2">
      <c r="AA548" s="5">
        <v>547</v>
      </c>
      <c r="AB548" s="5" t="s">
        <v>1652</v>
      </c>
      <c r="AC548" s="5">
        <v>1546</v>
      </c>
      <c r="AD548" s="5" t="s">
        <v>13</v>
      </c>
      <c r="AE548" s="5" t="s">
        <v>1653</v>
      </c>
      <c r="AF548" s="5">
        <v>547</v>
      </c>
      <c r="AG548" s="6">
        <v>45682</v>
      </c>
      <c r="AH548" s="5" t="s">
        <v>1654</v>
      </c>
      <c r="AI548" s="5">
        <v>55556101</v>
      </c>
      <c r="AJ548" s="7" t="s">
        <v>16</v>
      </c>
    </row>
    <row r="549" spans="27:36" x14ac:dyDescent="0.2">
      <c r="AA549" s="5">
        <v>548</v>
      </c>
      <c r="AB549" s="5" t="s">
        <v>1655</v>
      </c>
      <c r="AC549" s="5">
        <v>1547</v>
      </c>
      <c r="AD549" s="5" t="s">
        <v>13</v>
      </c>
      <c r="AE549" s="5" t="s">
        <v>1656</v>
      </c>
      <c r="AF549" s="5">
        <v>548</v>
      </c>
      <c r="AG549" s="6">
        <v>45683</v>
      </c>
      <c r="AH549" s="5" t="s">
        <v>1657</v>
      </c>
      <c r="AI549" s="5">
        <v>55556102</v>
      </c>
      <c r="AJ549" s="7" t="s">
        <v>16</v>
      </c>
    </row>
    <row r="550" spans="27:36" x14ac:dyDescent="0.2">
      <c r="AA550" s="5">
        <v>549</v>
      </c>
      <c r="AB550" s="5" t="s">
        <v>1658</v>
      </c>
      <c r="AC550" s="5">
        <v>1548</v>
      </c>
      <c r="AD550" s="5" t="s">
        <v>13</v>
      </c>
      <c r="AE550" s="5" t="s">
        <v>1659</v>
      </c>
      <c r="AF550" s="5">
        <v>549</v>
      </c>
      <c r="AG550" s="6">
        <v>45684</v>
      </c>
      <c r="AH550" s="5" t="s">
        <v>1660</v>
      </c>
      <c r="AI550" s="5">
        <v>55556103</v>
      </c>
      <c r="AJ550" s="7" t="s">
        <v>16</v>
      </c>
    </row>
    <row r="551" spans="27:36" x14ac:dyDescent="0.2">
      <c r="AA551" s="5">
        <v>550</v>
      </c>
      <c r="AB551" s="5" t="s">
        <v>1661</v>
      </c>
      <c r="AC551" s="5">
        <v>1549</v>
      </c>
      <c r="AD551" s="5" t="s">
        <v>13</v>
      </c>
      <c r="AE551" s="5" t="s">
        <v>1662</v>
      </c>
      <c r="AF551" s="5">
        <v>550</v>
      </c>
      <c r="AG551" s="6">
        <v>45685</v>
      </c>
      <c r="AH551" s="5" t="s">
        <v>1663</v>
      </c>
      <c r="AI551" s="5">
        <v>55556104</v>
      </c>
      <c r="AJ551" s="7" t="s">
        <v>16</v>
      </c>
    </row>
    <row r="552" spans="27:36" x14ac:dyDescent="0.2">
      <c r="AA552" s="5">
        <v>551</v>
      </c>
      <c r="AB552" s="5" t="s">
        <v>1664</v>
      </c>
      <c r="AC552" s="5">
        <v>1550</v>
      </c>
      <c r="AD552" s="5" t="s">
        <v>13</v>
      </c>
      <c r="AE552" s="5" t="s">
        <v>1665</v>
      </c>
      <c r="AF552" s="5">
        <v>551</v>
      </c>
      <c r="AG552" s="6">
        <v>45686</v>
      </c>
      <c r="AH552" s="5" t="s">
        <v>1666</v>
      </c>
      <c r="AI552" s="5">
        <v>55556105</v>
      </c>
      <c r="AJ552" s="7" t="s">
        <v>16</v>
      </c>
    </row>
    <row r="553" spans="27:36" x14ac:dyDescent="0.2">
      <c r="AA553" s="5">
        <v>552</v>
      </c>
      <c r="AB553" s="5" t="s">
        <v>1667</v>
      </c>
      <c r="AC553" s="5">
        <v>1551</v>
      </c>
      <c r="AD553" s="5" t="s">
        <v>13</v>
      </c>
      <c r="AE553" s="5" t="s">
        <v>1668</v>
      </c>
      <c r="AF553" s="5">
        <v>552</v>
      </c>
      <c r="AG553" s="6">
        <v>45687</v>
      </c>
      <c r="AH553" s="5" t="s">
        <v>1669</v>
      </c>
      <c r="AI553" s="5">
        <v>55556106</v>
      </c>
      <c r="AJ553" s="7" t="s">
        <v>16</v>
      </c>
    </row>
    <row r="554" spans="27:36" x14ac:dyDescent="0.2">
      <c r="AA554" s="5">
        <v>553</v>
      </c>
      <c r="AB554" s="5" t="s">
        <v>1670</v>
      </c>
      <c r="AC554" s="5">
        <v>1552</v>
      </c>
      <c r="AD554" s="5" t="s">
        <v>13</v>
      </c>
      <c r="AE554" s="5" t="s">
        <v>1671</v>
      </c>
      <c r="AF554" s="5">
        <v>553</v>
      </c>
      <c r="AG554" s="6">
        <v>45688</v>
      </c>
      <c r="AH554" s="5" t="s">
        <v>1672</v>
      </c>
      <c r="AI554" s="5">
        <v>55556107</v>
      </c>
      <c r="AJ554" s="7" t="s">
        <v>16</v>
      </c>
    </row>
    <row r="555" spans="27:36" x14ac:dyDescent="0.2">
      <c r="AA555" s="5">
        <v>554</v>
      </c>
      <c r="AB555" s="5" t="s">
        <v>1673</v>
      </c>
      <c r="AC555" s="5">
        <v>1553</v>
      </c>
      <c r="AD555" s="5" t="s">
        <v>13</v>
      </c>
      <c r="AE555" s="5" t="s">
        <v>1674</v>
      </c>
      <c r="AF555" s="5">
        <v>554</v>
      </c>
      <c r="AG555" s="6">
        <v>45689</v>
      </c>
      <c r="AH555" s="5" t="s">
        <v>1675</v>
      </c>
      <c r="AI555" s="5">
        <v>55556108</v>
      </c>
      <c r="AJ555" s="7" t="s">
        <v>16</v>
      </c>
    </row>
    <row r="556" spans="27:36" x14ac:dyDescent="0.2">
      <c r="AA556" s="5">
        <v>555</v>
      </c>
      <c r="AB556" s="5" t="s">
        <v>1676</v>
      </c>
      <c r="AC556" s="5">
        <v>1554</v>
      </c>
      <c r="AD556" s="5" t="s">
        <v>13</v>
      </c>
      <c r="AE556" s="5" t="s">
        <v>1677</v>
      </c>
      <c r="AF556" s="5">
        <v>555</v>
      </c>
      <c r="AG556" s="6">
        <v>45690</v>
      </c>
      <c r="AH556" s="5" t="s">
        <v>1678</v>
      </c>
      <c r="AI556" s="5">
        <v>55556109</v>
      </c>
      <c r="AJ556" s="7" t="s">
        <v>16</v>
      </c>
    </row>
    <row r="557" spans="27:36" x14ac:dyDescent="0.2">
      <c r="AA557" s="5">
        <v>556</v>
      </c>
      <c r="AB557" s="5" t="s">
        <v>1679</v>
      </c>
      <c r="AC557" s="5">
        <v>1555</v>
      </c>
      <c r="AD557" s="5" t="s">
        <v>13</v>
      </c>
      <c r="AE557" s="5" t="s">
        <v>1680</v>
      </c>
      <c r="AF557" s="5">
        <v>556</v>
      </c>
      <c r="AG557" s="6">
        <v>45691</v>
      </c>
      <c r="AH557" s="5" t="s">
        <v>1681</v>
      </c>
      <c r="AI557" s="5">
        <v>55556110</v>
      </c>
      <c r="AJ557" s="7" t="s">
        <v>16</v>
      </c>
    </row>
    <row r="558" spans="27:36" x14ac:dyDescent="0.2">
      <c r="AA558" s="5">
        <v>557</v>
      </c>
      <c r="AB558" s="5" t="s">
        <v>1682</v>
      </c>
      <c r="AC558" s="5">
        <v>1556</v>
      </c>
      <c r="AD558" s="5" t="s">
        <v>13</v>
      </c>
      <c r="AE558" s="5" t="s">
        <v>1683</v>
      </c>
      <c r="AF558" s="5">
        <v>557</v>
      </c>
      <c r="AG558" s="6">
        <v>45692</v>
      </c>
      <c r="AH558" s="5" t="s">
        <v>1684</v>
      </c>
      <c r="AI558" s="5">
        <v>55556111</v>
      </c>
      <c r="AJ558" s="7" t="s">
        <v>16</v>
      </c>
    </row>
    <row r="559" spans="27:36" x14ac:dyDescent="0.2">
      <c r="AA559" s="5">
        <v>558</v>
      </c>
      <c r="AB559" s="5" t="s">
        <v>1685</v>
      </c>
      <c r="AC559" s="5">
        <v>1557</v>
      </c>
      <c r="AD559" s="5" t="s">
        <v>13</v>
      </c>
      <c r="AE559" s="5" t="s">
        <v>1686</v>
      </c>
      <c r="AF559" s="5">
        <v>558</v>
      </c>
      <c r="AG559" s="6">
        <v>45693</v>
      </c>
      <c r="AH559" s="5" t="s">
        <v>1687</v>
      </c>
      <c r="AI559" s="5">
        <v>55556112</v>
      </c>
      <c r="AJ559" s="7" t="s">
        <v>16</v>
      </c>
    </row>
    <row r="560" spans="27:36" x14ac:dyDescent="0.2">
      <c r="AA560" s="5">
        <v>559</v>
      </c>
      <c r="AB560" s="5" t="s">
        <v>1688</v>
      </c>
      <c r="AC560" s="5">
        <v>1558</v>
      </c>
      <c r="AD560" s="5" t="s">
        <v>13</v>
      </c>
      <c r="AE560" s="5" t="s">
        <v>1689</v>
      </c>
      <c r="AF560" s="5">
        <v>559</v>
      </c>
      <c r="AG560" s="6">
        <v>45694</v>
      </c>
      <c r="AH560" s="5" t="s">
        <v>1690</v>
      </c>
      <c r="AI560" s="5">
        <v>55556113</v>
      </c>
      <c r="AJ560" s="7" t="s">
        <v>16</v>
      </c>
    </row>
    <row r="561" spans="27:36" x14ac:dyDescent="0.2">
      <c r="AA561" s="5">
        <v>560</v>
      </c>
      <c r="AB561" s="5" t="s">
        <v>1691</v>
      </c>
      <c r="AC561" s="5">
        <v>1559</v>
      </c>
      <c r="AD561" s="5" t="s">
        <v>13</v>
      </c>
      <c r="AE561" s="5" t="s">
        <v>1692</v>
      </c>
      <c r="AF561" s="5">
        <v>560</v>
      </c>
      <c r="AG561" s="6">
        <v>45695</v>
      </c>
      <c r="AH561" s="5" t="s">
        <v>1693</v>
      </c>
      <c r="AI561" s="5">
        <v>55556114</v>
      </c>
      <c r="AJ561" s="7" t="s">
        <v>16</v>
      </c>
    </row>
    <row r="562" spans="27:36" x14ac:dyDescent="0.2">
      <c r="AA562" s="5">
        <v>561</v>
      </c>
      <c r="AB562" s="5" t="s">
        <v>1694</v>
      </c>
      <c r="AC562" s="5">
        <v>1560</v>
      </c>
      <c r="AD562" s="5" t="s">
        <v>13</v>
      </c>
      <c r="AE562" s="5" t="s">
        <v>1695</v>
      </c>
      <c r="AF562" s="5">
        <v>561</v>
      </c>
      <c r="AG562" s="6">
        <v>45696</v>
      </c>
      <c r="AH562" s="5" t="s">
        <v>1696</v>
      </c>
      <c r="AI562" s="5">
        <v>55556115</v>
      </c>
      <c r="AJ562" s="7" t="s">
        <v>16</v>
      </c>
    </row>
    <row r="563" spans="27:36" x14ac:dyDescent="0.2">
      <c r="AA563" s="5">
        <v>562</v>
      </c>
      <c r="AB563" s="5" t="s">
        <v>1697</v>
      </c>
      <c r="AC563" s="5">
        <v>1561</v>
      </c>
      <c r="AD563" s="5" t="s">
        <v>13</v>
      </c>
      <c r="AE563" s="5" t="s">
        <v>1698</v>
      </c>
      <c r="AF563" s="5">
        <v>562</v>
      </c>
      <c r="AG563" s="6">
        <v>45697</v>
      </c>
      <c r="AH563" s="5" t="s">
        <v>1699</v>
      </c>
      <c r="AI563" s="5">
        <v>55556116</v>
      </c>
      <c r="AJ563" s="7" t="s">
        <v>16</v>
      </c>
    </row>
    <row r="564" spans="27:36" x14ac:dyDescent="0.2">
      <c r="AA564" s="5">
        <v>563</v>
      </c>
      <c r="AB564" s="5" t="s">
        <v>1700</v>
      </c>
      <c r="AC564" s="5">
        <v>1562</v>
      </c>
      <c r="AD564" s="5" t="s">
        <v>13</v>
      </c>
      <c r="AE564" s="5" t="s">
        <v>1701</v>
      </c>
      <c r="AF564" s="5">
        <v>563</v>
      </c>
      <c r="AG564" s="6">
        <v>45698</v>
      </c>
      <c r="AH564" s="5" t="s">
        <v>1702</v>
      </c>
      <c r="AI564" s="5">
        <v>55556117</v>
      </c>
      <c r="AJ564" s="7" t="s">
        <v>16</v>
      </c>
    </row>
    <row r="565" spans="27:36" x14ac:dyDescent="0.2">
      <c r="AA565" s="5">
        <v>564</v>
      </c>
      <c r="AB565" s="5" t="s">
        <v>1703</v>
      </c>
      <c r="AC565" s="5">
        <v>1563</v>
      </c>
      <c r="AD565" s="5" t="s">
        <v>13</v>
      </c>
      <c r="AE565" s="5" t="s">
        <v>1704</v>
      </c>
      <c r="AF565" s="5">
        <v>564</v>
      </c>
      <c r="AG565" s="6">
        <v>45699</v>
      </c>
      <c r="AH565" s="5" t="s">
        <v>1705</v>
      </c>
      <c r="AI565" s="5">
        <v>55556118</v>
      </c>
      <c r="AJ565" s="7" t="s">
        <v>16</v>
      </c>
    </row>
    <row r="566" spans="27:36" x14ac:dyDescent="0.2">
      <c r="AA566" s="5">
        <v>565</v>
      </c>
      <c r="AB566" s="5" t="s">
        <v>1706</v>
      </c>
      <c r="AC566" s="5">
        <v>1564</v>
      </c>
      <c r="AD566" s="5" t="s">
        <v>13</v>
      </c>
      <c r="AE566" s="5" t="s">
        <v>1707</v>
      </c>
      <c r="AF566" s="5">
        <v>565</v>
      </c>
      <c r="AG566" s="6">
        <v>45700</v>
      </c>
      <c r="AH566" s="5" t="s">
        <v>1708</v>
      </c>
      <c r="AI566" s="5">
        <v>55556119</v>
      </c>
      <c r="AJ566" s="7" t="s">
        <v>16</v>
      </c>
    </row>
    <row r="567" spans="27:36" x14ac:dyDescent="0.2">
      <c r="AA567" s="5">
        <v>566</v>
      </c>
      <c r="AB567" s="5" t="s">
        <v>1709</v>
      </c>
      <c r="AC567" s="5">
        <v>1565</v>
      </c>
      <c r="AD567" s="5" t="s">
        <v>13</v>
      </c>
      <c r="AE567" s="5" t="s">
        <v>1710</v>
      </c>
      <c r="AF567" s="5">
        <v>566</v>
      </c>
      <c r="AG567" s="6">
        <v>45701</v>
      </c>
      <c r="AH567" s="5" t="s">
        <v>1711</v>
      </c>
      <c r="AI567" s="5">
        <v>55556120</v>
      </c>
      <c r="AJ567" s="7" t="s">
        <v>16</v>
      </c>
    </row>
    <row r="568" spans="27:36" x14ac:dyDescent="0.2">
      <c r="AA568" s="5">
        <v>567</v>
      </c>
      <c r="AB568" s="5" t="s">
        <v>1712</v>
      </c>
      <c r="AC568" s="5">
        <v>1566</v>
      </c>
      <c r="AD568" s="5" t="s">
        <v>13</v>
      </c>
      <c r="AE568" s="5" t="s">
        <v>1713</v>
      </c>
      <c r="AF568" s="5">
        <v>567</v>
      </c>
      <c r="AG568" s="6">
        <v>45702</v>
      </c>
      <c r="AH568" s="5" t="s">
        <v>1714</v>
      </c>
      <c r="AI568" s="5">
        <v>55556121</v>
      </c>
      <c r="AJ568" s="7" t="s">
        <v>16</v>
      </c>
    </row>
    <row r="569" spans="27:36" x14ac:dyDescent="0.2">
      <c r="AA569" s="5">
        <v>568</v>
      </c>
      <c r="AB569" s="5" t="s">
        <v>1715</v>
      </c>
      <c r="AC569" s="5">
        <v>1567</v>
      </c>
      <c r="AD569" s="5" t="s">
        <v>13</v>
      </c>
      <c r="AE569" s="5" t="s">
        <v>1716</v>
      </c>
      <c r="AF569" s="5">
        <v>568</v>
      </c>
      <c r="AG569" s="6">
        <v>45703</v>
      </c>
      <c r="AH569" s="5" t="s">
        <v>1717</v>
      </c>
      <c r="AI569" s="5">
        <v>55556122</v>
      </c>
      <c r="AJ569" s="7" t="s">
        <v>16</v>
      </c>
    </row>
    <row r="570" spans="27:36" x14ac:dyDescent="0.2">
      <c r="AA570" s="5">
        <v>569</v>
      </c>
      <c r="AB570" s="5" t="s">
        <v>1718</v>
      </c>
      <c r="AC570" s="5">
        <v>1568</v>
      </c>
      <c r="AD570" s="5" t="s">
        <v>13</v>
      </c>
      <c r="AE570" s="5" t="s">
        <v>1719</v>
      </c>
      <c r="AF570" s="5">
        <v>569</v>
      </c>
      <c r="AG570" s="6">
        <v>45704</v>
      </c>
      <c r="AH570" s="5" t="s">
        <v>1720</v>
      </c>
      <c r="AI570" s="5">
        <v>55556123</v>
      </c>
      <c r="AJ570" s="7" t="s">
        <v>16</v>
      </c>
    </row>
    <row r="571" spans="27:36" x14ac:dyDescent="0.2">
      <c r="AA571" s="5">
        <v>570</v>
      </c>
      <c r="AB571" s="5" t="s">
        <v>1721</v>
      </c>
      <c r="AC571" s="5">
        <v>1569</v>
      </c>
      <c r="AD571" s="5" t="s">
        <v>13</v>
      </c>
      <c r="AE571" s="5" t="s">
        <v>1722</v>
      </c>
      <c r="AF571" s="5">
        <v>570</v>
      </c>
      <c r="AG571" s="6">
        <v>45705</v>
      </c>
      <c r="AH571" s="5" t="s">
        <v>1723</v>
      </c>
      <c r="AI571" s="5">
        <v>55556124</v>
      </c>
      <c r="AJ571" s="7" t="s">
        <v>16</v>
      </c>
    </row>
    <row r="572" spans="27:36" x14ac:dyDescent="0.2">
      <c r="AA572" s="5">
        <v>571</v>
      </c>
      <c r="AB572" s="5" t="s">
        <v>1724</v>
      </c>
      <c r="AC572" s="5">
        <v>1570</v>
      </c>
      <c r="AD572" s="5" t="s">
        <v>13</v>
      </c>
      <c r="AE572" s="5" t="s">
        <v>1725</v>
      </c>
      <c r="AF572" s="5">
        <v>571</v>
      </c>
      <c r="AG572" s="6">
        <v>45706</v>
      </c>
      <c r="AH572" s="5" t="s">
        <v>1726</v>
      </c>
      <c r="AI572" s="5">
        <v>55556125</v>
      </c>
      <c r="AJ572" s="7" t="s">
        <v>16</v>
      </c>
    </row>
    <row r="573" spans="27:36" x14ac:dyDescent="0.2">
      <c r="AA573" s="5">
        <v>572</v>
      </c>
      <c r="AB573" s="5" t="s">
        <v>1727</v>
      </c>
      <c r="AC573" s="5">
        <v>1571</v>
      </c>
      <c r="AD573" s="5" t="s">
        <v>13</v>
      </c>
      <c r="AE573" s="5" t="s">
        <v>1728</v>
      </c>
      <c r="AF573" s="5">
        <v>572</v>
      </c>
      <c r="AG573" s="6">
        <v>45707</v>
      </c>
      <c r="AH573" s="5" t="s">
        <v>1729</v>
      </c>
      <c r="AI573" s="5">
        <v>55556126</v>
      </c>
      <c r="AJ573" s="7" t="s">
        <v>16</v>
      </c>
    </row>
    <row r="574" spans="27:36" x14ac:dyDescent="0.2">
      <c r="AA574" s="5">
        <v>573</v>
      </c>
      <c r="AB574" s="5" t="s">
        <v>1730</v>
      </c>
      <c r="AC574" s="5">
        <v>1572</v>
      </c>
      <c r="AD574" s="5" t="s">
        <v>13</v>
      </c>
      <c r="AE574" s="5" t="s">
        <v>1731</v>
      </c>
      <c r="AF574" s="5">
        <v>573</v>
      </c>
      <c r="AG574" s="6">
        <v>45708</v>
      </c>
      <c r="AH574" s="5" t="s">
        <v>1732</v>
      </c>
      <c r="AI574" s="5">
        <v>55556127</v>
      </c>
      <c r="AJ574" s="7" t="s">
        <v>16</v>
      </c>
    </row>
    <row r="575" spans="27:36" x14ac:dyDescent="0.2">
      <c r="AA575" s="5">
        <v>574</v>
      </c>
      <c r="AB575" s="5" t="s">
        <v>1733</v>
      </c>
      <c r="AC575" s="5">
        <v>1573</v>
      </c>
      <c r="AD575" s="5" t="s">
        <v>13</v>
      </c>
      <c r="AE575" s="5" t="s">
        <v>1734</v>
      </c>
      <c r="AF575" s="5">
        <v>574</v>
      </c>
      <c r="AG575" s="6">
        <v>45709</v>
      </c>
      <c r="AH575" s="5" t="s">
        <v>1735</v>
      </c>
      <c r="AI575" s="5">
        <v>55556128</v>
      </c>
      <c r="AJ575" s="7" t="s">
        <v>16</v>
      </c>
    </row>
    <row r="576" spans="27:36" x14ac:dyDescent="0.2">
      <c r="AA576" s="5">
        <v>575</v>
      </c>
      <c r="AB576" s="5" t="s">
        <v>1736</v>
      </c>
      <c r="AC576" s="5">
        <v>1574</v>
      </c>
      <c r="AD576" s="5" t="s">
        <v>13</v>
      </c>
      <c r="AE576" s="5" t="s">
        <v>1737</v>
      </c>
      <c r="AF576" s="5">
        <v>575</v>
      </c>
      <c r="AG576" s="6">
        <v>45710</v>
      </c>
      <c r="AH576" s="5" t="s">
        <v>1738</v>
      </c>
      <c r="AI576" s="5">
        <v>55556129</v>
      </c>
      <c r="AJ576" s="7" t="s">
        <v>16</v>
      </c>
    </row>
    <row r="577" spans="27:36" x14ac:dyDescent="0.2">
      <c r="AA577" s="5">
        <v>576</v>
      </c>
      <c r="AB577" s="5" t="s">
        <v>1739</v>
      </c>
      <c r="AC577" s="5">
        <v>1575</v>
      </c>
      <c r="AD577" s="5" t="s">
        <v>13</v>
      </c>
      <c r="AE577" s="5" t="s">
        <v>1740</v>
      </c>
      <c r="AF577" s="5">
        <v>576</v>
      </c>
      <c r="AG577" s="6">
        <v>45711</v>
      </c>
      <c r="AH577" s="5" t="s">
        <v>1741</v>
      </c>
      <c r="AI577" s="5">
        <v>55556130</v>
      </c>
      <c r="AJ577" s="7" t="s">
        <v>16</v>
      </c>
    </row>
    <row r="578" spans="27:36" x14ac:dyDescent="0.2">
      <c r="AA578" s="5">
        <v>577</v>
      </c>
      <c r="AB578" s="5" t="s">
        <v>1742</v>
      </c>
      <c r="AC578" s="5">
        <v>1576</v>
      </c>
      <c r="AD578" s="5" t="s">
        <v>13</v>
      </c>
      <c r="AE578" s="5" t="s">
        <v>1743</v>
      </c>
      <c r="AF578" s="5">
        <v>577</v>
      </c>
      <c r="AG578" s="6">
        <v>45712</v>
      </c>
      <c r="AH578" s="5" t="s">
        <v>1744</v>
      </c>
      <c r="AI578" s="5">
        <v>55556131</v>
      </c>
      <c r="AJ578" s="7" t="s">
        <v>16</v>
      </c>
    </row>
    <row r="579" spans="27:36" x14ac:dyDescent="0.2">
      <c r="AA579" s="5">
        <v>578</v>
      </c>
      <c r="AB579" s="5" t="s">
        <v>1745</v>
      </c>
      <c r="AC579" s="5">
        <v>1577</v>
      </c>
      <c r="AD579" s="5" t="s">
        <v>13</v>
      </c>
      <c r="AE579" s="5" t="s">
        <v>1746</v>
      </c>
      <c r="AF579" s="5">
        <v>578</v>
      </c>
      <c r="AG579" s="6">
        <v>45713</v>
      </c>
      <c r="AH579" s="5" t="s">
        <v>1747</v>
      </c>
      <c r="AI579" s="5">
        <v>55556132</v>
      </c>
      <c r="AJ579" s="7" t="s">
        <v>16</v>
      </c>
    </row>
    <row r="580" spans="27:36" x14ac:dyDescent="0.2">
      <c r="AA580" s="5">
        <v>579</v>
      </c>
      <c r="AB580" s="5" t="s">
        <v>1748</v>
      </c>
      <c r="AC580" s="5">
        <v>1578</v>
      </c>
      <c r="AD580" s="5" t="s">
        <v>13</v>
      </c>
      <c r="AE580" s="5" t="s">
        <v>1749</v>
      </c>
      <c r="AF580" s="5">
        <v>579</v>
      </c>
      <c r="AG580" s="6">
        <v>45714</v>
      </c>
      <c r="AH580" s="5" t="s">
        <v>1750</v>
      </c>
      <c r="AI580" s="5">
        <v>55556133</v>
      </c>
      <c r="AJ580" s="7" t="s">
        <v>16</v>
      </c>
    </row>
    <row r="581" spans="27:36" x14ac:dyDescent="0.2">
      <c r="AA581" s="5">
        <v>580</v>
      </c>
      <c r="AB581" s="5" t="s">
        <v>1751</v>
      </c>
      <c r="AC581" s="5">
        <v>1579</v>
      </c>
      <c r="AD581" s="5" t="s">
        <v>13</v>
      </c>
      <c r="AE581" s="5" t="s">
        <v>1752</v>
      </c>
      <c r="AF581" s="5">
        <v>580</v>
      </c>
      <c r="AG581" s="6">
        <v>45715</v>
      </c>
      <c r="AH581" s="5" t="s">
        <v>1753</v>
      </c>
      <c r="AI581" s="5">
        <v>55556134</v>
      </c>
      <c r="AJ581" s="7" t="s">
        <v>16</v>
      </c>
    </row>
    <row r="582" spans="27:36" x14ac:dyDescent="0.2">
      <c r="AA582" s="5">
        <v>581</v>
      </c>
      <c r="AB582" s="5" t="s">
        <v>1754</v>
      </c>
      <c r="AC582" s="5">
        <v>1580</v>
      </c>
      <c r="AD582" s="5" t="s">
        <v>13</v>
      </c>
      <c r="AE582" s="5" t="s">
        <v>1755</v>
      </c>
      <c r="AF582" s="5">
        <v>581</v>
      </c>
      <c r="AG582" s="6">
        <v>45716</v>
      </c>
      <c r="AH582" s="5" t="s">
        <v>1756</v>
      </c>
      <c r="AI582" s="5">
        <v>55556135</v>
      </c>
      <c r="AJ582" s="7" t="s">
        <v>16</v>
      </c>
    </row>
    <row r="583" spans="27:36" x14ac:dyDescent="0.2">
      <c r="AA583" s="5">
        <v>582</v>
      </c>
      <c r="AB583" s="5" t="s">
        <v>1757</v>
      </c>
      <c r="AC583" s="5">
        <v>1581</v>
      </c>
      <c r="AD583" s="5" t="s">
        <v>13</v>
      </c>
      <c r="AE583" s="5" t="s">
        <v>1758</v>
      </c>
      <c r="AF583" s="5">
        <v>582</v>
      </c>
      <c r="AG583" s="6">
        <v>45717</v>
      </c>
      <c r="AH583" s="5" t="s">
        <v>1759</v>
      </c>
      <c r="AI583" s="5">
        <v>55556136</v>
      </c>
      <c r="AJ583" s="7" t="s">
        <v>16</v>
      </c>
    </row>
    <row r="584" spans="27:36" x14ac:dyDescent="0.2">
      <c r="AA584" s="5">
        <v>583</v>
      </c>
      <c r="AB584" s="5" t="s">
        <v>1760</v>
      </c>
      <c r="AC584" s="5">
        <v>1582</v>
      </c>
      <c r="AD584" s="5" t="s">
        <v>13</v>
      </c>
      <c r="AE584" s="5" t="s">
        <v>1761</v>
      </c>
      <c r="AF584" s="5">
        <v>583</v>
      </c>
      <c r="AG584" s="6">
        <v>45718</v>
      </c>
      <c r="AH584" s="5" t="s">
        <v>1762</v>
      </c>
      <c r="AI584" s="5">
        <v>55556137</v>
      </c>
      <c r="AJ584" s="7" t="s">
        <v>16</v>
      </c>
    </row>
    <row r="585" spans="27:36" x14ac:dyDescent="0.2">
      <c r="AA585" s="5">
        <v>584</v>
      </c>
      <c r="AB585" s="5" t="s">
        <v>1763</v>
      </c>
      <c r="AC585" s="5">
        <v>1583</v>
      </c>
      <c r="AD585" s="5" t="s">
        <v>13</v>
      </c>
      <c r="AE585" s="5" t="s">
        <v>1764</v>
      </c>
      <c r="AF585" s="5">
        <v>584</v>
      </c>
      <c r="AG585" s="6">
        <v>45719</v>
      </c>
      <c r="AH585" s="5" t="s">
        <v>1765</v>
      </c>
      <c r="AI585" s="5">
        <v>55556138</v>
      </c>
      <c r="AJ585" s="7" t="s">
        <v>16</v>
      </c>
    </row>
    <row r="586" spans="27:36" x14ac:dyDescent="0.2">
      <c r="AA586" s="5">
        <v>585</v>
      </c>
      <c r="AB586" s="5" t="s">
        <v>1766</v>
      </c>
      <c r="AC586" s="5">
        <v>1584</v>
      </c>
      <c r="AD586" s="5" t="s">
        <v>13</v>
      </c>
      <c r="AE586" s="5" t="s">
        <v>1767</v>
      </c>
      <c r="AF586" s="5">
        <v>585</v>
      </c>
      <c r="AG586" s="6">
        <v>45720</v>
      </c>
      <c r="AH586" s="5" t="s">
        <v>1768</v>
      </c>
      <c r="AI586" s="5">
        <v>55556139</v>
      </c>
      <c r="AJ586" s="7" t="s">
        <v>16</v>
      </c>
    </row>
    <row r="587" spans="27:36" x14ac:dyDescent="0.2">
      <c r="AA587" s="5">
        <v>586</v>
      </c>
      <c r="AB587" s="5" t="s">
        <v>1769</v>
      </c>
      <c r="AC587" s="5">
        <v>1585</v>
      </c>
      <c r="AD587" s="5" t="s">
        <v>13</v>
      </c>
      <c r="AE587" s="5" t="s">
        <v>1770</v>
      </c>
      <c r="AF587" s="5">
        <v>586</v>
      </c>
      <c r="AG587" s="6">
        <v>45721</v>
      </c>
      <c r="AH587" s="5" t="s">
        <v>1771</v>
      </c>
      <c r="AI587" s="5">
        <v>55556140</v>
      </c>
      <c r="AJ587" s="7" t="s">
        <v>16</v>
      </c>
    </row>
    <row r="588" spans="27:36" x14ac:dyDescent="0.2">
      <c r="AA588" s="5">
        <v>587</v>
      </c>
      <c r="AB588" s="5" t="s">
        <v>1772</v>
      </c>
      <c r="AC588" s="5">
        <v>1586</v>
      </c>
      <c r="AD588" s="5" t="s">
        <v>13</v>
      </c>
      <c r="AE588" s="5" t="s">
        <v>1773</v>
      </c>
      <c r="AF588" s="5">
        <v>587</v>
      </c>
      <c r="AG588" s="6">
        <v>45722</v>
      </c>
      <c r="AH588" s="5" t="s">
        <v>1774</v>
      </c>
      <c r="AI588" s="5">
        <v>55556141</v>
      </c>
      <c r="AJ588" s="7" t="s">
        <v>16</v>
      </c>
    </row>
    <row r="589" spans="27:36" x14ac:dyDescent="0.2">
      <c r="AA589" s="5">
        <v>588</v>
      </c>
      <c r="AB589" s="5" t="s">
        <v>1775</v>
      </c>
      <c r="AC589" s="5">
        <v>1587</v>
      </c>
      <c r="AD589" s="5" t="s">
        <v>13</v>
      </c>
      <c r="AE589" s="5" t="s">
        <v>1776</v>
      </c>
      <c r="AF589" s="5">
        <v>588</v>
      </c>
      <c r="AG589" s="6">
        <v>45723</v>
      </c>
      <c r="AH589" s="5" t="s">
        <v>1777</v>
      </c>
      <c r="AI589" s="5">
        <v>55556142</v>
      </c>
      <c r="AJ589" s="7" t="s">
        <v>16</v>
      </c>
    </row>
    <row r="590" spans="27:36" x14ac:dyDescent="0.2">
      <c r="AA590" s="5">
        <v>589</v>
      </c>
      <c r="AB590" s="5" t="s">
        <v>1778</v>
      </c>
      <c r="AC590" s="5">
        <v>1588</v>
      </c>
      <c r="AD590" s="5" t="s">
        <v>13</v>
      </c>
      <c r="AE590" s="5" t="s">
        <v>1779</v>
      </c>
      <c r="AF590" s="5">
        <v>589</v>
      </c>
      <c r="AG590" s="6">
        <v>45724</v>
      </c>
      <c r="AH590" s="5" t="s">
        <v>1780</v>
      </c>
      <c r="AI590" s="5">
        <v>55556143</v>
      </c>
      <c r="AJ590" s="7" t="s">
        <v>16</v>
      </c>
    </row>
    <row r="591" spans="27:36" x14ac:dyDescent="0.2">
      <c r="AA591" s="5">
        <v>590</v>
      </c>
      <c r="AB591" s="5" t="s">
        <v>1781</v>
      </c>
      <c r="AC591" s="5">
        <v>1589</v>
      </c>
      <c r="AD591" s="5" t="s">
        <v>13</v>
      </c>
      <c r="AE591" s="5" t="s">
        <v>1782</v>
      </c>
      <c r="AF591" s="5">
        <v>590</v>
      </c>
      <c r="AG591" s="6">
        <v>45725</v>
      </c>
      <c r="AH591" s="5" t="s">
        <v>1783</v>
      </c>
      <c r="AI591" s="5">
        <v>55556144</v>
      </c>
      <c r="AJ591" s="7" t="s">
        <v>16</v>
      </c>
    </row>
    <row r="592" spans="27:36" x14ac:dyDescent="0.2">
      <c r="AA592" s="5">
        <v>591</v>
      </c>
      <c r="AB592" s="5" t="s">
        <v>1784</v>
      </c>
      <c r="AC592" s="5">
        <v>1590</v>
      </c>
      <c r="AD592" s="5" t="s">
        <v>13</v>
      </c>
      <c r="AE592" s="5" t="s">
        <v>1785</v>
      </c>
      <c r="AF592" s="5">
        <v>591</v>
      </c>
      <c r="AG592" s="6">
        <v>45726</v>
      </c>
      <c r="AH592" s="5" t="s">
        <v>1786</v>
      </c>
      <c r="AI592" s="5">
        <v>55556145</v>
      </c>
      <c r="AJ592" s="7" t="s">
        <v>16</v>
      </c>
    </row>
    <row r="593" spans="27:36" x14ac:dyDescent="0.2">
      <c r="AA593" s="5">
        <v>592</v>
      </c>
      <c r="AB593" s="5" t="s">
        <v>1787</v>
      </c>
      <c r="AC593" s="5">
        <v>1591</v>
      </c>
      <c r="AD593" s="5" t="s">
        <v>13</v>
      </c>
      <c r="AE593" s="5" t="s">
        <v>1788</v>
      </c>
      <c r="AF593" s="5">
        <v>592</v>
      </c>
      <c r="AG593" s="6">
        <v>45727</v>
      </c>
      <c r="AH593" s="5" t="s">
        <v>1789</v>
      </c>
      <c r="AI593" s="5">
        <v>55556146</v>
      </c>
      <c r="AJ593" s="7" t="s">
        <v>16</v>
      </c>
    </row>
    <row r="594" spans="27:36" x14ac:dyDescent="0.2">
      <c r="AA594" s="5">
        <v>593</v>
      </c>
      <c r="AB594" s="5" t="s">
        <v>1790</v>
      </c>
      <c r="AC594" s="5">
        <v>1592</v>
      </c>
      <c r="AD594" s="5" t="s">
        <v>13</v>
      </c>
      <c r="AE594" s="5" t="s">
        <v>1791</v>
      </c>
      <c r="AF594" s="5">
        <v>593</v>
      </c>
      <c r="AG594" s="6">
        <v>45728</v>
      </c>
      <c r="AH594" s="5" t="s">
        <v>1792</v>
      </c>
      <c r="AI594" s="5">
        <v>55556147</v>
      </c>
      <c r="AJ594" s="7" t="s">
        <v>16</v>
      </c>
    </row>
    <row r="595" spans="27:36" x14ac:dyDescent="0.2">
      <c r="AA595" s="5">
        <v>594</v>
      </c>
      <c r="AB595" s="5" t="s">
        <v>1793</v>
      </c>
      <c r="AC595" s="5">
        <v>1593</v>
      </c>
      <c r="AD595" s="5" t="s">
        <v>13</v>
      </c>
      <c r="AE595" s="5" t="s">
        <v>1794</v>
      </c>
      <c r="AF595" s="5">
        <v>594</v>
      </c>
      <c r="AG595" s="6">
        <v>45729</v>
      </c>
      <c r="AH595" s="5" t="s">
        <v>1795</v>
      </c>
      <c r="AI595" s="5">
        <v>55556148</v>
      </c>
      <c r="AJ595" s="7" t="s">
        <v>16</v>
      </c>
    </row>
    <row r="596" spans="27:36" x14ac:dyDescent="0.2">
      <c r="AA596" s="5">
        <v>595</v>
      </c>
      <c r="AB596" s="5" t="s">
        <v>1796</v>
      </c>
      <c r="AC596" s="5">
        <v>1594</v>
      </c>
      <c r="AD596" s="5" t="s">
        <v>13</v>
      </c>
      <c r="AE596" s="5" t="s">
        <v>1797</v>
      </c>
      <c r="AF596" s="5">
        <v>595</v>
      </c>
      <c r="AG596" s="6">
        <v>45730</v>
      </c>
      <c r="AH596" s="5" t="s">
        <v>1798</v>
      </c>
      <c r="AI596" s="5">
        <v>55556149</v>
      </c>
      <c r="AJ596" s="7" t="s">
        <v>16</v>
      </c>
    </row>
    <row r="597" spans="27:36" x14ac:dyDescent="0.2">
      <c r="AA597" s="5">
        <v>596</v>
      </c>
      <c r="AB597" s="5" t="s">
        <v>1799</v>
      </c>
      <c r="AC597" s="5">
        <v>1595</v>
      </c>
      <c r="AD597" s="5" t="s">
        <v>13</v>
      </c>
      <c r="AE597" s="5" t="s">
        <v>1800</v>
      </c>
      <c r="AF597" s="5">
        <v>596</v>
      </c>
      <c r="AG597" s="6">
        <v>45731</v>
      </c>
      <c r="AH597" s="5" t="s">
        <v>1801</v>
      </c>
      <c r="AI597" s="5">
        <v>55556150</v>
      </c>
      <c r="AJ597" s="7" t="s">
        <v>16</v>
      </c>
    </row>
    <row r="598" spans="27:36" x14ac:dyDescent="0.2">
      <c r="AA598" s="5">
        <v>597</v>
      </c>
      <c r="AB598" s="5" t="s">
        <v>1802</v>
      </c>
      <c r="AC598" s="5">
        <v>1596</v>
      </c>
      <c r="AD598" s="5" t="s">
        <v>13</v>
      </c>
      <c r="AE598" s="5" t="s">
        <v>1803</v>
      </c>
      <c r="AF598" s="5">
        <v>597</v>
      </c>
      <c r="AG598" s="6">
        <v>45732</v>
      </c>
      <c r="AH598" s="5" t="s">
        <v>1804</v>
      </c>
      <c r="AI598" s="5">
        <v>55556151</v>
      </c>
      <c r="AJ598" s="7" t="s">
        <v>16</v>
      </c>
    </row>
    <row r="599" spans="27:36" x14ac:dyDescent="0.2">
      <c r="AA599" s="5">
        <v>598</v>
      </c>
      <c r="AB599" s="5" t="s">
        <v>1805</v>
      </c>
      <c r="AC599" s="5">
        <v>1597</v>
      </c>
      <c r="AD599" s="5" t="s">
        <v>13</v>
      </c>
      <c r="AE599" s="5" t="s">
        <v>1806</v>
      </c>
      <c r="AF599" s="5">
        <v>598</v>
      </c>
      <c r="AG599" s="6">
        <v>45733</v>
      </c>
      <c r="AH599" s="5" t="s">
        <v>1807</v>
      </c>
      <c r="AI599" s="5">
        <v>55556152</v>
      </c>
      <c r="AJ599" s="7" t="s">
        <v>16</v>
      </c>
    </row>
    <row r="600" spans="27:36" x14ac:dyDescent="0.2">
      <c r="AA600" s="5">
        <v>599</v>
      </c>
      <c r="AB600" s="5" t="s">
        <v>1808</v>
      </c>
      <c r="AC600" s="5">
        <v>1598</v>
      </c>
      <c r="AD600" s="5" t="s">
        <v>13</v>
      </c>
      <c r="AE600" s="5" t="s">
        <v>1809</v>
      </c>
      <c r="AF600" s="5">
        <v>599</v>
      </c>
      <c r="AG600" s="6">
        <v>45734</v>
      </c>
      <c r="AH600" s="5" t="s">
        <v>1810</v>
      </c>
      <c r="AI600" s="5">
        <v>55556153</v>
      </c>
      <c r="AJ600" s="7" t="s">
        <v>16</v>
      </c>
    </row>
    <row r="601" spans="27:36" x14ac:dyDescent="0.2">
      <c r="AA601" s="5">
        <v>600</v>
      </c>
      <c r="AB601" s="5" t="s">
        <v>1811</v>
      </c>
      <c r="AC601" s="5">
        <v>1599</v>
      </c>
      <c r="AD601" s="5" t="s">
        <v>13</v>
      </c>
      <c r="AE601" s="5" t="s">
        <v>1812</v>
      </c>
      <c r="AF601" s="5">
        <v>600</v>
      </c>
      <c r="AG601" s="6">
        <v>45735</v>
      </c>
      <c r="AH601" s="5" t="s">
        <v>1813</v>
      </c>
      <c r="AI601" s="5">
        <v>55556154</v>
      </c>
      <c r="AJ601" s="7" t="s">
        <v>16</v>
      </c>
    </row>
    <row r="602" spans="27:36" x14ac:dyDescent="0.2">
      <c r="AA602" s="5">
        <v>601</v>
      </c>
      <c r="AB602" s="5" t="s">
        <v>1814</v>
      </c>
      <c r="AC602" s="5">
        <v>1600</v>
      </c>
      <c r="AD602" s="5" t="s">
        <v>13</v>
      </c>
      <c r="AE602" s="5" t="s">
        <v>1815</v>
      </c>
      <c r="AF602" s="5">
        <v>601</v>
      </c>
      <c r="AG602" s="6">
        <v>45736</v>
      </c>
      <c r="AH602" s="5" t="s">
        <v>1816</v>
      </c>
      <c r="AI602" s="5">
        <v>55556155</v>
      </c>
      <c r="AJ602" s="7" t="s">
        <v>16</v>
      </c>
    </row>
    <row r="603" spans="27:36" x14ac:dyDescent="0.2">
      <c r="AA603" s="5">
        <v>602</v>
      </c>
      <c r="AB603" s="5" t="s">
        <v>1817</v>
      </c>
      <c r="AC603" s="5">
        <v>1601</v>
      </c>
      <c r="AD603" s="5" t="s">
        <v>13</v>
      </c>
      <c r="AE603" s="5" t="s">
        <v>1818</v>
      </c>
      <c r="AF603" s="5">
        <v>602</v>
      </c>
      <c r="AG603" s="6">
        <v>45737</v>
      </c>
      <c r="AH603" s="5" t="s">
        <v>1819</v>
      </c>
      <c r="AI603" s="5">
        <v>55556156</v>
      </c>
      <c r="AJ603" s="7" t="s">
        <v>16</v>
      </c>
    </row>
    <row r="604" spans="27:36" x14ac:dyDescent="0.2">
      <c r="AA604" s="5">
        <v>603</v>
      </c>
      <c r="AB604" s="5" t="s">
        <v>1820</v>
      </c>
      <c r="AC604" s="5">
        <v>1602</v>
      </c>
      <c r="AD604" s="5" t="s">
        <v>13</v>
      </c>
      <c r="AE604" s="5" t="s">
        <v>1821</v>
      </c>
      <c r="AF604" s="5">
        <v>603</v>
      </c>
      <c r="AG604" s="6">
        <v>45738</v>
      </c>
      <c r="AH604" s="5" t="s">
        <v>1822</v>
      </c>
      <c r="AI604" s="5">
        <v>55556157</v>
      </c>
      <c r="AJ604" s="7" t="s">
        <v>16</v>
      </c>
    </row>
    <row r="605" spans="27:36" x14ac:dyDescent="0.2">
      <c r="AA605" s="5">
        <v>604</v>
      </c>
      <c r="AB605" s="5" t="s">
        <v>1823</v>
      </c>
      <c r="AC605" s="5">
        <v>1603</v>
      </c>
      <c r="AD605" s="5" t="s">
        <v>13</v>
      </c>
      <c r="AE605" s="5" t="s">
        <v>1824</v>
      </c>
      <c r="AF605" s="5">
        <v>604</v>
      </c>
      <c r="AG605" s="6">
        <v>45739</v>
      </c>
      <c r="AH605" s="5" t="s">
        <v>1825</v>
      </c>
      <c r="AI605" s="5">
        <v>55556158</v>
      </c>
      <c r="AJ605" s="7" t="s">
        <v>16</v>
      </c>
    </row>
    <row r="606" spans="27:36" x14ac:dyDescent="0.2">
      <c r="AA606" s="5">
        <v>605</v>
      </c>
      <c r="AB606" s="5" t="s">
        <v>1826</v>
      </c>
      <c r="AC606" s="5">
        <v>1604</v>
      </c>
      <c r="AD606" s="5" t="s">
        <v>13</v>
      </c>
      <c r="AE606" s="5" t="s">
        <v>1827</v>
      </c>
      <c r="AF606" s="5">
        <v>605</v>
      </c>
      <c r="AG606" s="6">
        <v>45740</v>
      </c>
      <c r="AH606" s="5" t="s">
        <v>1828</v>
      </c>
      <c r="AI606" s="5">
        <v>55556159</v>
      </c>
      <c r="AJ606" s="7" t="s">
        <v>16</v>
      </c>
    </row>
    <row r="607" spans="27:36" x14ac:dyDescent="0.2">
      <c r="AA607" s="5">
        <v>606</v>
      </c>
      <c r="AB607" s="5" t="s">
        <v>1829</v>
      </c>
      <c r="AC607" s="5">
        <v>1605</v>
      </c>
      <c r="AD607" s="5" t="s">
        <v>13</v>
      </c>
      <c r="AE607" s="5" t="s">
        <v>1830</v>
      </c>
      <c r="AF607" s="5">
        <v>606</v>
      </c>
      <c r="AG607" s="6">
        <v>45741</v>
      </c>
      <c r="AH607" s="5" t="s">
        <v>1831</v>
      </c>
      <c r="AI607" s="5">
        <v>55556160</v>
      </c>
      <c r="AJ607" s="7" t="s">
        <v>16</v>
      </c>
    </row>
    <row r="608" spans="27:36" x14ac:dyDescent="0.2">
      <c r="AA608" s="5">
        <v>607</v>
      </c>
      <c r="AB608" s="5" t="s">
        <v>1832</v>
      </c>
      <c r="AC608" s="5">
        <v>1606</v>
      </c>
      <c r="AD608" s="5" t="s">
        <v>13</v>
      </c>
      <c r="AE608" s="5" t="s">
        <v>1833</v>
      </c>
      <c r="AF608" s="5">
        <v>607</v>
      </c>
      <c r="AG608" s="6">
        <v>45742</v>
      </c>
      <c r="AH608" s="5" t="s">
        <v>1834</v>
      </c>
      <c r="AI608" s="5">
        <v>55556161</v>
      </c>
      <c r="AJ608" s="7" t="s">
        <v>16</v>
      </c>
    </row>
    <row r="609" spans="27:36" x14ac:dyDescent="0.2">
      <c r="AA609" s="5">
        <v>608</v>
      </c>
      <c r="AB609" s="5" t="s">
        <v>1835</v>
      </c>
      <c r="AC609" s="5">
        <v>1607</v>
      </c>
      <c r="AD609" s="5" t="s">
        <v>13</v>
      </c>
      <c r="AE609" s="5" t="s">
        <v>1836</v>
      </c>
      <c r="AF609" s="5">
        <v>608</v>
      </c>
      <c r="AG609" s="6">
        <v>45743</v>
      </c>
      <c r="AH609" s="5" t="s">
        <v>1837</v>
      </c>
      <c r="AI609" s="5">
        <v>55556162</v>
      </c>
      <c r="AJ609" s="7" t="s">
        <v>16</v>
      </c>
    </row>
    <row r="610" spans="27:36" x14ac:dyDescent="0.2">
      <c r="AA610" s="5">
        <v>609</v>
      </c>
      <c r="AB610" s="5" t="s">
        <v>1838</v>
      </c>
      <c r="AC610" s="5">
        <v>1608</v>
      </c>
      <c r="AD610" s="5" t="s">
        <v>13</v>
      </c>
      <c r="AE610" s="5" t="s">
        <v>1839</v>
      </c>
      <c r="AF610" s="5">
        <v>609</v>
      </c>
      <c r="AG610" s="6">
        <v>45744</v>
      </c>
      <c r="AH610" s="5" t="s">
        <v>1840</v>
      </c>
      <c r="AI610" s="5">
        <v>55556163</v>
      </c>
      <c r="AJ610" s="7" t="s">
        <v>16</v>
      </c>
    </row>
    <row r="611" spans="27:36" x14ac:dyDescent="0.2">
      <c r="AA611" s="5">
        <v>610</v>
      </c>
      <c r="AB611" s="5" t="s">
        <v>1841</v>
      </c>
      <c r="AC611" s="5">
        <v>1609</v>
      </c>
      <c r="AD611" s="5" t="s">
        <v>13</v>
      </c>
      <c r="AE611" s="5" t="s">
        <v>1842</v>
      </c>
      <c r="AF611" s="5">
        <v>610</v>
      </c>
      <c r="AG611" s="6">
        <v>45745</v>
      </c>
      <c r="AH611" s="5" t="s">
        <v>1843</v>
      </c>
      <c r="AI611" s="5">
        <v>55556164</v>
      </c>
      <c r="AJ611" s="7" t="s">
        <v>16</v>
      </c>
    </row>
    <row r="612" spans="27:36" x14ac:dyDescent="0.2">
      <c r="AA612" s="5">
        <v>611</v>
      </c>
      <c r="AB612" s="5" t="s">
        <v>1844</v>
      </c>
      <c r="AC612" s="5">
        <v>1610</v>
      </c>
      <c r="AD612" s="5" t="s">
        <v>13</v>
      </c>
      <c r="AE612" s="5" t="s">
        <v>1845</v>
      </c>
      <c r="AF612" s="5">
        <v>611</v>
      </c>
      <c r="AG612" s="6">
        <v>45746</v>
      </c>
      <c r="AH612" s="5" t="s">
        <v>1846</v>
      </c>
      <c r="AI612" s="5">
        <v>55556165</v>
      </c>
      <c r="AJ612" s="7" t="s">
        <v>16</v>
      </c>
    </row>
    <row r="613" spans="27:36" x14ac:dyDescent="0.2">
      <c r="AA613" s="5">
        <v>612</v>
      </c>
      <c r="AB613" s="5" t="s">
        <v>1847</v>
      </c>
      <c r="AC613" s="5">
        <v>1611</v>
      </c>
      <c r="AD613" s="5" t="s">
        <v>13</v>
      </c>
      <c r="AE613" s="5" t="s">
        <v>1848</v>
      </c>
      <c r="AF613" s="5">
        <v>612</v>
      </c>
      <c r="AG613" s="6">
        <v>45747</v>
      </c>
      <c r="AH613" s="5" t="s">
        <v>1849</v>
      </c>
      <c r="AI613" s="5">
        <v>55556166</v>
      </c>
      <c r="AJ613" s="7" t="s">
        <v>16</v>
      </c>
    </row>
    <row r="614" spans="27:36" x14ac:dyDescent="0.2">
      <c r="AA614" s="5">
        <v>613</v>
      </c>
      <c r="AB614" s="5" t="s">
        <v>1850</v>
      </c>
      <c r="AC614" s="5">
        <v>1612</v>
      </c>
      <c r="AD614" s="5" t="s">
        <v>13</v>
      </c>
      <c r="AE614" s="5" t="s">
        <v>1851</v>
      </c>
      <c r="AF614" s="5">
        <v>613</v>
      </c>
      <c r="AG614" s="6">
        <v>45748</v>
      </c>
      <c r="AH614" s="5" t="s">
        <v>1852</v>
      </c>
      <c r="AI614" s="5">
        <v>55556167</v>
      </c>
      <c r="AJ614" s="7" t="s">
        <v>16</v>
      </c>
    </row>
    <row r="615" spans="27:36" x14ac:dyDescent="0.2">
      <c r="AA615" s="5">
        <v>614</v>
      </c>
      <c r="AB615" s="5" t="s">
        <v>1853</v>
      </c>
      <c r="AC615" s="5">
        <v>1613</v>
      </c>
      <c r="AD615" s="5" t="s">
        <v>13</v>
      </c>
      <c r="AE615" s="5" t="s">
        <v>1854</v>
      </c>
      <c r="AF615" s="5">
        <v>614</v>
      </c>
      <c r="AG615" s="6">
        <v>45749</v>
      </c>
      <c r="AH615" s="5" t="s">
        <v>1855</v>
      </c>
      <c r="AI615" s="5">
        <v>55556168</v>
      </c>
      <c r="AJ615" s="7" t="s">
        <v>16</v>
      </c>
    </row>
    <row r="616" spans="27:36" x14ac:dyDescent="0.2">
      <c r="AA616" s="5">
        <v>615</v>
      </c>
      <c r="AB616" s="5" t="s">
        <v>1856</v>
      </c>
      <c r="AC616" s="5">
        <v>1614</v>
      </c>
      <c r="AD616" s="5" t="s">
        <v>13</v>
      </c>
      <c r="AE616" s="5" t="s">
        <v>1857</v>
      </c>
      <c r="AF616" s="5">
        <v>615</v>
      </c>
      <c r="AG616" s="6">
        <v>45750</v>
      </c>
      <c r="AH616" s="5" t="s">
        <v>1858</v>
      </c>
      <c r="AI616" s="5">
        <v>55556169</v>
      </c>
      <c r="AJ616" s="7" t="s">
        <v>16</v>
      </c>
    </row>
    <row r="617" spans="27:36" x14ac:dyDescent="0.2">
      <c r="AA617" s="5">
        <v>616</v>
      </c>
      <c r="AB617" s="5" t="s">
        <v>1859</v>
      </c>
      <c r="AC617" s="5">
        <v>1615</v>
      </c>
      <c r="AD617" s="5" t="s">
        <v>13</v>
      </c>
      <c r="AE617" s="5" t="s">
        <v>1860</v>
      </c>
      <c r="AF617" s="5">
        <v>616</v>
      </c>
      <c r="AG617" s="6">
        <v>45751</v>
      </c>
      <c r="AH617" s="5" t="s">
        <v>1861</v>
      </c>
      <c r="AI617" s="5">
        <v>55556170</v>
      </c>
      <c r="AJ617" s="7" t="s">
        <v>16</v>
      </c>
    </row>
    <row r="618" spans="27:36" x14ac:dyDescent="0.2">
      <c r="AA618" s="5">
        <v>617</v>
      </c>
      <c r="AB618" s="5" t="s">
        <v>1862</v>
      </c>
      <c r="AC618" s="5">
        <v>1616</v>
      </c>
      <c r="AD618" s="5" t="s">
        <v>13</v>
      </c>
      <c r="AE618" s="5" t="s">
        <v>1863</v>
      </c>
      <c r="AF618" s="5">
        <v>617</v>
      </c>
      <c r="AG618" s="6">
        <v>45752</v>
      </c>
      <c r="AH618" s="5" t="s">
        <v>1864</v>
      </c>
      <c r="AI618" s="5">
        <v>55556171</v>
      </c>
      <c r="AJ618" s="7" t="s">
        <v>16</v>
      </c>
    </row>
    <row r="619" spans="27:36" x14ac:dyDescent="0.2">
      <c r="AA619" s="5">
        <v>618</v>
      </c>
      <c r="AB619" s="5" t="s">
        <v>1865</v>
      </c>
      <c r="AC619" s="5">
        <v>1617</v>
      </c>
      <c r="AD619" s="5" t="s">
        <v>13</v>
      </c>
      <c r="AE619" s="5" t="s">
        <v>1866</v>
      </c>
      <c r="AF619" s="5">
        <v>618</v>
      </c>
      <c r="AG619" s="6">
        <v>45753</v>
      </c>
      <c r="AH619" s="5" t="s">
        <v>1867</v>
      </c>
      <c r="AI619" s="5">
        <v>55556172</v>
      </c>
      <c r="AJ619" s="7" t="s">
        <v>16</v>
      </c>
    </row>
    <row r="620" spans="27:36" x14ac:dyDescent="0.2">
      <c r="AA620" s="5">
        <v>619</v>
      </c>
      <c r="AB620" s="5" t="s">
        <v>1868</v>
      </c>
      <c r="AC620" s="5">
        <v>1618</v>
      </c>
      <c r="AD620" s="5" t="s">
        <v>13</v>
      </c>
      <c r="AE620" s="5" t="s">
        <v>1869</v>
      </c>
      <c r="AF620" s="5">
        <v>619</v>
      </c>
      <c r="AG620" s="6">
        <v>45754</v>
      </c>
      <c r="AH620" s="5" t="s">
        <v>1870</v>
      </c>
      <c r="AI620" s="5">
        <v>55556173</v>
      </c>
      <c r="AJ620" s="7" t="s">
        <v>16</v>
      </c>
    </row>
    <row r="621" spans="27:36" x14ac:dyDescent="0.2">
      <c r="AA621" s="5">
        <v>620</v>
      </c>
      <c r="AB621" s="5" t="s">
        <v>1871</v>
      </c>
      <c r="AC621" s="5">
        <v>1619</v>
      </c>
      <c r="AD621" s="5" t="s">
        <v>13</v>
      </c>
      <c r="AE621" s="5" t="s">
        <v>1872</v>
      </c>
      <c r="AF621" s="5">
        <v>620</v>
      </c>
      <c r="AG621" s="6">
        <v>45755</v>
      </c>
      <c r="AH621" s="5" t="s">
        <v>1873</v>
      </c>
      <c r="AI621" s="5">
        <v>55556174</v>
      </c>
      <c r="AJ621" s="7" t="s">
        <v>16</v>
      </c>
    </row>
    <row r="622" spans="27:36" x14ac:dyDescent="0.2">
      <c r="AA622" s="5">
        <v>621</v>
      </c>
      <c r="AB622" s="5" t="s">
        <v>1874</v>
      </c>
      <c r="AC622" s="5">
        <v>1620</v>
      </c>
      <c r="AD622" s="5" t="s">
        <v>13</v>
      </c>
      <c r="AE622" s="5" t="s">
        <v>1875</v>
      </c>
      <c r="AF622" s="5">
        <v>621</v>
      </c>
      <c r="AG622" s="6">
        <v>45756</v>
      </c>
      <c r="AH622" s="5" t="s">
        <v>1876</v>
      </c>
      <c r="AI622" s="5">
        <v>55556175</v>
      </c>
      <c r="AJ622" s="7" t="s">
        <v>16</v>
      </c>
    </row>
    <row r="623" spans="27:36" x14ac:dyDescent="0.2">
      <c r="AA623" s="5">
        <v>622</v>
      </c>
      <c r="AB623" s="5" t="s">
        <v>1877</v>
      </c>
      <c r="AC623" s="5">
        <v>1621</v>
      </c>
      <c r="AD623" s="5" t="s">
        <v>13</v>
      </c>
      <c r="AE623" s="5" t="s">
        <v>1878</v>
      </c>
      <c r="AF623" s="5">
        <v>622</v>
      </c>
      <c r="AG623" s="6">
        <v>45757</v>
      </c>
      <c r="AH623" s="5" t="s">
        <v>1879</v>
      </c>
      <c r="AI623" s="5">
        <v>55556176</v>
      </c>
      <c r="AJ623" s="7" t="s">
        <v>16</v>
      </c>
    </row>
    <row r="624" spans="27:36" x14ac:dyDescent="0.2">
      <c r="AA624" s="5">
        <v>623</v>
      </c>
      <c r="AB624" s="5" t="s">
        <v>1880</v>
      </c>
      <c r="AC624" s="5">
        <v>1622</v>
      </c>
      <c r="AD624" s="5" t="s">
        <v>13</v>
      </c>
      <c r="AE624" s="5" t="s">
        <v>1881</v>
      </c>
      <c r="AF624" s="5">
        <v>623</v>
      </c>
      <c r="AG624" s="6">
        <v>45758</v>
      </c>
      <c r="AH624" s="5" t="s">
        <v>1882</v>
      </c>
      <c r="AI624" s="5">
        <v>55556177</v>
      </c>
      <c r="AJ624" s="7" t="s">
        <v>16</v>
      </c>
    </row>
    <row r="625" spans="27:36" x14ac:dyDescent="0.2">
      <c r="AA625" s="5">
        <v>624</v>
      </c>
      <c r="AB625" s="5" t="s">
        <v>1883</v>
      </c>
      <c r="AC625" s="5">
        <v>1623</v>
      </c>
      <c r="AD625" s="5" t="s">
        <v>13</v>
      </c>
      <c r="AE625" s="5" t="s">
        <v>1884</v>
      </c>
      <c r="AF625" s="5">
        <v>624</v>
      </c>
      <c r="AG625" s="6">
        <v>45759</v>
      </c>
      <c r="AH625" s="5" t="s">
        <v>1885</v>
      </c>
      <c r="AI625" s="5">
        <v>55556178</v>
      </c>
      <c r="AJ625" s="7" t="s">
        <v>16</v>
      </c>
    </row>
    <row r="626" spans="27:36" x14ac:dyDescent="0.2">
      <c r="AA626" s="5">
        <v>625</v>
      </c>
      <c r="AB626" s="5" t="s">
        <v>1886</v>
      </c>
      <c r="AC626" s="5">
        <v>1624</v>
      </c>
      <c r="AD626" s="5" t="s">
        <v>13</v>
      </c>
      <c r="AE626" s="5" t="s">
        <v>1887</v>
      </c>
      <c r="AF626" s="5">
        <v>625</v>
      </c>
      <c r="AG626" s="6">
        <v>45760</v>
      </c>
      <c r="AH626" s="5" t="s">
        <v>1888</v>
      </c>
      <c r="AI626" s="5">
        <v>55556179</v>
      </c>
      <c r="AJ626" s="7" t="s">
        <v>16</v>
      </c>
    </row>
    <row r="627" spans="27:36" x14ac:dyDescent="0.2">
      <c r="AA627" s="5">
        <v>626</v>
      </c>
      <c r="AB627" s="5" t="s">
        <v>1889</v>
      </c>
      <c r="AC627" s="5">
        <v>1625</v>
      </c>
      <c r="AD627" s="5" t="s">
        <v>13</v>
      </c>
      <c r="AE627" s="5" t="s">
        <v>1890</v>
      </c>
      <c r="AF627" s="5">
        <v>626</v>
      </c>
      <c r="AG627" s="6">
        <v>45761</v>
      </c>
      <c r="AH627" s="5" t="s">
        <v>1891</v>
      </c>
      <c r="AI627" s="5">
        <v>55556180</v>
      </c>
      <c r="AJ627" s="7" t="s">
        <v>16</v>
      </c>
    </row>
    <row r="628" spans="27:36" x14ac:dyDescent="0.2">
      <c r="AA628" s="5">
        <v>627</v>
      </c>
      <c r="AB628" s="5" t="s">
        <v>1892</v>
      </c>
      <c r="AC628" s="5">
        <v>1626</v>
      </c>
      <c r="AD628" s="5" t="s">
        <v>13</v>
      </c>
      <c r="AE628" s="5" t="s">
        <v>1893</v>
      </c>
      <c r="AF628" s="5">
        <v>627</v>
      </c>
      <c r="AG628" s="6">
        <v>45762</v>
      </c>
      <c r="AH628" s="5" t="s">
        <v>1894</v>
      </c>
      <c r="AI628" s="5">
        <v>55556181</v>
      </c>
      <c r="AJ628" s="7" t="s">
        <v>16</v>
      </c>
    </row>
    <row r="629" spans="27:36" x14ac:dyDescent="0.2">
      <c r="AA629" s="5">
        <v>628</v>
      </c>
      <c r="AB629" s="5" t="s">
        <v>1895</v>
      </c>
      <c r="AC629" s="5">
        <v>1627</v>
      </c>
      <c r="AD629" s="5" t="s">
        <v>13</v>
      </c>
      <c r="AE629" s="5" t="s">
        <v>1896</v>
      </c>
      <c r="AF629" s="5">
        <v>628</v>
      </c>
      <c r="AG629" s="6">
        <v>45763</v>
      </c>
      <c r="AH629" s="5" t="s">
        <v>1897</v>
      </c>
      <c r="AI629" s="5">
        <v>55556182</v>
      </c>
      <c r="AJ629" s="7" t="s">
        <v>16</v>
      </c>
    </row>
    <row r="630" spans="27:36" x14ac:dyDescent="0.2">
      <c r="AA630" s="5">
        <v>629</v>
      </c>
      <c r="AB630" s="5" t="s">
        <v>1898</v>
      </c>
      <c r="AC630" s="5">
        <v>1628</v>
      </c>
      <c r="AD630" s="5" t="s">
        <v>13</v>
      </c>
      <c r="AE630" s="5" t="s">
        <v>1899</v>
      </c>
      <c r="AF630" s="5">
        <v>629</v>
      </c>
      <c r="AG630" s="6">
        <v>45764</v>
      </c>
      <c r="AH630" s="5" t="s">
        <v>1900</v>
      </c>
      <c r="AI630" s="5">
        <v>55556183</v>
      </c>
      <c r="AJ630" s="7" t="s">
        <v>16</v>
      </c>
    </row>
    <row r="631" spans="27:36" x14ac:dyDescent="0.2">
      <c r="AA631" s="5">
        <v>630</v>
      </c>
      <c r="AB631" s="5" t="s">
        <v>1901</v>
      </c>
      <c r="AC631" s="5">
        <v>1629</v>
      </c>
      <c r="AD631" s="5" t="s">
        <v>13</v>
      </c>
      <c r="AE631" s="5" t="s">
        <v>1902</v>
      </c>
      <c r="AF631" s="5">
        <v>630</v>
      </c>
      <c r="AG631" s="6">
        <v>45765</v>
      </c>
      <c r="AH631" s="5" t="s">
        <v>1903</v>
      </c>
      <c r="AI631" s="5">
        <v>55556184</v>
      </c>
      <c r="AJ631" s="7" t="s">
        <v>16</v>
      </c>
    </row>
    <row r="632" spans="27:36" x14ac:dyDescent="0.2">
      <c r="AA632" s="5">
        <v>631</v>
      </c>
      <c r="AB632" s="5" t="s">
        <v>1904</v>
      </c>
      <c r="AC632" s="5">
        <v>1630</v>
      </c>
      <c r="AD632" s="5" t="s">
        <v>13</v>
      </c>
      <c r="AE632" s="5" t="s">
        <v>1905</v>
      </c>
      <c r="AF632" s="5">
        <v>631</v>
      </c>
      <c r="AG632" s="6">
        <v>45766</v>
      </c>
      <c r="AH632" s="5" t="s">
        <v>1906</v>
      </c>
      <c r="AI632" s="5">
        <v>55556185</v>
      </c>
      <c r="AJ632" s="7" t="s">
        <v>16</v>
      </c>
    </row>
    <row r="633" spans="27:36" x14ac:dyDescent="0.2">
      <c r="AA633" s="5">
        <v>632</v>
      </c>
      <c r="AB633" s="5" t="s">
        <v>1907</v>
      </c>
      <c r="AC633" s="5">
        <v>1631</v>
      </c>
      <c r="AD633" s="5" t="s">
        <v>13</v>
      </c>
      <c r="AE633" s="5" t="s">
        <v>1908</v>
      </c>
      <c r="AF633" s="5">
        <v>632</v>
      </c>
      <c r="AG633" s="6">
        <v>45767</v>
      </c>
      <c r="AH633" s="5" t="s">
        <v>1909</v>
      </c>
      <c r="AI633" s="5">
        <v>55556186</v>
      </c>
      <c r="AJ633" s="7" t="s">
        <v>16</v>
      </c>
    </row>
    <row r="634" spans="27:36" x14ac:dyDescent="0.2">
      <c r="AA634" s="5">
        <v>633</v>
      </c>
      <c r="AB634" s="5" t="s">
        <v>1910</v>
      </c>
      <c r="AC634" s="5">
        <v>1632</v>
      </c>
      <c r="AD634" s="5" t="s">
        <v>13</v>
      </c>
      <c r="AE634" s="5" t="s">
        <v>1911</v>
      </c>
      <c r="AF634" s="5">
        <v>633</v>
      </c>
      <c r="AG634" s="6">
        <v>45768</v>
      </c>
      <c r="AH634" s="5" t="s">
        <v>1912</v>
      </c>
      <c r="AI634" s="5">
        <v>55556187</v>
      </c>
      <c r="AJ634" s="7" t="s">
        <v>16</v>
      </c>
    </row>
    <row r="635" spans="27:36" x14ac:dyDescent="0.2">
      <c r="AA635" s="5">
        <v>634</v>
      </c>
      <c r="AB635" s="5" t="s">
        <v>1913</v>
      </c>
      <c r="AC635" s="5">
        <v>1633</v>
      </c>
      <c r="AD635" s="5" t="s">
        <v>13</v>
      </c>
      <c r="AE635" s="5" t="s">
        <v>1914</v>
      </c>
      <c r="AF635" s="5">
        <v>634</v>
      </c>
      <c r="AG635" s="6">
        <v>45769</v>
      </c>
      <c r="AH635" s="5" t="s">
        <v>1915</v>
      </c>
      <c r="AI635" s="5">
        <v>55556188</v>
      </c>
      <c r="AJ635" s="7" t="s">
        <v>16</v>
      </c>
    </row>
    <row r="636" spans="27:36" x14ac:dyDescent="0.2">
      <c r="AA636" s="5">
        <v>635</v>
      </c>
      <c r="AB636" s="5" t="s">
        <v>1916</v>
      </c>
      <c r="AC636" s="5">
        <v>1634</v>
      </c>
      <c r="AD636" s="5" t="s">
        <v>13</v>
      </c>
      <c r="AE636" s="5" t="s">
        <v>1917</v>
      </c>
      <c r="AF636" s="5">
        <v>635</v>
      </c>
      <c r="AG636" s="6">
        <v>45770</v>
      </c>
      <c r="AH636" s="5" t="s">
        <v>1918</v>
      </c>
      <c r="AI636" s="5">
        <v>55556189</v>
      </c>
      <c r="AJ636" s="7" t="s">
        <v>16</v>
      </c>
    </row>
    <row r="637" spans="27:36" x14ac:dyDescent="0.2">
      <c r="AA637" s="5">
        <v>636</v>
      </c>
      <c r="AB637" s="5" t="s">
        <v>1919</v>
      </c>
      <c r="AC637" s="5">
        <v>1635</v>
      </c>
      <c r="AD637" s="5" t="s">
        <v>13</v>
      </c>
      <c r="AE637" s="5" t="s">
        <v>1920</v>
      </c>
      <c r="AF637" s="5">
        <v>636</v>
      </c>
      <c r="AG637" s="6">
        <v>45771</v>
      </c>
      <c r="AH637" s="5" t="s">
        <v>1921</v>
      </c>
      <c r="AI637" s="5">
        <v>55556190</v>
      </c>
      <c r="AJ637" s="7" t="s">
        <v>16</v>
      </c>
    </row>
    <row r="638" spans="27:36" x14ac:dyDescent="0.2">
      <c r="AA638" s="5">
        <v>637</v>
      </c>
      <c r="AB638" s="5" t="s">
        <v>1922</v>
      </c>
      <c r="AC638" s="5">
        <v>1636</v>
      </c>
      <c r="AD638" s="5" t="s">
        <v>13</v>
      </c>
      <c r="AE638" s="5" t="s">
        <v>1923</v>
      </c>
      <c r="AF638" s="5">
        <v>637</v>
      </c>
      <c r="AG638" s="6">
        <v>45772</v>
      </c>
      <c r="AH638" s="5" t="s">
        <v>1924</v>
      </c>
      <c r="AI638" s="5">
        <v>55556191</v>
      </c>
      <c r="AJ638" s="7" t="s">
        <v>16</v>
      </c>
    </row>
    <row r="639" spans="27:36" x14ac:dyDescent="0.2">
      <c r="AA639" s="5">
        <v>638</v>
      </c>
      <c r="AB639" s="5" t="s">
        <v>1925</v>
      </c>
      <c r="AC639" s="5">
        <v>1637</v>
      </c>
      <c r="AD639" s="5" t="s">
        <v>13</v>
      </c>
      <c r="AE639" s="5" t="s">
        <v>1926</v>
      </c>
      <c r="AF639" s="5">
        <v>638</v>
      </c>
      <c r="AG639" s="6">
        <v>45773</v>
      </c>
      <c r="AH639" s="5" t="s">
        <v>1927</v>
      </c>
      <c r="AI639" s="5">
        <v>55556192</v>
      </c>
      <c r="AJ639" s="7" t="s">
        <v>16</v>
      </c>
    </row>
    <row r="640" spans="27:36" x14ac:dyDescent="0.2">
      <c r="AA640" s="5">
        <v>639</v>
      </c>
      <c r="AB640" s="5" t="s">
        <v>1928</v>
      </c>
      <c r="AC640" s="5">
        <v>1638</v>
      </c>
      <c r="AD640" s="5" t="s">
        <v>13</v>
      </c>
      <c r="AE640" s="5" t="s">
        <v>1929</v>
      </c>
      <c r="AF640" s="5">
        <v>639</v>
      </c>
      <c r="AG640" s="6">
        <v>45774</v>
      </c>
      <c r="AH640" s="5" t="s">
        <v>1930</v>
      </c>
      <c r="AI640" s="5">
        <v>55556193</v>
      </c>
      <c r="AJ640" s="7" t="s">
        <v>16</v>
      </c>
    </row>
    <row r="641" spans="27:36" x14ac:dyDescent="0.2">
      <c r="AA641" s="5">
        <v>640</v>
      </c>
      <c r="AB641" s="5" t="s">
        <v>1931</v>
      </c>
      <c r="AC641" s="5">
        <v>1639</v>
      </c>
      <c r="AD641" s="5" t="s">
        <v>13</v>
      </c>
      <c r="AE641" s="5" t="s">
        <v>1932</v>
      </c>
      <c r="AF641" s="5">
        <v>640</v>
      </c>
      <c r="AG641" s="6">
        <v>45775</v>
      </c>
      <c r="AH641" s="5" t="s">
        <v>1933</v>
      </c>
      <c r="AI641" s="5">
        <v>55556194</v>
      </c>
      <c r="AJ641" s="7" t="s">
        <v>16</v>
      </c>
    </row>
    <row r="642" spans="27:36" x14ac:dyDescent="0.2">
      <c r="AA642" s="5">
        <v>641</v>
      </c>
      <c r="AB642" s="5" t="s">
        <v>1934</v>
      </c>
      <c r="AC642" s="5">
        <v>1640</v>
      </c>
      <c r="AD642" s="5" t="s">
        <v>13</v>
      </c>
      <c r="AE642" s="5" t="s">
        <v>1935</v>
      </c>
      <c r="AF642" s="5">
        <v>641</v>
      </c>
      <c r="AG642" s="6">
        <v>45776</v>
      </c>
      <c r="AH642" s="5" t="s">
        <v>1936</v>
      </c>
      <c r="AI642" s="5">
        <v>55556195</v>
      </c>
      <c r="AJ642" s="7" t="s">
        <v>16</v>
      </c>
    </row>
    <row r="643" spans="27:36" x14ac:dyDescent="0.2">
      <c r="AA643" s="5">
        <v>642</v>
      </c>
      <c r="AB643" s="5" t="s">
        <v>1937</v>
      </c>
      <c r="AC643" s="5">
        <v>1641</v>
      </c>
      <c r="AD643" s="5" t="s">
        <v>13</v>
      </c>
      <c r="AE643" s="5" t="s">
        <v>1938</v>
      </c>
      <c r="AF643" s="5">
        <v>642</v>
      </c>
      <c r="AG643" s="6">
        <v>45777</v>
      </c>
      <c r="AH643" s="5" t="s">
        <v>1939</v>
      </c>
      <c r="AI643" s="5">
        <v>55556196</v>
      </c>
      <c r="AJ643" s="7" t="s">
        <v>16</v>
      </c>
    </row>
    <row r="644" spans="27:36" x14ac:dyDescent="0.2">
      <c r="AA644" s="5">
        <v>643</v>
      </c>
      <c r="AB644" s="5" t="s">
        <v>1940</v>
      </c>
      <c r="AC644" s="5">
        <v>1642</v>
      </c>
      <c r="AD644" s="5" t="s">
        <v>13</v>
      </c>
      <c r="AE644" s="5" t="s">
        <v>1941</v>
      </c>
      <c r="AF644" s="5">
        <v>643</v>
      </c>
      <c r="AG644" s="6">
        <v>45778</v>
      </c>
      <c r="AH644" s="5" t="s">
        <v>1942</v>
      </c>
      <c r="AI644" s="5">
        <v>55556197</v>
      </c>
      <c r="AJ644" s="7" t="s">
        <v>16</v>
      </c>
    </row>
    <row r="645" spans="27:36" x14ac:dyDescent="0.2">
      <c r="AA645" s="5">
        <v>644</v>
      </c>
      <c r="AB645" s="5" t="s">
        <v>1943</v>
      </c>
      <c r="AC645" s="5">
        <v>1643</v>
      </c>
      <c r="AD645" s="5" t="s">
        <v>13</v>
      </c>
      <c r="AE645" s="5" t="s">
        <v>1944</v>
      </c>
      <c r="AF645" s="5">
        <v>644</v>
      </c>
      <c r="AG645" s="6">
        <v>45779</v>
      </c>
      <c r="AH645" s="5" t="s">
        <v>1945</v>
      </c>
      <c r="AI645" s="5">
        <v>55556198</v>
      </c>
      <c r="AJ645" s="7" t="s">
        <v>16</v>
      </c>
    </row>
    <row r="646" spans="27:36" x14ac:dyDescent="0.2">
      <c r="AA646" s="5">
        <v>645</v>
      </c>
      <c r="AB646" s="5" t="s">
        <v>1946</v>
      </c>
      <c r="AC646" s="5">
        <v>1644</v>
      </c>
      <c r="AD646" s="5" t="s">
        <v>13</v>
      </c>
      <c r="AE646" s="5" t="s">
        <v>1947</v>
      </c>
      <c r="AF646" s="5">
        <v>645</v>
      </c>
      <c r="AG646" s="6">
        <v>45780</v>
      </c>
      <c r="AH646" s="5" t="s">
        <v>1948</v>
      </c>
      <c r="AI646" s="5">
        <v>55556199</v>
      </c>
      <c r="AJ646" s="7" t="s">
        <v>16</v>
      </c>
    </row>
    <row r="647" spans="27:36" x14ac:dyDescent="0.2">
      <c r="AA647" s="5">
        <v>646</v>
      </c>
      <c r="AB647" s="5" t="s">
        <v>1949</v>
      </c>
      <c r="AC647" s="5">
        <v>1645</v>
      </c>
      <c r="AD647" s="5" t="s">
        <v>13</v>
      </c>
      <c r="AE647" s="5" t="s">
        <v>1950</v>
      </c>
      <c r="AF647" s="5">
        <v>646</v>
      </c>
      <c r="AG647" s="6">
        <v>45781</v>
      </c>
      <c r="AH647" s="5" t="s">
        <v>1951</v>
      </c>
      <c r="AI647" s="5">
        <v>55556200</v>
      </c>
      <c r="AJ647" s="7" t="s">
        <v>16</v>
      </c>
    </row>
    <row r="648" spans="27:36" x14ac:dyDescent="0.2">
      <c r="AA648" s="5">
        <v>647</v>
      </c>
      <c r="AB648" s="5" t="s">
        <v>1952</v>
      </c>
      <c r="AC648" s="5">
        <v>1646</v>
      </c>
      <c r="AD648" s="5" t="s">
        <v>13</v>
      </c>
      <c r="AE648" s="5" t="s">
        <v>1953</v>
      </c>
      <c r="AF648" s="5">
        <v>647</v>
      </c>
      <c r="AG648" s="6">
        <v>45782</v>
      </c>
      <c r="AH648" s="5" t="s">
        <v>1954</v>
      </c>
      <c r="AI648" s="5">
        <v>55556201</v>
      </c>
      <c r="AJ648" s="7" t="s">
        <v>16</v>
      </c>
    </row>
    <row r="649" spans="27:36" x14ac:dyDescent="0.2">
      <c r="AA649" s="5">
        <v>648</v>
      </c>
      <c r="AB649" s="5" t="s">
        <v>1955</v>
      </c>
      <c r="AC649" s="5">
        <v>1647</v>
      </c>
      <c r="AD649" s="5" t="s">
        <v>13</v>
      </c>
      <c r="AE649" s="5" t="s">
        <v>1956</v>
      </c>
      <c r="AF649" s="5">
        <v>648</v>
      </c>
      <c r="AG649" s="6">
        <v>45783</v>
      </c>
      <c r="AH649" s="5" t="s">
        <v>1957</v>
      </c>
      <c r="AI649" s="5">
        <v>55556202</v>
      </c>
      <c r="AJ649" s="7" t="s">
        <v>16</v>
      </c>
    </row>
    <row r="650" spans="27:36" x14ac:dyDescent="0.2">
      <c r="AA650" s="5">
        <v>649</v>
      </c>
      <c r="AB650" s="5" t="s">
        <v>1958</v>
      </c>
      <c r="AC650" s="5">
        <v>1648</v>
      </c>
      <c r="AD650" s="5" t="s">
        <v>13</v>
      </c>
      <c r="AE650" s="5" t="s">
        <v>1959</v>
      </c>
      <c r="AF650" s="5">
        <v>649</v>
      </c>
      <c r="AG650" s="6">
        <v>45784</v>
      </c>
      <c r="AH650" s="5" t="s">
        <v>1960</v>
      </c>
      <c r="AI650" s="5">
        <v>55556203</v>
      </c>
      <c r="AJ650" s="7" t="s">
        <v>16</v>
      </c>
    </row>
    <row r="651" spans="27:36" x14ac:dyDescent="0.2">
      <c r="AA651" s="5">
        <v>650</v>
      </c>
      <c r="AB651" s="5" t="s">
        <v>1961</v>
      </c>
      <c r="AC651" s="5">
        <v>1649</v>
      </c>
      <c r="AD651" s="5" t="s">
        <v>13</v>
      </c>
      <c r="AE651" s="5" t="s">
        <v>1962</v>
      </c>
      <c r="AF651" s="5">
        <v>650</v>
      </c>
      <c r="AG651" s="6">
        <v>45785</v>
      </c>
      <c r="AH651" s="5" t="s">
        <v>1963</v>
      </c>
      <c r="AI651" s="5">
        <v>55556204</v>
      </c>
      <c r="AJ651" s="7" t="s">
        <v>16</v>
      </c>
    </row>
    <row r="652" spans="27:36" x14ac:dyDescent="0.2">
      <c r="AA652" s="5">
        <v>651</v>
      </c>
      <c r="AB652" s="5" t="s">
        <v>1964</v>
      </c>
      <c r="AC652" s="5">
        <v>1650</v>
      </c>
      <c r="AD652" s="5" t="s">
        <v>13</v>
      </c>
      <c r="AE652" s="5" t="s">
        <v>1965</v>
      </c>
      <c r="AF652" s="5">
        <v>651</v>
      </c>
      <c r="AG652" s="6">
        <v>45786</v>
      </c>
      <c r="AH652" s="5" t="s">
        <v>1966</v>
      </c>
      <c r="AI652" s="5">
        <v>55556205</v>
      </c>
      <c r="AJ652" s="7" t="s">
        <v>16</v>
      </c>
    </row>
    <row r="653" spans="27:36" x14ac:dyDescent="0.2">
      <c r="AA653" s="5">
        <v>652</v>
      </c>
      <c r="AB653" s="5" t="s">
        <v>1967</v>
      </c>
      <c r="AC653" s="5">
        <v>1651</v>
      </c>
      <c r="AD653" s="5" t="s">
        <v>13</v>
      </c>
      <c r="AE653" s="5" t="s">
        <v>1968</v>
      </c>
      <c r="AF653" s="5">
        <v>652</v>
      </c>
      <c r="AG653" s="6">
        <v>45787</v>
      </c>
      <c r="AH653" s="5" t="s">
        <v>1969</v>
      </c>
      <c r="AI653" s="5">
        <v>55556206</v>
      </c>
      <c r="AJ653" s="7" t="s">
        <v>16</v>
      </c>
    </row>
    <row r="654" spans="27:36" x14ac:dyDescent="0.2">
      <c r="AA654" s="5">
        <v>653</v>
      </c>
      <c r="AB654" s="5" t="s">
        <v>1970</v>
      </c>
      <c r="AC654" s="5">
        <v>1652</v>
      </c>
      <c r="AD654" s="5" t="s">
        <v>13</v>
      </c>
      <c r="AE654" s="5" t="s">
        <v>1971</v>
      </c>
      <c r="AF654" s="5">
        <v>653</v>
      </c>
      <c r="AG654" s="6">
        <v>45788</v>
      </c>
      <c r="AH654" s="5" t="s">
        <v>1972</v>
      </c>
      <c r="AI654" s="5">
        <v>55556207</v>
      </c>
      <c r="AJ654" s="7" t="s">
        <v>16</v>
      </c>
    </row>
    <row r="655" spans="27:36" x14ac:dyDescent="0.2">
      <c r="AA655" s="5">
        <v>654</v>
      </c>
      <c r="AB655" s="5" t="s">
        <v>1973</v>
      </c>
      <c r="AC655" s="5">
        <v>1653</v>
      </c>
      <c r="AD655" s="5" t="s">
        <v>13</v>
      </c>
      <c r="AE655" s="5" t="s">
        <v>1974</v>
      </c>
      <c r="AF655" s="5">
        <v>654</v>
      </c>
      <c r="AG655" s="6">
        <v>45789</v>
      </c>
      <c r="AH655" s="5" t="s">
        <v>1975</v>
      </c>
      <c r="AI655" s="5">
        <v>55556208</v>
      </c>
      <c r="AJ655" s="7" t="s">
        <v>16</v>
      </c>
    </row>
    <row r="656" spans="27:36" x14ac:dyDescent="0.2">
      <c r="AA656" s="5">
        <v>655</v>
      </c>
      <c r="AB656" s="5" t="s">
        <v>1976</v>
      </c>
      <c r="AC656" s="5">
        <v>1654</v>
      </c>
      <c r="AD656" s="5" t="s">
        <v>13</v>
      </c>
      <c r="AE656" s="5" t="s">
        <v>1977</v>
      </c>
      <c r="AF656" s="5">
        <v>655</v>
      </c>
      <c r="AG656" s="6">
        <v>45790</v>
      </c>
      <c r="AH656" s="5" t="s">
        <v>1978</v>
      </c>
      <c r="AI656" s="5">
        <v>55556209</v>
      </c>
      <c r="AJ656" s="7" t="s">
        <v>16</v>
      </c>
    </row>
    <row r="657" spans="27:36" x14ac:dyDescent="0.2">
      <c r="AA657" s="5">
        <v>656</v>
      </c>
      <c r="AB657" s="5" t="s">
        <v>1979</v>
      </c>
      <c r="AC657" s="5">
        <v>1655</v>
      </c>
      <c r="AD657" s="5" t="s">
        <v>13</v>
      </c>
      <c r="AE657" s="5" t="s">
        <v>1980</v>
      </c>
      <c r="AF657" s="5">
        <v>656</v>
      </c>
      <c r="AG657" s="6">
        <v>45791</v>
      </c>
      <c r="AH657" s="5" t="s">
        <v>1981</v>
      </c>
      <c r="AI657" s="5">
        <v>55556210</v>
      </c>
      <c r="AJ657" s="7" t="s">
        <v>16</v>
      </c>
    </row>
    <row r="658" spans="27:36" x14ac:dyDescent="0.2">
      <c r="AA658" s="5">
        <v>657</v>
      </c>
      <c r="AB658" s="5" t="s">
        <v>1982</v>
      </c>
      <c r="AC658" s="5">
        <v>1656</v>
      </c>
      <c r="AD658" s="5" t="s">
        <v>13</v>
      </c>
      <c r="AE658" s="5" t="s">
        <v>1983</v>
      </c>
      <c r="AF658" s="5">
        <v>657</v>
      </c>
      <c r="AG658" s="6">
        <v>45792</v>
      </c>
      <c r="AH658" s="5" t="s">
        <v>1984</v>
      </c>
      <c r="AI658" s="5">
        <v>55556211</v>
      </c>
      <c r="AJ658" s="7" t="s">
        <v>16</v>
      </c>
    </row>
    <row r="659" spans="27:36" x14ac:dyDescent="0.2">
      <c r="AA659" s="5">
        <v>658</v>
      </c>
      <c r="AB659" s="5" t="s">
        <v>1985</v>
      </c>
      <c r="AC659" s="5">
        <v>1657</v>
      </c>
      <c r="AD659" s="5" t="s">
        <v>13</v>
      </c>
      <c r="AE659" s="5" t="s">
        <v>1986</v>
      </c>
      <c r="AF659" s="5">
        <v>658</v>
      </c>
      <c r="AG659" s="6">
        <v>45793</v>
      </c>
      <c r="AH659" s="5" t="s">
        <v>1987</v>
      </c>
      <c r="AI659" s="5">
        <v>55556212</v>
      </c>
      <c r="AJ659" s="7" t="s">
        <v>16</v>
      </c>
    </row>
    <row r="660" spans="27:36" x14ac:dyDescent="0.2">
      <c r="AA660" s="5">
        <v>659</v>
      </c>
      <c r="AB660" s="5" t="s">
        <v>1988</v>
      </c>
      <c r="AC660" s="5">
        <v>1658</v>
      </c>
      <c r="AD660" s="5" t="s">
        <v>13</v>
      </c>
      <c r="AE660" s="5" t="s">
        <v>1989</v>
      </c>
      <c r="AF660" s="5">
        <v>659</v>
      </c>
      <c r="AG660" s="6">
        <v>45794</v>
      </c>
      <c r="AH660" s="5" t="s">
        <v>1990</v>
      </c>
      <c r="AI660" s="5">
        <v>55556213</v>
      </c>
      <c r="AJ660" s="7" t="s">
        <v>16</v>
      </c>
    </row>
    <row r="661" spans="27:36" x14ac:dyDescent="0.2">
      <c r="AA661" s="5">
        <v>660</v>
      </c>
      <c r="AB661" s="5" t="s">
        <v>1991</v>
      </c>
      <c r="AC661" s="5">
        <v>1659</v>
      </c>
      <c r="AD661" s="5" t="s">
        <v>13</v>
      </c>
      <c r="AE661" s="5" t="s">
        <v>1992</v>
      </c>
      <c r="AF661" s="5">
        <v>660</v>
      </c>
      <c r="AG661" s="6">
        <v>45795</v>
      </c>
      <c r="AH661" s="5" t="s">
        <v>1993</v>
      </c>
      <c r="AI661" s="5">
        <v>55556214</v>
      </c>
      <c r="AJ661" s="7" t="s">
        <v>16</v>
      </c>
    </row>
    <row r="662" spans="27:36" x14ac:dyDescent="0.2">
      <c r="AA662" s="5">
        <v>661</v>
      </c>
      <c r="AB662" s="5" t="s">
        <v>1994</v>
      </c>
      <c r="AC662" s="5">
        <v>1660</v>
      </c>
      <c r="AD662" s="5" t="s">
        <v>13</v>
      </c>
      <c r="AE662" s="5" t="s">
        <v>1995</v>
      </c>
      <c r="AF662" s="5">
        <v>661</v>
      </c>
      <c r="AG662" s="6">
        <v>45796</v>
      </c>
      <c r="AH662" s="5" t="s">
        <v>1996</v>
      </c>
      <c r="AI662" s="5">
        <v>55556215</v>
      </c>
      <c r="AJ662" s="7" t="s">
        <v>16</v>
      </c>
    </row>
    <row r="663" spans="27:36" x14ac:dyDescent="0.2">
      <c r="AA663" s="5">
        <v>662</v>
      </c>
      <c r="AB663" s="5" t="s">
        <v>1997</v>
      </c>
      <c r="AC663" s="5">
        <v>1661</v>
      </c>
      <c r="AD663" s="5" t="s">
        <v>13</v>
      </c>
      <c r="AE663" s="5" t="s">
        <v>1998</v>
      </c>
      <c r="AF663" s="5">
        <v>662</v>
      </c>
      <c r="AG663" s="6">
        <v>45797</v>
      </c>
      <c r="AH663" s="5" t="s">
        <v>1999</v>
      </c>
      <c r="AI663" s="5">
        <v>55556216</v>
      </c>
      <c r="AJ663" s="7" t="s">
        <v>16</v>
      </c>
    </row>
    <row r="664" spans="27:36" x14ac:dyDescent="0.2">
      <c r="AA664" s="5">
        <v>663</v>
      </c>
      <c r="AB664" s="5" t="s">
        <v>2000</v>
      </c>
      <c r="AC664" s="5">
        <v>1662</v>
      </c>
      <c r="AD664" s="5" t="s">
        <v>13</v>
      </c>
      <c r="AE664" s="5" t="s">
        <v>2001</v>
      </c>
      <c r="AF664" s="5">
        <v>663</v>
      </c>
      <c r="AG664" s="6">
        <v>45798</v>
      </c>
      <c r="AH664" s="5" t="s">
        <v>2002</v>
      </c>
      <c r="AI664" s="5">
        <v>55556217</v>
      </c>
      <c r="AJ664" s="7" t="s">
        <v>16</v>
      </c>
    </row>
    <row r="665" spans="27:36" x14ac:dyDescent="0.2">
      <c r="AA665" s="5">
        <v>664</v>
      </c>
      <c r="AB665" s="5" t="s">
        <v>2003</v>
      </c>
      <c r="AC665" s="5">
        <v>1663</v>
      </c>
      <c r="AD665" s="5" t="s">
        <v>13</v>
      </c>
      <c r="AE665" s="5" t="s">
        <v>2004</v>
      </c>
      <c r="AF665" s="5">
        <v>664</v>
      </c>
      <c r="AG665" s="6">
        <v>45799</v>
      </c>
      <c r="AH665" s="5" t="s">
        <v>2005</v>
      </c>
      <c r="AI665" s="5">
        <v>55556218</v>
      </c>
      <c r="AJ665" s="7" t="s">
        <v>16</v>
      </c>
    </row>
    <row r="666" spans="27:36" x14ac:dyDescent="0.2">
      <c r="AA666" s="5">
        <v>665</v>
      </c>
      <c r="AB666" s="5" t="s">
        <v>2006</v>
      </c>
      <c r="AC666" s="5">
        <v>1664</v>
      </c>
      <c r="AD666" s="5" t="s">
        <v>13</v>
      </c>
      <c r="AE666" s="5" t="s">
        <v>2007</v>
      </c>
      <c r="AF666" s="5">
        <v>665</v>
      </c>
      <c r="AG666" s="6">
        <v>45800</v>
      </c>
      <c r="AH666" s="5" t="s">
        <v>2008</v>
      </c>
      <c r="AI666" s="5">
        <v>55556219</v>
      </c>
      <c r="AJ666" s="7" t="s">
        <v>16</v>
      </c>
    </row>
    <row r="667" spans="27:36" x14ac:dyDescent="0.2">
      <c r="AA667" s="5">
        <v>666</v>
      </c>
      <c r="AB667" s="5" t="s">
        <v>2009</v>
      </c>
      <c r="AC667" s="5">
        <v>1665</v>
      </c>
      <c r="AD667" s="5" t="s">
        <v>13</v>
      </c>
      <c r="AE667" s="5" t="s">
        <v>2010</v>
      </c>
      <c r="AF667" s="5">
        <v>666</v>
      </c>
      <c r="AG667" s="6">
        <v>45801</v>
      </c>
      <c r="AH667" s="5" t="s">
        <v>2011</v>
      </c>
      <c r="AI667" s="5">
        <v>55556220</v>
      </c>
      <c r="AJ667" s="7" t="s">
        <v>16</v>
      </c>
    </row>
    <row r="668" spans="27:36" x14ac:dyDescent="0.2">
      <c r="AA668" s="5">
        <v>667</v>
      </c>
      <c r="AB668" s="5" t="s">
        <v>2012</v>
      </c>
      <c r="AC668" s="5">
        <v>1666</v>
      </c>
      <c r="AD668" s="5" t="s">
        <v>13</v>
      </c>
      <c r="AE668" s="5" t="s">
        <v>2013</v>
      </c>
      <c r="AF668" s="5">
        <v>667</v>
      </c>
      <c r="AG668" s="6">
        <v>45802</v>
      </c>
      <c r="AH668" s="5" t="s">
        <v>2014</v>
      </c>
      <c r="AI668" s="5">
        <v>55556221</v>
      </c>
      <c r="AJ668" s="7" t="s">
        <v>16</v>
      </c>
    </row>
    <row r="669" spans="27:36" x14ac:dyDescent="0.2">
      <c r="AA669" s="5">
        <v>668</v>
      </c>
      <c r="AB669" s="5" t="s">
        <v>2015</v>
      </c>
      <c r="AC669" s="5">
        <v>1667</v>
      </c>
      <c r="AD669" s="5" t="s">
        <v>13</v>
      </c>
      <c r="AE669" s="5" t="s">
        <v>2016</v>
      </c>
      <c r="AF669" s="5">
        <v>668</v>
      </c>
      <c r="AG669" s="6">
        <v>45803</v>
      </c>
      <c r="AH669" s="5" t="s">
        <v>2017</v>
      </c>
      <c r="AI669" s="5">
        <v>55556222</v>
      </c>
      <c r="AJ669" s="7" t="s">
        <v>16</v>
      </c>
    </row>
    <row r="670" spans="27:36" x14ac:dyDescent="0.2">
      <c r="AA670" s="5">
        <v>669</v>
      </c>
      <c r="AB670" s="5" t="s">
        <v>2018</v>
      </c>
      <c r="AC670" s="5">
        <v>1668</v>
      </c>
      <c r="AD670" s="5" t="s">
        <v>13</v>
      </c>
      <c r="AE670" s="5" t="s">
        <v>2019</v>
      </c>
      <c r="AF670" s="5">
        <v>669</v>
      </c>
      <c r="AG670" s="6">
        <v>45804</v>
      </c>
      <c r="AH670" s="5" t="s">
        <v>2020</v>
      </c>
      <c r="AI670" s="5">
        <v>55556223</v>
      </c>
      <c r="AJ670" s="7" t="s">
        <v>16</v>
      </c>
    </row>
    <row r="671" spans="27:36" x14ac:dyDescent="0.2">
      <c r="AA671" s="5">
        <v>670</v>
      </c>
      <c r="AB671" s="5" t="s">
        <v>2021</v>
      </c>
      <c r="AC671" s="5">
        <v>1669</v>
      </c>
      <c r="AD671" s="5" t="s">
        <v>13</v>
      </c>
      <c r="AE671" s="5" t="s">
        <v>2022</v>
      </c>
      <c r="AF671" s="5">
        <v>670</v>
      </c>
      <c r="AG671" s="6">
        <v>45805</v>
      </c>
      <c r="AH671" s="5" t="s">
        <v>2023</v>
      </c>
      <c r="AI671" s="5">
        <v>55556224</v>
      </c>
      <c r="AJ671" s="7" t="s">
        <v>16</v>
      </c>
    </row>
    <row r="672" spans="27:36" x14ac:dyDescent="0.2">
      <c r="AA672" s="5">
        <v>671</v>
      </c>
      <c r="AB672" s="5" t="s">
        <v>2024</v>
      </c>
      <c r="AC672" s="5">
        <v>1670</v>
      </c>
      <c r="AD672" s="5" t="s">
        <v>13</v>
      </c>
      <c r="AE672" s="5" t="s">
        <v>2025</v>
      </c>
      <c r="AF672" s="5">
        <v>671</v>
      </c>
      <c r="AG672" s="6">
        <v>45806</v>
      </c>
      <c r="AH672" s="5" t="s">
        <v>2026</v>
      </c>
      <c r="AI672" s="5">
        <v>55556225</v>
      </c>
      <c r="AJ672" s="7" t="s">
        <v>16</v>
      </c>
    </row>
    <row r="673" spans="27:36" x14ac:dyDescent="0.2">
      <c r="AA673" s="5">
        <v>672</v>
      </c>
      <c r="AB673" s="5" t="s">
        <v>2027</v>
      </c>
      <c r="AC673" s="5">
        <v>1671</v>
      </c>
      <c r="AD673" s="5" t="s">
        <v>13</v>
      </c>
      <c r="AE673" s="5" t="s">
        <v>2028</v>
      </c>
      <c r="AF673" s="5">
        <v>672</v>
      </c>
      <c r="AG673" s="6">
        <v>45807</v>
      </c>
      <c r="AH673" s="5" t="s">
        <v>2029</v>
      </c>
      <c r="AI673" s="5">
        <v>55556226</v>
      </c>
      <c r="AJ673" s="7" t="s">
        <v>16</v>
      </c>
    </row>
    <row r="674" spans="27:36" x14ac:dyDescent="0.2">
      <c r="AA674" s="5">
        <v>673</v>
      </c>
      <c r="AB674" s="5" t="s">
        <v>2030</v>
      </c>
      <c r="AC674" s="5">
        <v>1672</v>
      </c>
      <c r="AD674" s="5" t="s">
        <v>13</v>
      </c>
      <c r="AE674" s="5" t="s">
        <v>2031</v>
      </c>
      <c r="AF674" s="5">
        <v>673</v>
      </c>
      <c r="AG674" s="6">
        <v>45808</v>
      </c>
      <c r="AH674" s="5" t="s">
        <v>2032</v>
      </c>
      <c r="AI674" s="5">
        <v>55556227</v>
      </c>
      <c r="AJ674" s="7" t="s">
        <v>16</v>
      </c>
    </row>
    <row r="675" spans="27:36" x14ac:dyDescent="0.2">
      <c r="AA675" s="5">
        <v>674</v>
      </c>
      <c r="AB675" s="5" t="s">
        <v>2033</v>
      </c>
      <c r="AC675" s="5">
        <v>1673</v>
      </c>
      <c r="AD675" s="5" t="s">
        <v>13</v>
      </c>
      <c r="AE675" s="5" t="s">
        <v>2034</v>
      </c>
      <c r="AF675" s="5">
        <v>674</v>
      </c>
      <c r="AG675" s="6">
        <v>45809</v>
      </c>
      <c r="AH675" s="5" t="s">
        <v>2035</v>
      </c>
      <c r="AI675" s="5">
        <v>55556228</v>
      </c>
      <c r="AJ675" s="7" t="s">
        <v>16</v>
      </c>
    </row>
    <row r="676" spans="27:36" x14ac:dyDescent="0.2">
      <c r="AA676" s="5">
        <v>675</v>
      </c>
      <c r="AB676" s="5" t="s">
        <v>2036</v>
      </c>
      <c r="AC676" s="5">
        <v>1674</v>
      </c>
      <c r="AD676" s="5" t="s">
        <v>13</v>
      </c>
      <c r="AE676" s="5" t="s">
        <v>2037</v>
      </c>
      <c r="AF676" s="5">
        <v>675</v>
      </c>
      <c r="AG676" s="6">
        <v>45810</v>
      </c>
      <c r="AH676" s="5" t="s">
        <v>2038</v>
      </c>
      <c r="AI676" s="5">
        <v>55556229</v>
      </c>
      <c r="AJ676" s="7" t="s">
        <v>16</v>
      </c>
    </row>
    <row r="677" spans="27:36" x14ac:dyDescent="0.2">
      <c r="AA677" s="5">
        <v>676</v>
      </c>
      <c r="AB677" s="5" t="s">
        <v>2039</v>
      </c>
      <c r="AC677" s="5">
        <v>1675</v>
      </c>
      <c r="AD677" s="5" t="s">
        <v>13</v>
      </c>
      <c r="AE677" s="5" t="s">
        <v>2040</v>
      </c>
      <c r="AF677" s="5">
        <v>676</v>
      </c>
      <c r="AG677" s="6">
        <v>45811</v>
      </c>
      <c r="AH677" s="5" t="s">
        <v>2041</v>
      </c>
      <c r="AI677" s="5">
        <v>55556230</v>
      </c>
      <c r="AJ677" s="7" t="s">
        <v>16</v>
      </c>
    </row>
    <row r="678" spans="27:36" x14ac:dyDescent="0.2">
      <c r="AA678" s="5">
        <v>677</v>
      </c>
      <c r="AB678" s="5" t="s">
        <v>2042</v>
      </c>
      <c r="AC678" s="5">
        <v>1676</v>
      </c>
      <c r="AD678" s="5" t="s">
        <v>13</v>
      </c>
      <c r="AE678" s="5" t="s">
        <v>2043</v>
      </c>
      <c r="AF678" s="5">
        <v>677</v>
      </c>
      <c r="AG678" s="6">
        <v>45812</v>
      </c>
      <c r="AH678" s="5" t="s">
        <v>2044</v>
      </c>
      <c r="AI678" s="5">
        <v>55556231</v>
      </c>
      <c r="AJ678" s="7" t="s">
        <v>16</v>
      </c>
    </row>
    <row r="679" spans="27:36" x14ac:dyDescent="0.2">
      <c r="AA679" s="5">
        <v>678</v>
      </c>
      <c r="AB679" s="5" t="s">
        <v>2045</v>
      </c>
      <c r="AC679" s="5">
        <v>1677</v>
      </c>
      <c r="AD679" s="5" t="s">
        <v>13</v>
      </c>
      <c r="AE679" s="5" t="s">
        <v>2046</v>
      </c>
      <c r="AF679" s="5">
        <v>678</v>
      </c>
      <c r="AG679" s="6">
        <v>45813</v>
      </c>
      <c r="AH679" s="5" t="s">
        <v>2047</v>
      </c>
      <c r="AI679" s="5">
        <v>55556232</v>
      </c>
      <c r="AJ679" s="7" t="s">
        <v>16</v>
      </c>
    </row>
    <row r="680" spans="27:36" x14ac:dyDescent="0.2">
      <c r="AA680" s="5">
        <v>679</v>
      </c>
      <c r="AB680" s="5" t="s">
        <v>2048</v>
      </c>
      <c r="AC680" s="5">
        <v>1678</v>
      </c>
      <c r="AD680" s="5" t="s">
        <v>13</v>
      </c>
      <c r="AE680" s="5" t="s">
        <v>2049</v>
      </c>
      <c r="AF680" s="5">
        <v>679</v>
      </c>
      <c r="AG680" s="6">
        <v>45814</v>
      </c>
      <c r="AH680" s="5" t="s">
        <v>2050</v>
      </c>
      <c r="AI680" s="5">
        <v>55556233</v>
      </c>
      <c r="AJ680" s="7" t="s">
        <v>16</v>
      </c>
    </row>
    <row r="681" spans="27:36" x14ac:dyDescent="0.2">
      <c r="AA681" s="5">
        <v>680</v>
      </c>
      <c r="AB681" s="5" t="s">
        <v>2051</v>
      </c>
      <c r="AC681" s="5">
        <v>1679</v>
      </c>
      <c r="AD681" s="5" t="s">
        <v>13</v>
      </c>
      <c r="AE681" s="5" t="s">
        <v>2052</v>
      </c>
      <c r="AF681" s="5">
        <v>680</v>
      </c>
      <c r="AG681" s="6">
        <v>45815</v>
      </c>
      <c r="AH681" s="5" t="s">
        <v>2053</v>
      </c>
      <c r="AI681" s="5">
        <v>55556234</v>
      </c>
      <c r="AJ681" s="7" t="s">
        <v>16</v>
      </c>
    </row>
    <row r="682" spans="27:36" x14ac:dyDescent="0.2">
      <c r="AA682" s="5">
        <v>681</v>
      </c>
      <c r="AB682" s="5" t="s">
        <v>2054</v>
      </c>
      <c r="AC682" s="5">
        <v>1680</v>
      </c>
      <c r="AD682" s="5" t="s">
        <v>13</v>
      </c>
      <c r="AE682" s="5" t="s">
        <v>2055</v>
      </c>
      <c r="AF682" s="5">
        <v>681</v>
      </c>
      <c r="AG682" s="6">
        <v>45816</v>
      </c>
      <c r="AH682" s="5" t="s">
        <v>2056</v>
      </c>
      <c r="AI682" s="5">
        <v>55556235</v>
      </c>
      <c r="AJ682" s="7" t="s">
        <v>16</v>
      </c>
    </row>
    <row r="683" spans="27:36" x14ac:dyDescent="0.2">
      <c r="AA683" s="5">
        <v>682</v>
      </c>
      <c r="AB683" s="5" t="s">
        <v>2057</v>
      </c>
      <c r="AC683" s="5">
        <v>1681</v>
      </c>
      <c r="AD683" s="5" t="s">
        <v>13</v>
      </c>
      <c r="AE683" s="5" t="s">
        <v>2058</v>
      </c>
      <c r="AF683" s="5">
        <v>682</v>
      </c>
      <c r="AG683" s="6">
        <v>45817</v>
      </c>
      <c r="AH683" s="5" t="s">
        <v>2059</v>
      </c>
      <c r="AI683" s="5">
        <v>55556236</v>
      </c>
      <c r="AJ683" s="7" t="s">
        <v>16</v>
      </c>
    </row>
    <row r="684" spans="27:36" x14ac:dyDescent="0.2">
      <c r="AA684" s="5">
        <v>683</v>
      </c>
      <c r="AB684" s="5" t="s">
        <v>2060</v>
      </c>
      <c r="AC684" s="5">
        <v>1682</v>
      </c>
      <c r="AD684" s="5" t="s">
        <v>13</v>
      </c>
      <c r="AE684" s="5" t="s">
        <v>2061</v>
      </c>
      <c r="AF684" s="5">
        <v>683</v>
      </c>
      <c r="AG684" s="6">
        <v>45818</v>
      </c>
      <c r="AH684" s="5" t="s">
        <v>2062</v>
      </c>
      <c r="AI684" s="5">
        <v>55556237</v>
      </c>
      <c r="AJ684" s="7" t="s">
        <v>16</v>
      </c>
    </row>
    <row r="685" spans="27:36" x14ac:dyDescent="0.2">
      <c r="AA685" s="5">
        <v>684</v>
      </c>
      <c r="AB685" s="5" t="s">
        <v>2063</v>
      </c>
      <c r="AC685" s="5">
        <v>1683</v>
      </c>
      <c r="AD685" s="5" t="s">
        <v>13</v>
      </c>
      <c r="AE685" s="5" t="s">
        <v>2064</v>
      </c>
      <c r="AF685" s="5">
        <v>684</v>
      </c>
      <c r="AG685" s="6">
        <v>45819</v>
      </c>
      <c r="AH685" s="5" t="s">
        <v>2065</v>
      </c>
      <c r="AI685" s="5">
        <v>55556238</v>
      </c>
      <c r="AJ685" s="7" t="s">
        <v>16</v>
      </c>
    </row>
    <row r="686" spans="27:36" x14ac:dyDescent="0.2">
      <c r="AA686" s="5">
        <v>685</v>
      </c>
      <c r="AB686" s="5" t="s">
        <v>2066</v>
      </c>
      <c r="AC686" s="5">
        <v>1684</v>
      </c>
      <c r="AD686" s="5" t="s">
        <v>13</v>
      </c>
      <c r="AE686" s="5" t="s">
        <v>2067</v>
      </c>
      <c r="AF686" s="5">
        <v>685</v>
      </c>
      <c r="AG686" s="6">
        <v>45820</v>
      </c>
      <c r="AH686" s="5" t="s">
        <v>2068</v>
      </c>
      <c r="AI686" s="5">
        <v>55556239</v>
      </c>
      <c r="AJ686" s="7" t="s">
        <v>16</v>
      </c>
    </row>
    <row r="687" spans="27:36" x14ac:dyDescent="0.2">
      <c r="AA687" s="5">
        <v>686</v>
      </c>
      <c r="AB687" s="5" t="s">
        <v>2069</v>
      </c>
      <c r="AC687" s="5">
        <v>1685</v>
      </c>
      <c r="AD687" s="5" t="s">
        <v>13</v>
      </c>
      <c r="AE687" s="5" t="s">
        <v>2070</v>
      </c>
      <c r="AF687" s="5">
        <v>686</v>
      </c>
      <c r="AG687" s="6">
        <v>45821</v>
      </c>
      <c r="AH687" s="5" t="s">
        <v>2071</v>
      </c>
      <c r="AI687" s="5">
        <v>55556240</v>
      </c>
      <c r="AJ687" s="7" t="s">
        <v>16</v>
      </c>
    </row>
    <row r="688" spans="27:36" x14ac:dyDescent="0.2">
      <c r="AA688" s="5">
        <v>687</v>
      </c>
      <c r="AB688" s="5" t="s">
        <v>2072</v>
      </c>
      <c r="AC688" s="5">
        <v>1686</v>
      </c>
      <c r="AD688" s="5" t="s">
        <v>13</v>
      </c>
      <c r="AE688" s="5" t="s">
        <v>2073</v>
      </c>
      <c r="AF688" s="5">
        <v>687</v>
      </c>
      <c r="AG688" s="6">
        <v>45822</v>
      </c>
      <c r="AH688" s="5" t="s">
        <v>2074</v>
      </c>
      <c r="AI688" s="5">
        <v>55556241</v>
      </c>
      <c r="AJ688" s="7" t="s">
        <v>16</v>
      </c>
    </row>
    <row r="689" spans="27:36" x14ac:dyDescent="0.2">
      <c r="AA689" s="5">
        <v>688</v>
      </c>
      <c r="AB689" s="5" t="s">
        <v>2075</v>
      </c>
      <c r="AC689" s="5">
        <v>1687</v>
      </c>
      <c r="AD689" s="5" t="s">
        <v>13</v>
      </c>
      <c r="AE689" s="5" t="s">
        <v>2076</v>
      </c>
      <c r="AF689" s="5">
        <v>688</v>
      </c>
      <c r="AG689" s="6">
        <v>45823</v>
      </c>
      <c r="AH689" s="5" t="s">
        <v>2077</v>
      </c>
      <c r="AI689" s="5">
        <v>55556242</v>
      </c>
      <c r="AJ689" s="7" t="s">
        <v>16</v>
      </c>
    </row>
    <row r="690" spans="27:36" x14ac:dyDescent="0.2">
      <c r="AA690" s="5">
        <v>689</v>
      </c>
      <c r="AB690" s="5" t="s">
        <v>2078</v>
      </c>
      <c r="AC690" s="5">
        <v>1688</v>
      </c>
      <c r="AD690" s="5" t="s">
        <v>13</v>
      </c>
      <c r="AE690" s="5" t="s">
        <v>2079</v>
      </c>
      <c r="AF690" s="5">
        <v>689</v>
      </c>
      <c r="AG690" s="6">
        <v>45824</v>
      </c>
      <c r="AH690" s="5" t="s">
        <v>2080</v>
      </c>
      <c r="AI690" s="5">
        <v>55556243</v>
      </c>
      <c r="AJ690" s="7" t="s">
        <v>16</v>
      </c>
    </row>
    <row r="691" spans="27:36" x14ac:dyDescent="0.2">
      <c r="AA691" s="5">
        <v>690</v>
      </c>
      <c r="AB691" s="5" t="s">
        <v>2081</v>
      </c>
      <c r="AC691" s="5">
        <v>1689</v>
      </c>
      <c r="AD691" s="5" t="s">
        <v>13</v>
      </c>
      <c r="AE691" s="5" t="s">
        <v>2082</v>
      </c>
      <c r="AF691" s="5">
        <v>690</v>
      </c>
      <c r="AG691" s="6">
        <v>45825</v>
      </c>
      <c r="AH691" s="5" t="s">
        <v>2083</v>
      </c>
      <c r="AI691" s="5">
        <v>55556244</v>
      </c>
      <c r="AJ691" s="7" t="s">
        <v>16</v>
      </c>
    </row>
    <row r="692" spans="27:36" x14ac:dyDescent="0.2">
      <c r="AA692" s="5">
        <v>691</v>
      </c>
      <c r="AB692" s="5" t="s">
        <v>2084</v>
      </c>
      <c r="AC692" s="5">
        <v>1690</v>
      </c>
      <c r="AD692" s="5" t="s">
        <v>13</v>
      </c>
      <c r="AE692" s="5" t="s">
        <v>2085</v>
      </c>
      <c r="AF692" s="5">
        <v>691</v>
      </c>
      <c r="AG692" s="6">
        <v>45826</v>
      </c>
      <c r="AH692" s="5" t="s">
        <v>2086</v>
      </c>
      <c r="AI692" s="5">
        <v>55556245</v>
      </c>
      <c r="AJ692" s="7" t="s">
        <v>16</v>
      </c>
    </row>
    <row r="693" spans="27:36" x14ac:dyDescent="0.2">
      <c r="AA693" s="5">
        <v>692</v>
      </c>
      <c r="AB693" s="5" t="s">
        <v>2087</v>
      </c>
      <c r="AC693" s="5">
        <v>1691</v>
      </c>
      <c r="AD693" s="5" t="s">
        <v>13</v>
      </c>
      <c r="AE693" s="5" t="s">
        <v>2088</v>
      </c>
      <c r="AF693" s="5">
        <v>692</v>
      </c>
      <c r="AG693" s="6">
        <v>45827</v>
      </c>
      <c r="AH693" s="5" t="s">
        <v>2089</v>
      </c>
      <c r="AI693" s="5">
        <v>55556246</v>
      </c>
      <c r="AJ693" s="7" t="s">
        <v>16</v>
      </c>
    </row>
    <row r="694" spans="27:36" x14ac:dyDescent="0.2">
      <c r="AA694" s="5">
        <v>693</v>
      </c>
      <c r="AB694" s="5" t="s">
        <v>2090</v>
      </c>
      <c r="AC694" s="5">
        <v>1692</v>
      </c>
      <c r="AD694" s="5" t="s">
        <v>13</v>
      </c>
      <c r="AE694" s="5" t="s">
        <v>2091</v>
      </c>
      <c r="AF694" s="5">
        <v>693</v>
      </c>
      <c r="AG694" s="6">
        <v>45828</v>
      </c>
      <c r="AH694" s="5" t="s">
        <v>2092</v>
      </c>
      <c r="AI694" s="5">
        <v>55556247</v>
      </c>
      <c r="AJ694" s="7" t="s">
        <v>16</v>
      </c>
    </row>
    <row r="695" spans="27:36" x14ac:dyDescent="0.2">
      <c r="AA695" s="5">
        <v>694</v>
      </c>
      <c r="AB695" s="5" t="s">
        <v>2093</v>
      </c>
      <c r="AC695" s="5">
        <v>1693</v>
      </c>
      <c r="AD695" s="5" t="s">
        <v>13</v>
      </c>
      <c r="AE695" s="5" t="s">
        <v>2094</v>
      </c>
      <c r="AF695" s="5">
        <v>694</v>
      </c>
      <c r="AG695" s="6">
        <v>45829</v>
      </c>
      <c r="AH695" s="5" t="s">
        <v>2095</v>
      </c>
      <c r="AI695" s="5">
        <v>55556248</v>
      </c>
      <c r="AJ695" s="7" t="s">
        <v>16</v>
      </c>
    </row>
    <row r="696" spans="27:36" x14ac:dyDescent="0.2">
      <c r="AA696" s="5">
        <v>695</v>
      </c>
      <c r="AB696" s="5" t="s">
        <v>2096</v>
      </c>
      <c r="AC696" s="5">
        <v>1694</v>
      </c>
      <c r="AD696" s="5" t="s">
        <v>13</v>
      </c>
      <c r="AE696" s="5" t="s">
        <v>2097</v>
      </c>
      <c r="AF696" s="5">
        <v>695</v>
      </c>
      <c r="AG696" s="6">
        <v>45830</v>
      </c>
      <c r="AH696" s="5" t="s">
        <v>2098</v>
      </c>
      <c r="AI696" s="5">
        <v>55556249</v>
      </c>
      <c r="AJ696" s="7" t="s">
        <v>16</v>
      </c>
    </row>
    <row r="697" spans="27:36" x14ac:dyDescent="0.2">
      <c r="AA697" s="5">
        <v>696</v>
      </c>
      <c r="AB697" s="5" t="s">
        <v>2099</v>
      </c>
      <c r="AC697" s="5">
        <v>1695</v>
      </c>
      <c r="AD697" s="5" t="s">
        <v>13</v>
      </c>
      <c r="AE697" s="5" t="s">
        <v>2100</v>
      </c>
      <c r="AF697" s="5">
        <v>696</v>
      </c>
      <c r="AG697" s="6">
        <v>45831</v>
      </c>
      <c r="AH697" s="5" t="s">
        <v>2101</v>
      </c>
      <c r="AI697" s="5">
        <v>55556250</v>
      </c>
      <c r="AJ697" s="7" t="s">
        <v>16</v>
      </c>
    </row>
    <row r="698" spans="27:36" x14ac:dyDescent="0.2">
      <c r="AA698" s="5">
        <v>697</v>
      </c>
      <c r="AB698" s="5" t="s">
        <v>2102</v>
      </c>
      <c r="AC698" s="5">
        <v>1696</v>
      </c>
      <c r="AD698" s="5" t="s">
        <v>13</v>
      </c>
      <c r="AE698" s="5" t="s">
        <v>2103</v>
      </c>
      <c r="AF698" s="5">
        <v>697</v>
      </c>
      <c r="AG698" s="6">
        <v>45832</v>
      </c>
      <c r="AH698" s="5" t="s">
        <v>2104</v>
      </c>
      <c r="AI698" s="5">
        <v>55556251</v>
      </c>
      <c r="AJ698" s="7" t="s">
        <v>16</v>
      </c>
    </row>
    <row r="699" spans="27:36" x14ac:dyDescent="0.2">
      <c r="AA699" s="5">
        <v>698</v>
      </c>
      <c r="AB699" s="5" t="s">
        <v>2105</v>
      </c>
      <c r="AC699" s="5">
        <v>1697</v>
      </c>
      <c r="AD699" s="5" t="s">
        <v>13</v>
      </c>
      <c r="AE699" s="5" t="s">
        <v>2106</v>
      </c>
      <c r="AF699" s="5">
        <v>698</v>
      </c>
      <c r="AG699" s="6">
        <v>45833</v>
      </c>
      <c r="AH699" s="5" t="s">
        <v>2107</v>
      </c>
      <c r="AI699" s="5">
        <v>55556252</v>
      </c>
      <c r="AJ699" s="7" t="s">
        <v>16</v>
      </c>
    </row>
    <row r="700" spans="27:36" x14ac:dyDescent="0.2">
      <c r="AA700" s="5">
        <v>699</v>
      </c>
      <c r="AB700" s="5" t="s">
        <v>2108</v>
      </c>
      <c r="AC700" s="5">
        <v>1698</v>
      </c>
      <c r="AD700" s="5" t="s">
        <v>13</v>
      </c>
      <c r="AE700" s="5" t="s">
        <v>2109</v>
      </c>
      <c r="AF700" s="5">
        <v>699</v>
      </c>
      <c r="AG700" s="6">
        <v>45834</v>
      </c>
      <c r="AH700" s="5" t="s">
        <v>2110</v>
      </c>
      <c r="AI700" s="5">
        <v>55556253</v>
      </c>
      <c r="AJ700" s="7" t="s">
        <v>16</v>
      </c>
    </row>
    <row r="701" spans="27:36" x14ac:dyDescent="0.2">
      <c r="AA701" s="5">
        <v>700</v>
      </c>
      <c r="AB701" s="5" t="s">
        <v>2111</v>
      </c>
      <c r="AC701" s="5">
        <v>1699</v>
      </c>
      <c r="AD701" s="5" t="s">
        <v>13</v>
      </c>
      <c r="AE701" s="5" t="s">
        <v>2112</v>
      </c>
      <c r="AF701" s="5">
        <v>700</v>
      </c>
      <c r="AG701" s="6">
        <v>45835</v>
      </c>
      <c r="AH701" s="5" t="s">
        <v>2113</v>
      </c>
      <c r="AI701" s="5">
        <v>55556254</v>
      </c>
      <c r="AJ701" s="7" t="s">
        <v>16</v>
      </c>
    </row>
    <row r="702" spans="27:36" x14ac:dyDescent="0.2">
      <c r="AA702" s="5">
        <v>701</v>
      </c>
      <c r="AB702" s="5" t="s">
        <v>2114</v>
      </c>
      <c r="AC702" s="5">
        <v>1700</v>
      </c>
      <c r="AD702" s="5" t="s">
        <v>13</v>
      </c>
      <c r="AE702" s="5" t="s">
        <v>2115</v>
      </c>
      <c r="AF702" s="5">
        <v>701</v>
      </c>
      <c r="AG702" s="6">
        <v>45836</v>
      </c>
      <c r="AH702" s="5" t="s">
        <v>2116</v>
      </c>
      <c r="AI702" s="5">
        <v>55556255</v>
      </c>
      <c r="AJ702" s="7" t="s">
        <v>16</v>
      </c>
    </row>
    <row r="703" spans="27:36" x14ac:dyDescent="0.2">
      <c r="AA703" s="5">
        <v>702</v>
      </c>
      <c r="AB703" s="5" t="s">
        <v>2117</v>
      </c>
      <c r="AC703" s="5">
        <v>1701</v>
      </c>
      <c r="AD703" s="5" t="s">
        <v>13</v>
      </c>
      <c r="AE703" s="5" t="s">
        <v>2118</v>
      </c>
      <c r="AF703" s="5">
        <v>702</v>
      </c>
      <c r="AG703" s="6">
        <v>45837</v>
      </c>
      <c r="AH703" s="5" t="s">
        <v>2119</v>
      </c>
      <c r="AI703" s="5">
        <v>55556256</v>
      </c>
      <c r="AJ703" s="7" t="s">
        <v>16</v>
      </c>
    </row>
    <row r="704" spans="27:36" x14ac:dyDescent="0.2">
      <c r="AA704" s="5">
        <v>703</v>
      </c>
      <c r="AB704" s="5" t="s">
        <v>2120</v>
      </c>
      <c r="AC704" s="5">
        <v>1702</v>
      </c>
      <c r="AD704" s="5" t="s">
        <v>13</v>
      </c>
      <c r="AE704" s="5" t="s">
        <v>2121</v>
      </c>
      <c r="AF704" s="5">
        <v>703</v>
      </c>
      <c r="AG704" s="6">
        <v>45838</v>
      </c>
      <c r="AH704" s="5" t="s">
        <v>2122</v>
      </c>
      <c r="AI704" s="5">
        <v>55556257</v>
      </c>
      <c r="AJ704" s="7" t="s">
        <v>16</v>
      </c>
    </row>
    <row r="705" spans="27:36" x14ac:dyDescent="0.2">
      <c r="AA705" s="5">
        <v>704</v>
      </c>
      <c r="AB705" s="5" t="s">
        <v>2123</v>
      </c>
      <c r="AC705" s="5">
        <v>1703</v>
      </c>
      <c r="AD705" s="5" t="s">
        <v>13</v>
      </c>
      <c r="AE705" s="5" t="s">
        <v>2124</v>
      </c>
      <c r="AF705" s="5">
        <v>704</v>
      </c>
      <c r="AG705" s="6">
        <v>45839</v>
      </c>
      <c r="AH705" s="5" t="s">
        <v>2125</v>
      </c>
      <c r="AI705" s="5">
        <v>55556258</v>
      </c>
      <c r="AJ705" s="7" t="s">
        <v>16</v>
      </c>
    </row>
    <row r="706" spans="27:36" x14ac:dyDescent="0.2">
      <c r="AA706" s="5">
        <v>705</v>
      </c>
      <c r="AB706" s="5" t="s">
        <v>2126</v>
      </c>
      <c r="AC706" s="5">
        <v>1704</v>
      </c>
      <c r="AD706" s="5" t="s">
        <v>13</v>
      </c>
      <c r="AE706" s="5" t="s">
        <v>2127</v>
      </c>
      <c r="AF706" s="5">
        <v>705</v>
      </c>
      <c r="AG706" s="6">
        <v>45840</v>
      </c>
      <c r="AH706" s="5" t="s">
        <v>2128</v>
      </c>
      <c r="AI706" s="5">
        <v>55556259</v>
      </c>
      <c r="AJ706" s="7" t="s">
        <v>16</v>
      </c>
    </row>
    <row r="707" spans="27:36" x14ac:dyDescent="0.2">
      <c r="AA707" s="5">
        <v>706</v>
      </c>
      <c r="AB707" s="5" t="s">
        <v>2129</v>
      </c>
      <c r="AC707" s="5">
        <v>1705</v>
      </c>
      <c r="AD707" s="5" t="s">
        <v>13</v>
      </c>
      <c r="AE707" s="5" t="s">
        <v>2130</v>
      </c>
      <c r="AF707" s="5">
        <v>706</v>
      </c>
      <c r="AG707" s="6">
        <v>45841</v>
      </c>
      <c r="AH707" s="5" t="s">
        <v>2131</v>
      </c>
      <c r="AI707" s="5">
        <v>55556260</v>
      </c>
      <c r="AJ707" s="7" t="s">
        <v>16</v>
      </c>
    </row>
    <row r="708" spans="27:36" x14ac:dyDescent="0.2">
      <c r="AA708" s="5">
        <v>707</v>
      </c>
      <c r="AB708" s="5" t="s">
        <v>2132</v>
      </c>
      <c r="AC708" s="5">
        <v>1706</v>
      </c>
      <c r="AD708" s="5" t="s">
        <v>13</v>
      </c>
      <c r="AE708" s="5" t="s">
        <v>2133</v>
      </c>
      <c r="AF708" s="5">
        <v>707</v>
      </c>
      <c r="AG708" s="6">
        <v>45842</v>
      </c>
      <c r="AH708" s="5" t="s">
        <v>2134</v>
      </c>
      <c r="AI708" s="5">
        <v>55556261</v>
      </c>
      <c r="AJ708" s="7" t="s">
        <v>16</v>
      </c>
    </row>
    <row r="709" spans="27:36" x14ac:dyDescent="0.2">
      <c r="AA709" s="5">
        <v>708</v>
      </c>
      <c r="AB709" s="5" t="s">
        <v>2135</v>
      </c>
      <c r="AC709" s="5">
        <v>1707</v>
      </c>
      <c r="AD709" s="5" t="s">
        <v>13</v>
      </c>
      <c r="AE709" s="5" t="s">
        <v>2136</v>
      </c>
      <c r="AF709" s="5">
        <v>708</v>
      </c>
      <c r="AG709" s="6">
        <v>45843</v>
      </c>
      <c r="AH709" s="5" t="s">
        <v>2137</v>
      </c>
      <c r="AI709" s="5">
        <v>55556262</v>
      </c>
      <c r="AJ709" s="7" t="s">
        <v>16</v>
      </c>
    </row>
    <row r="710" spans="27:36" x14ac:dyDescent="0.2">
      <c r="AA710" s="5">
        <v>709</v>
      </c>
      <c r="AB710" s="5" t="s">
        <v>2138</v>
      </c>
      <c r="AC710" s="5">
        <v>1708</v>
      </c>
      <c r="AD710" s="5" t="s">
        <v>13</v>
      </c>
      <c r="AE710" s="5" t="s">
        <v>2139</v>
      </c>
      <c r="AF710" s="5">
        <v>709</v>
      </c>
      <c r="AG710" s="6">
        <v>45844</v>
      </c>
      <c r="AH710" s="5" t="s">
        <v>2140</v>
      </c>
      <c r="AI710" s="5">
        <v>55556263</v>
      </c>
      <c r="AJ710" s="7" t="s">
        <v>16</v>
      </c>
    </row>
    <row r="711" spans="27:36" x14ac:dyDescent="0.2">
      <c r="AA711" s="5">
        <v>710</v>
      </c>
      <c r="AB711" s="5" t="s">
        <v>2141</v>
      </c>
      <c r="AC711" s="5">
        <v>1709</v>
      </c>
      <c r="AD711" s="5" t="s">
        <v>13</v>
      </c>
      <c r="AE711" s="5" t="s">
        <v>2142</v>
      </c>
      <c r="AF711" s="5">
        <v>710</v>
      </c>
      <c r="AG711" s="6">
        <v>45845</v>
      </c>
      <c r="AH711" s="5" t="s">
        <v>2143</v>
      </c>
      <c r="AI711" s="5">
        <v>55556264</v>
      </c>
      <c r="AJ711" s="7" t="s">
        <v>16</v>
      </c>
    </row>
    <row r="712" spans="27:36" x14ac:dyDescent="0.2">
      <c r="AA712" s="5">
        <v>711</v>
      </c>
      <c r="AB712" s="5" t="s">
        <v>2144</v>
      </c>
      <c r="AC712" s="5">
        <v>1710</v>
      </c>
      <c r="AD712" s="5" t="s">
        <v>13</v>
      </c>
      <c r="AE712" s="5" t="s">
        <v>2145</v>
      </c>
      <c r="AF712" s="5">
        <v>711</v>
      </c>
      <c r="AG712" s="6">
        <v>45846</v>
      </c>
      <c r="AH712" s="5" t="s">
        <v>2146</v>
      </c>
      <c r="AI712" s="5">
        <v>55556265</v>
      </c>
      <c r="AJ712" s="7" t="s">
        <v>16</v>
      </c>
    </row>
    <row r="713" spans="27:36" x14ac:dyDescent="0.2">
      <c r="AA713" s="5">
        <v>712</v>
      </c>
      <c r="AB713" s="5" t="s">
        <v>2147</v>
      </c>
      <c r="AC713" s="5">
        <v>1711</v>
      </c>
      <c r="AD713" s="5" t="s">
        <v>13</v>
      </c>
      <c r="AE713" s="5" t="s">
        <v>2148</v>
      </c>
      <c r="AF713" s="5">
        <v>712</v>
      </c>
      <c r="AG713" s="6">
        <v>45847</v>
      </c>
      <c r="AH713" s="5" t="s">
        <v>2149</v>
      </c>
      <c r="AI713" s="5">
        <v>55556266</v>
      </c>
      <c r="AJ713" s="7" t="s">
        <v>16</v>
      </c>
    </row>
    <row r="714" spans="27:36" x14ac:dyDescent="0.2">
      <c r="AA714" s="5">
        <v>713</v>
      </c>
      <c r="AB714" s="5" t="s">
        <v>2150</v>
      </c>
      <c r="AC714" s="5">
        <v>1712</v>
      </c>
      <c r="AD714" s="5" t="s">
        <v>13</v>
      </c>
      <c r="AE714" s="5" t="s">
        <v>2151</v>
      </c>
      <c r="AF714" s="5">
        <v>713</v>
      </c>
      <c r="AG714" s="6">
        <v>45848</v>
      </c>
      <c r="AH714" s="5" t="s">
        <v>2152</v>
      </c>
      <c r="AI714" s="5">
        <v>55556267</v>
      </c>
      <c r="AJ714" s="7" t="s">
        <v>16</v>
      </c>
    </row>
    <row r="715" spans="27:36" x14ac:dyDescent="0.2">
      <c r="AA715" s="5">
        <v>714</v>
      </c>
      <c r="AB715" s="5" t="s">
        <v>2153</v>
      </c>
      <c r="AC715" s="5">
        <v>1713</v>
      </c>
      <c r="AD715" s="5" t="s">
        <v>13</v>
      </c>
      <c r="AE715" s="5" t="s">
        <v>2154</v>
      </c>
      <c r="AF715" s="5">
        <v>714</v>
      </c>
      <c r="AG715" s="6">
        <v>45849</v>
      </c>
      <c r="AH715" s="5" t="s">
        <v>2155</v>
      </c>
      <c r="AI715" s="5">
        <v>55556268</v>
      </c>
      <c r="AJ715" s="7" t="s">
        <v>16</v>
      </c>
    </row>
    <row r="716" spans="27:36" x14ac:dyDescent="0.2">
      <c r="AA716" s="5">
        <v>715</v>
      </c>
      <c r="AB716" s="5" t="s">
        <v>2156</v>
      </c>
      <c r="AC716" s="5">
        <v>1714</v>
      </c>
      <c r="AD716" s="5" t="s">
        <v>13</v>
      </c>
      <c r="AE716" s="5" t="s">
        <v>2157</v>
      </c>
      <c r="AF716" s="5">
        <v>715</v>
      </c>
      <c r="AG716" s="6">
        <v>45850</v>
      </c>
      <c r="AH716" s="5" t="s">
        <v>2158</v>
      </c>
      <c r="AI716" s="5">
        <v>55556269</v>
      </c>
      <c r="AJ716" s="7" t="s">
        <v>16</v>
      </c>
    </row>
    <row r="717" spans="27:36" x14ac:dyDescent="0.2">
      <c r="AA717" s="5">
        <v>716</v>
      </c>
      <c r="AB717" s="5" t="s">
        <v>2159</v>
      </c>
      <c r="AC717" s="5">
        <v>1715</v>
      </c>
      <c r="AD717" s="5" t="s">
        <v>13</v>
      </c>
      <c r="AE717" s="5" t="s">
        <v>2160</v>
      </c>
      <c r="AF717" s="5">
        <v>716</v>
      </c>
      <c r="AG717" s="6">
        <v>45851</v>
      </c>
      <c r="AH717" s="5" t="s">
        <v>2161</v>
      </c>
      <c r="AI717" s="5">
        <v>55556270</v>
      </c>
      <c r="AJ717" s="7" t="s">
        <v>16</v>
      </c>
    </row>
    <row r="718" spans="27:36" x14ac:dyDescent="0.2">
      <c r="AA718" s="5">
        <v>717</v>
      </c>
      <c r="AB718" s="5" t="s">
        <v>2162</v>
      </c>
      <c r="AC718" s="5">
        <v>1716</v>
      </c>
      <c r="AD718" s="5" t="s">
        <v>13</v>
      </c>
      <c r="AE718" s="5" t="s">
        <v>2163</v>
      </c>
      <c r="AF718" s="5">
        <v>717</v>
      </c>
      <c r="AG718" s="6">
        <v>45852</v>
      </c>
      <c r="AH718" s="5" t="s">
        <v>2164</v>
      </c>
      <c r="AI718" s="5">
        <v>55556271</v>
      </c>
      <c r="AJ718" s="7" t="s">
        <v>16</v>
      </c>
    </row>
    <row r="719" spans="27:36" x14ac:dyDescent="0.2">
      <c r="AA719" s="5">
        <v>718</v>
      </c>
      <c r="AB719" s="5" t="s">
        <v>2165</v>
      </c>
      <c r="AC719" s="5">
        <v>1717</v>
      </c>
      <c r="AD719" s="5" t="s">
        <v>13</v>
      </c>
      <c r="AE719" s="5" t="s">
        <v>2166</v>
      </c>
      <c r="AF719" s="5">
        <v>718</v>
      </c>
      <c r="AG719" s="6">
        <v>45853</v>
      </c>
      <c r="AH719" s="5" t="s">
        <v>2167</v>
      </c>
      <c r="AI719" s="5">
        <v>55556272</v>
      </c>
      <c r="AJ719" s="7" t="s">
        <v>16</v>
      </c>
    </row>
    <row r="720" spans="27:36" x14ac:dyDescent="0.2">
      <c r="AA720" s="5">
        <v>719</v>
      </c>
      <c r="AB720" s="5" t="s">
        <v>2168</v>
      </c>
      <c r="AC720" s="5">
        <v>1718</v>
      </c>
      <c r="AD720" s="5" t="s">
        <v>13</v>
      </c>
      <c r="AE720" s="5" t="s">
        <v>2169</v>
      </c>
      <c r="AF720" s="5">
        <v>719</v>
      </c>
      <c r="AG720" s="6">
        <v>45854</v>
      </c>
      <c r="AH720" s="5" t="s">
        <v>2170</v>
      </c>
      <c r="AI720" s="5">
        <v>55556273</v>
      </c>
      <c r="AJ720" s="7" t="s">
        <v>16</v>
      </c>
    </row>
    <row r="721" spans="27:36" x14ac:dyDescent="0.2">
      <c r="AA721" s="5">
        <v>720</v>
      </c>
      <c r="AB721" s="5" t="s">
        <v>2171</v>
      </c>
      <c r="AC721" s="5">
        <v>1719</v>
      </c>
      <c r="AD721" s="5" t="s">
        <v>13</v>
      </c>
      <c r="AE721" s="5" t="s">
        <v>2172</v>
      </c>
      <c r="AF721" s="5">
        <v>720</v>
      </c>
      <c r="AG721" s="6">
        <v>45855</v>
      </c>
      <c r="AH721" s="5" t="s">
        <v>2173</v>
      </c>
      <c r="AI721" s="5">
        <v>55556274</v>
      </c>
      <c r="AJ721" s="7" t="s">
        <v>16</v>
      </c>
    </row>
    <row r="722" spans="27:36" x14ac:dyDescent="0.2">
      <c r="AA722" s="5">
        <v>721</v>
      </c>
      <c r="AB722" s="5" t="s">
        <v>2174</v>
      </c>
      <c r="AC722" s="5">
        <v>1720</v>
      </c>
      <c r="AD722" s="5" t="s">
        <v>13</v>
      </c>
      <c r="AE722" s="5" t="s">
        <v>2175</v>
      </c>
      <c r="AF722" s="5">
        <v>721</v>
      </c>
      <c r="AG722" s="6">
        <v>45856</v>
      </c>
      <c r="AH722" s="5" t="s">
        <v>2176</v>
      </c>
      <c r="AI722" s="5">
        <v>55556275</v>
      </c>
      <c r="AJ722" s="7" t="s">
        <v>16</v>
      </c>
    </row>
    <row r="723" spans="27:36" x14ac:dyDescent="0.2">
      <c r="AA723" s="5">
        <v>722</v>
      </c>
      <c r="AB723" s="5" t="s">
        <v>2177</v>
      </c>
      <c r="AC723" s="5">
        <v>1721</v>
      </c>
      <c r="AD723" s="5" t="s">
        <v>13</v>
      </c>
      <c r="AE723" s="5" t="s">
        <v>2178</v>
      </c>
      <c r="AF723" s="5">
        <v>722</v>
      </c>
      <c r="AG723" s="6">
        <v>45857</v>
      </c>
      <c r="AH723" s="5" t="s">
        <v>2179</v>
      </c>
      <c r="AI723" s="5">
        <v>55556276</v>
      </c>
      <c r="AJ723" s="7" t="s">
        <v>16</v>
      </c>
    </row>
    <row r="724" spans="27:36" x14ac:dyDescent="0.2">
      <c r="AA724" s="5">
        <v>723</v>
      </c>
      <c r="AB724" s="5" t="s">
        <v>2180</v>
      </c>
      <c r="AC724" s="5">
        <v>1722</v>
      </c>
      <c r="AD724" s="5" t="s">
        <v>13</v>
      </c>
      <c r="AE724" s="5" t="s">
        <v>2181</v>
      </c>
      <c r="AF724" s="5">
        <v>723</v>
      </c>
      <c r="AG724" s="6">
        <v>45858</v>
      </c>
      <c r="AH724" s="5" t="s">
        <v>2182</v>
      </c>
      <c r="AI724" s="5">
        <v>55556277</v>
      </c>
      <c r="AJ724" s="7" t="s">
        <v>16</v>
      </c>
    </row>
    <row r="725" spans="27:36" x14ac:dyDescent="0.2">
      <c r="AA725" s="5">
        <v>724</v>
      </c>
      <c r="AB725" s="5" t="s">
        <v>2183</v>
      </c>
      <c r="AC725" s="5">
        <v>1723</v>
      </c>
      <c r="AD725" s="5" t="s">
        <v>13</v>
      </c>
      <c r="AE725" s="5" t="s">
        <v>2184</v>
      </c>
      <c r="AF725" s="5">
        <v>724</v>
      </c>
      <c r="AG725" s="6">
        <v>45859</v>
      </c>
      <c r="AH725" s="5" t="s">
        <v>2185</v>
      </c>
      <c r="AI725" s="5">
        <v>55556278</v>
      </c>
      <c r="AJ725" s="7" t="s">
        <v>16</v>
      </c>
    </row>
    <row r="726" spans="27:36" x14ac:dyDescent="0.2">
      <c r="AA726" s="5">
        <v>725</v>
      </c>
      <c r="AB726" s="5" t="s">
        <v>2186</v>
      </c>
      <c r="AC726" s="5">
        <v>1724</v>
      </c>
      <c r="AD726" s="5" t="s">
        <v>13</v>
      </c>
      <c r="AE726" s="5" t="s">
        <v>2187</v>
      </c>
      <c r="AF726" s="5">
        <v>725</v>
      </c>
      <c r="AG726" s="6">
        <v>45860</v>
      </c>
      <c r="AH726" s="5" t="s">
        <v>2188</v>
      </c>
      <c r="AI726" s="5">
        <v>55556279</v>
      </c>
      <c r="AJ726" s="7" t="s">
        <v>16</v>
      </c>
    </row>
    <row r="727" spans="27:36" x14ac:dyDescent="0.2">
      <c r="AA727" s="5">
        <v>726</v>
      </c>
      <c r="AB727" s="5" t="s">
        <v>2189</v>
      </c>
      <c r="AC727" s="5">
        <v>1725</v>
      </c>
      <c r="AD727" s="5" t="s">
        <v>13</v>
      </c>
      <c r="AE727" s="5" t="s">
        <v>2190</v>
      </c>
      <c r="AF727" s="5">
        <v>726</v>
      </c>
      <c r="AG727" s="6">
        <v>45861</v>
      </c>
      <c r="AH727" s="5" t="s">
        <v>2191</v>
      </c>
      <c r="AI727" s="5">
        <v>55556280</v>
      </c>
      <c r="AJ727" s="7" t="s">
        <v>16</v>
      </c>
    </row>
    <row r="728" spans="27:36" x14ac:dyDescent="0.2">
      <c r="AA728" s="5">
        <v>727</v>
      </c>
      <c r="AB728" s="5" t="s">
        <v>2192</v>
      </c>
      <c r="AC728" s="5">
        <v>1726</v>
      </c>
      <c r="AD728" s="5" t="s">
        <v>13</v>
      </c>
      <c r="AE728" s="5" t="s">
        <v>2193</v>
      </c>
      <c r="AF728" s="5">
        <v>727</v>
      </c>
      <c r="AG728" s="6">
        <v>45862</v>
      </c>
      <c r="AH728" s="5" t="s">
        <v>2194</v>
      </c>
      <c r="AI728" s="5">
        <v>55556281</v>
      </c>
      <c r="AJ728" s="7" t="s">
        <v>16</v>
      </c>
    </row>
    <row r="729" spans="27:36" x14ac:dyDescent="0.2">
      <c r="AA729" s="5">
        <v>728</v>
      </c>
      <c r="AB729" s="5" t="s">
        <v>2195</v>
      </c>
      <c r="AC729" s="5">
        <v>1727</v>
      </c>
      <c r="AD729" s="5" t="s">
        <v>13</v>
      </c>
      <c r="AE729" s="5" t="s">
        <v>2196</v>
      </c>
      <c r="AF729" s="5">
        <v>728</v>
      </c>
      <c r="AG729" s="6">
        <v>45863</v>
      </c>
      <c r="AH729" s="5" t="s">
        <v>2197</v>
      </c>
      <c r="AI729" s="5">
        <v>55556282</v>
      </c>
      <c r="AJ729" s="7" t="s">
        <v>16</v>
      </c>
    </row>
    <row r="730" spans="27:36" x14ac:dyDescent="0.2">
      <c r="AA730" s="5">
        <v>729</v>
      </c>
      <c r="AB730" s="5" t="s">
        <v>2198</v>
      </c>
      <c r="AC730" s="5">
        <v>1728</v>
      </c>
      <c r="AD730" s="5" t="s">
        <v>13</v>
      </c>
      <c r="AE730" s="5" t="s">
        <v>2199</v>
      </c>
      <c r="AF730" s="5">
        <v>729</v>
      </c>
      <c r="AG730" s="6">
        <v>45864</v>
      </c>
      <c r="AH730" s="5" t="s">
        <v>2200</v>
      </c>
      <c r="AI730" s="5">
        <v>55556283</v>
      </c>
      <c r="AJ730" s="7" t="s">
        <v>16</v>
      </c>
    </row>
    <row r="731" spans="27:36" x14ac:dyDescent="0.2">
      <c r="AA731" s="5">
        <v>730</v>
      </c>
      <c r="AB731" s="5" t="s">
        <v>2201</v>
      </c>
      <c r="AC731" s="5">
        <v>1729</v>
      </c>
      <c r="AD731" s="5" t="s">
        <v>13</v>
      </c>
      <c r="AE731" s="5" t="s">
        <v>2202</v>
      </c>
      <c r="AF731" s="5">
        <v>730</v>
      </c>
      <c r="AG731" s="6">
        <v>45865</v>
      </c>
      <c r="AH731" s="5" t="s">
        <v>2203</v>
      </c>
      <c r="AI731" s="5">
        <v>55556284</v>
      </c>
      <c r="AJ731" s="7" t="s">
        <v>16</v>
      </c>
    </row>
    <row r="732" spans="27:36" x14ac:dyDescent="0.2">
      <c r="AA732" s="5">
        <v>731</v>
      </c>
      <c r="AB732" s="5" t="s">
        <v>2204</v>
      </c>
      <c r="AC732" s="5">
        <v>1730</v>
      </c>
      <c r="AD732" s="5" t="s">
        <v>13</v>
      </c>
      <c r="AE732" s="5" t="s">
        <v>2205</v>
      </c>
      <c r="AF732" s="5">
        <v>731</v>
      </c>
      <c r="AG732" s="6">
        <v>45866</v>
      </c>
      <c r="AH732" s="5" t="s">
        <v>2206</v>
      </c>
      <c r="AI732" s="5">
        <v>55556285</v>
      </c>
      <c r="AJ732" s="7" t="s">
        <v>16</v>
      </c>
    </row>
    <row r="733" spans="27:36" x14ac:dyDescent="0.2">
      <c r="AA733" s="5">
        <v>732</v>
      </c>
      <c r="AB733" s="5" t="s">
        <v>2207</v>
      </c>
      <c r="AC733" s="5">
        <v>1731</v>
      </c>
      <c r="AD733" s="5" t="s">
        <v>13</v>
      </c>
      <c r="AE733" s="5" t="s">
        <v>2208</v>
      </c>
      <c r="AF733" s="5">
        <v>732</v>
      </c>
      <c r="AG733" s="6">
        <v>45867</v>
      </c>
      <c r="AH733" s="5" t="s">
        <v>2209</v>
      </c>
      <c r="AI733" s="5">
        <v>55556286</v>
      </c>
      <c r="AJ733" s="7" t="s">
        <v>16</v>
      </c>
    </row>
    <row r="734" spans="27:36" x14ac:dyDescent="0.2">
      <c r="AA734" s="5">
        <v>733</v>
      </c>
      <c r="AB734" s="5" t="s">
        <v>2210</v>
      </c>
      <c r="AC734" s="5">
        <v>1732</v>
      </c>
      <c r="AD734" s="5" t="s">
        <v>13</v>
      </c>
      <c r="AE734" s="5" t="s">
        <v>2211</v>
      </c>
      <c r="AF734" s="5">
        <v>733</v>
      </c>
      <c r="AG734" s="6">
        <v>45868</v>
      </c>
      <c r="AH734" s="5" t="s">
        <v>2212</v>
      </c>
      <c r="AI734" s="5">
        <v>55556287</v>
      </c>
      <c r="AJ734" s="7" t="s">
        <v>16</v>
      </c>
    </row>
    <row r="735" spans="27:36" x14ac:dyDescent="0.2">
      <c r="AA735" s="5">
        <v>734</v>
      </c>
      <c r="AB735" s="5" t="s">
        <v>2213</v>
      </c>
      <c r="AC735" s="5">
        <v>1733</v>
      </c>
      <c r="AD735" s="5" t="s">
        <v>13</v>
      </c>
      <c r="AE735" s="5" t="s">
        <v>2214</v>
      </c>
      <c r="AF735" s="5">
        <v>734</v>
      </c>
      <c r="AG735" s="6">
        <v>45869</v>
      </c>
      <c r="AH735" s="5" t="s">
        <v>2215</v>
      </c>
      <c r="AI735" s="5">
        <v>55556288</v>
      </c>
      <c r="AJ735" s="7" t="s">
        <v>16</v>
      </c>
    </row>
    <row r="736" spans="27:36" x14ac:dyDescent="0.2">
      <c r="AA736" s="5">
        <v>735</v>
      </c>
      <c r="AB736" s="5" t="s">
        <v>2216</v>
      </c>
      <c r="AC736" s="5">
        <v>1734</v>
      </c>
      <c r="AD736" s="5" t="s">
        <v>13</v>
      </c>
      <c r="AE736" s="5" t="s">
        <v>2217</v>
      </c>
      <c r="AF736" s="5">
        <v>735</v>
      </c>
      <c r="AG736" s="6">
        <v>45870</v>
      </c>
      <c r="AH736" s="5" t="s">
        <v>2218</v>
      </c>
      <c r="AI736" s="5">
        <v>55556289</v>
      </c>
      <c r="AJ736" s="7" t="s">
        <v>16</v>
      </c>
    </row>
    <row r="737" spans="27:36" x14ac:dyDescent="0.2">
      <c r="AA737" s="5">
        <v>736</v>
      </c>
      <c r="AB737" s="5" t="s">
        <v>2219</v>
      </c>
      <c r="AC737" s="5">
        <v>1735</v>
      </c>
      <c r="AD737" s="5" t="s">
        <v>13</v>
      </c>
      <c r="AE737" s="5" t="s">
        <v>2220</v>
      </c>
      <c r="AF737" s="5">
        <v>736</v>
      </c>
      <c r="AG737" s="6">
        <v>45871</v>
      </c>
      <c r="AH737" s="5" t="s">
        <v>2221</v>
      </c>
      <c r="AI737" s="5">
        <v>55556290</v>
      </c>
      <c r="AJ737" s="7" t="s">
        <v>16</v>
      </c>
    </row>
    <row r="738" spans="27:36" x14ac:dyDescent="0.2">
      <c r="AA738" s="5">
        <v>737</v>
      </c>
      <c r="AB738" s="5" t="s">
        <v>2222</v>
      </c>
      <c r="AC738" s="5">
        <v>1736</v>
      </c>
      <c r="AD738" s="5" t="s">
        <v>13</v>
      </c>
      <c r="AE738" s="5" t="s">
        <v>2223</v>
      </c>
      <c r="AF738" s="5">
        <v>737</v>
      </c>
      <c r="AG738" s="6">
        <v>45872</v>
      </c>
      <c r="AH738" s="5" t="s">
        <v>2224</v>
      </c>
      <c r="AI738" s="5">
        <v>55556291</v>
      </c>
      <c r="AJ738" s="7" t="s">
        <v>16</v>
      </c>
    </row>
    <row r="739" spans="27:36" x14ac:dyDescent="0.2">
      <c r="AA739" s="5">
        <v>738</v>
      </c>
      <c r="AB739" s="5" t="s">
        <v>2225</v>
      </c>
      <c r="AC739" s="5">
        <v>1737</v>
      </c>
      <c r="AD739" s="5" t="s">
        <v>13</v>
      </c>
      <c r="AE739" s="5" t="s">
        <v>2226</v>
      </c>
      <c r="AF739" s="5">
        <v>738</v>
      </c>
      <c r="AG739" s="6">
        <v>45873</v>
      </c>
      <c r="AH739" s="5" t="s">
        <v>2227</v>
      </c>
      <c r="AI739" s="5">
        <v>55556292</v>
      </c>
      <c r="AJ739" s="7" t="s">
        <v>16</v>
      </c>
    </row>
    <row r="740" spans="27:36" x14ac:dyDescent="0.2">
      <c r="AA740" s="5">
        <v>739</v>
      </c>
      <c r="AB740" s="5" t="s">
        <v>2228</v>
      </c>
      <c r="AC740" s="5">
        <v>1738</v>
      </c>
      <c r="AD740" s="5" t="s">
        <v>13</v>
      </c>
      <c r="AE740" s="5" t="s">
        <v>2229</v>
      </c>
      <c r="AF740" s="5">
        <v>739</v>
      </c>
      <c r="AG740" s="6">
        <v>45874</v>
      </c>
      <c r="AH740" s="5" t="s">
        <v>2230</v>
      </c>
      <c r="AI740" s="5">
        <v>55556293</v>
      </c>
      <c r="AJ740" s="7" t="s">
        <v>16</v>
      </c>
    </row>
    <row r="741" spans="27:36" x14ac:dyDescent="0.2">
      <c r="AA741" s="5">
        <v>740</v>
      </c>
      <c r="AB741" s="5" t="s">
        <v>2231</v>
      </c>
      <c r="AC741" s="5">
        <v>1739</v>
      </c>
      <c r="AD741" s="5" t="s">
        <v>13</v>
      </c>
      <c r="AE741" s="5" t="s">
        <v>2232</v>
      </c>
      <c r="AF741" s="5">
        <v>740</v>
      </c>
      <c r="AG741" s="6">
        <v>45875</v>
      </c>
      <c r="AH741" s="5" t="s">
        <v>2233</v>
      </c>
      <c r="AI741" s="5">
        <v>55556294</v>
      </c>
      <c r="AJ741" s="7" t="s">
        <v>16</v>
      </c>
    </row>
    <row r="742" spans="27:36" x14ac:dyDescent="0.2">
      <c r="AA742" s="5">
        <v>741</v>
      </c>
      <c r="AB742" s="5" t="s">
        <v>2234</v>
      </c>
      <c r="AC742" s="5">
        <v>1740</v>
      </c>
      <c r="AD742" s="5" t="s">
        <v>13</v>
      </c>
      <c r="AE742" s="5" t="s">
        <v>2235</v>
      </c>
      <c r="AF742" s="5">
        <v>741</v>
      </c>
      <c r="AG742" s="6">
        <v>45876</v>
      </c>
      <c r="AH742" s="5" t="s">
        <v>2236</v>
      </c>
      <c r="AI742" s="5">
        <v>55556295</v>
      </c>
      <c r="AJ742" s="7" t="s">
        <v>16</v>
      </c>
    </row>
    <row r="743" spans="27:36" x14ac:dyDescent="0.2">
      <c r="AA743" s="5">
        <v>742</v>
      </c>
      <c r="AB743" s="5" t="s">
        <v>2237</v>
      </c>
      <c r="AC743" s="5">
        <v>1741</v>
      </c>
      <c r="AD743" s="5" t="s">
        <v>13</v>
      </c>
      <c r="AE743" s="5" t="s">
        <v>2238</v>
      </c>
      <c r="AF743" s="5">
        <v>742</v>
      </c>
      <c r="AG743" s="6">
        <v>45877</v>
      </c>
      <c r="AH743" s="5" t="s">
        <v>2239</v>
      </c>
      <c r="AI743" s="5">
        <v>55556296</v>
      </c>
      <c r="AJ743" s="7" t="s">
        <v>16</v>
      </c>
    </row>
    <row r="744" spans="27:36" x14ac:dyDescent="0.2">
      <c r="AA744" s="5">
        <v>743</v>
      </c>
      <c r="AB744" s="5" t="s">
        <v>2240</v>
      </c>
      <c r="AC744" s="5">
        <v>1742</v>
      </c>
      <c r="AD744" s="5" t="s">
        <v>13</v>
      </c>
      <c r="AE744" s="5" t="s">
        <v>2241</v>
      </c>
      <c r="AF744" s="5">
        <v>743</v>
      </c>
      <c r="AG744" s="6">
        <v>45878</v>
      </c>
      <c r="AH744" s="5" t="s">
        <v>2242</v>
      </c>
      <c r="AI744" s="5">
        <v>55556297</v>
      </c>
      <c r="AJ744" s="7" t="s">
        <v>16</v>
      </c>
    </row>
    <row r="745" spans="27:36" x14ac:dyDescent="0.2">
      <c r="AA745" s="5">
        <v>744</v>
      </c>
      <c r="AB745" s="5" t="s">
        <v>2243</v>
      </c>
      <c r="AC745" s="5">
        <v>1743</v>
      </c>
      <c r="AD745" s="5" t="s">
        <v>13</v>
      </c>
      <c r="AE745" s="5" t="s">
        <v>2244</v>
      </c>
      <c r="AF745" s="5">
        <v>744</v>
      </c>
      <c r="AG745" s="6">
        <v>45879</v>
      </c>
      <c r="AH745" s="5" t="s">
        <v>2245</v>
      </c>
      <c r="AI745" s="5">
        <v>55556298</v>
      </c>
      <c r="AJ745" s="7" t="s">
        <v>16</v>
      </c>
    </row>
    <row r="746" spans="27:36" x14ac:dyDescent="0.2">
      <c r="AA746" s="5">
        <v>745</v>
      </c>
      <c r="AB746" s="5" t="s">
        <v>2246</v>
      </c>
      <c r="AC746" s="5">
        <v>1744</v>
      </c>
      <c r="AD746" s="5" t="s">
        <v>13</v>
      </c>
      <c r="AE746" s="5" t="s">
        <v>2247</v>
      </c>
      <c r="AF746" s="5">
        <v>745</v>
      </c>
      <c r="AG746" s="6">
        <v>45880</v>
      </c>
      <c r="AH746" s="5" t="s">
        <v>2248</v>
      </c>
      <c r="AI746" s="5">
        <v>55556299</v>
      </c>
      <c r="AJ746" s="7" t="s">
        <v>16</v>
      </c>
    </row>
    <row r="747" spans="27:36" x14ac:dyDescent="0.2">
      <c r="AA747" s="5">
        <v>746</v>
      </c>
      <c r="AB747" s="5" t="s">
        <v>2249</v>
      </c>
      <c r="AC747" s="5">
        <v>1745</v>
      </c>
      <c r="AD747" s="5" t="s">
        <v>13</v>
      </c>
      <c r="AE747" s="5" t="s">
        <v>2250</v>
      </c>
      <c r="AF747" s="5">
        <v>746</v>
      </c>
      <c r="AG747" s="6">
        <v>45881</v>
      </c>
      <c r="AH747" s="5" t="s">
        <v>2251</v>
      </c>
      <c r="AI747" s="5">
        <v>55556300</v>
      </c>
      <c r="AJ747" s="7" t="s">
        <v>16</v>
      </c>
    </row>
    <row r="748" spans="27:36" x14ac:dyDescent="0.2">
      <c r="AA748" s="5">
        <v>747</v>
      </c>
      <c r="AB748" s="5" t="s">
        <v>2252</v>
      </c>
      <c r="AC748" s="5">
        <v>1746</v>
      </c>
      <c r="AD748" s="5" t="s">
        <v>13</v>
      </c>
      <c r="AE748" s="5" t="s">
        <v>2253</v>
      </c>
      <c r="AF748" s="5">
        <v>747</v>
      </c>
      <c r="AG748" s="6">
        <v>45882</v>
      </c>
      <c r="AH748" s="5" t="s">
        <v>2254</v>
      </c>
      <c r="AI748" s="5">
        <v>55556301</v>
      </c>
      <c r="AJ748" s="7" t="s">
        <v>16</v>
      </c>
    </row>
    <row r="749" spans="27:36" x14ac:dyDescent="0.2">
      <c r="AA749" s="5">
        <v>748</v>
      </c>
      <c r="AB749" s="5" t="s">
        <v>2255</v>
      </c>
      <c r="AC749" s="5">
        <v>1747</v>
      </c>
      <c r="AD749" s="5" t="s">
        <v>13</v>
      </c>
      <c r="AE749" s="5" t="s">
        <v>2256</v>
      </c>
      <c r="AF749" s="5">
        <v>748</v>
      </c>
      <c r="AG749" s="6">
        <v>45883</v>
      </c>
      <c r="AH749" s="5" t="s">
        <v>2257</v>
      </c>
      <c r="AI749" s="5">
        <v>55556302</v>
      </c>
      <c r="AJ749" s="7" t="s">
        <v>16</v>
      </c>
    </row>
    <row r="750" spans="27:36" x14ac:dyDescent="0.2">
      <c r="AA750" s="5">
        <v>749</v>
      </c>
      <c r="AB750" s="5" t="s">
        <v>2258</v>
      </c>
      <c r="AC750" s="5">
        <v>1748</v>
      </c>
      <c r="AD750" s="5" t="s">
        <v>13</v>
      </c>
      <c r="AE750" s="5" t="s">
        <v>2259</v>
      </c>
      <c r="AF750" s="5">
        <v>749</v>
      </c>
      <c r="AG750" s="6">
        <v>45884</v>
      </c>
      <c r="AH750" s="5" t="s">
        <v>2260</v>
      </c>
      <c r="AI750" s="5">
        <v>55556303</v>
      </c>
      <c r="AJ750" s="7" t="s">
        <v>16</v>
      </c>
    </row>
    <row r="751" spans="27:36" x14ac:dyDescent="0.2">
      <c r="AA751" s="5">
        <v>750</v>
      </c>
      <c r="AB751" s="5" t="s">
        <v>2261</v>
      </c>
      <c r="AC751" s="5">
        <v>1749</v>
      </c>
      <c r="AD751" s="5" t="s">
        <v>13</v>
      </c>
      <c r="AE751" s="5" t="s">
        <v>2262</v>
      </c>
      <c r="AF751" s="5">
        <v>750</v>
      </c>
      <c r="AG751" s="6">
        <v>45885</v>
      </c>
      <c r="AH751" s="5" t="s">
        <v>2263</v>
      </c>
      <c r="AI751" s="5">
        <v>55556304</v>
      </c>
      <c r="AJ751" s="7" t="s">
        <v>16</v>
      </c>
    </row>
    <row r="752" spans="27:36" x14ac:dyDescent="0.2">
      <c r="AA752" s="5">
        <v>751</v>
      </c>
      <c r="AB752" s="5" t="s">
        <v>2264</v>
      </c>
      <c r="AC752" s="5">
        <v>1750</v>
      </c>
      <c r="AD752" s="5" t="s">
        <v>13</v>
      </c>
      <c r="AE752" s="5" t="s">
        <v>2265</v>
      </c>
      <c r="AF752" s="5">
        <v>751</v>
      </c>
      <c r="AG752" s="6">
        <v>45886</v>
      </c>
      <c r="AH752" s="5" t="s">
        <v>2266</v>
      </c>
      <c r="AI752" s="5">
        <v>55556305</v>
      </c>
      <c r="AJ752" s="7" t="s">
        <v>16</v>
      </c>
    </row>
    <row r="753" spans="27:36" x14ac:dyDescent="0.2">
      <c r="AA753" s="5">
        <v>752</v>
      </c>
      <c r="AB753" s="5" t="s">
        <v>2267</v>
      </c>
      <c r="AC753" s="5">
        <v>1751</v>
      </c>
      <c r="AD753" s="5" t="s">
        <v>13</v>
      </c>
      <c r="AE753" s="5" t="s">
        <v>2268</v>
      </c>
      <c r="AF753" s="5">
        <v>752</v>
      </c>
      <c r="AG753" s="6">
        <v>45887</v>
      </c>
      <c r="AH753" s="5" t="s">
        <v>2269</v>
      </c>
      <c r="AI753" s="5">
        <v>55556306</v>
      </c>
      <c r="AJ753" s="7" t="s">
        <v>16</v>
      </c>
    </row>
    <row r="754" spans="27:36" x14ac:dyDescent="0.2">
      <c r="AA754" s="5">
        <v>753</v>
      </c>
      <c r="AB754" s="5" t="s">
        <v>2270</v>
      </c>
      <c r="AC754" s="5">
        <v>1752</v>
      </c>
      <c r="AD754" s="5" t="s">
        <v>13</v>
      </c>
      <c r="AE754" s="5" t="s">
        <v>2271</v>
      </c>
      <c r="AF754" s="5">
        <v>753</v>
      </c>
      <c r="AG754" s="6">
        <v>45888</v>
      </c>
      <c r="AH754" s="5" t="s">
        <v>2272</v>
      </c>
      <c r="AI754" s="5">
        <v>55556307</v>
      </c>
      <c r="AJ754" s="7" t="s">
        <v>16</v>
      </c>
    </row>
    <row r="755" spans="27:36" x14ac:dyDescent="0.2">
      <c r="AA755" s="5">
        <v>754</v>
      </c>
      <c r="AB755" s="5" t="s">
        <v>2273</v>
      </c>
      <c r="AC755" s="5">
        <v>1753</v>
      </c>
      <c r="AD755" s="5" t="s">
        <v>13</v>
      </c>
      <c r="AE755" s="5" t="s">
        <v>2274</v>
      </c>
      <c r="AF755" s="5">
        <v>754</v>
      </c>
      <c r="AG755" s="6">
        <v>45889</v>
      </c>
      <c r="AH755" s="5" t="s">
        <v>2275</v>
      </c>
      <c r="AI755" s="5">
        <v>55556308</v>
      </c>
      <c r="AJ755" s="7" t="s">
        <v>16</v>
      </c>
    </row>
    <row r="756" spans="27:36" x14ac:dyDescent="0.2">
      <c r="AA756" s="5">
        <v>755</v>
      </c>
      <c r="AB756" s="5" t="s">
        <v>2276</v>
      </c>
      <c r="AC756" s="5">
        <v>1754</v>
      </c>
      <c r="AD756" s="5" t="s">
        <v>13</v>
      </c>
      <c r="AE756" s="5" t="s">
        <v>2277</v>
      </c>
      <c r="AF756" s="5">
        <v>755</v>
      </c>
      <c r="AG756" s="6">
        <v>45890</v>
      </c>
      <c r="AH756" s="5" t="s">
        <v>2278</v>
      </c>
      <c r="AI756" s="5">
        <v>55556309</v>
      </c>
      <c r="AJ756" s="7" t="s">
        <v>16</v>
      </c>
    </row>
    <row r="757" spans="27:36" x14ac:dyDescent="0.2">
      <c r="AA757" s="5">
        <v>756</v>
      </c>
      <c r="AB757" s="5" t="s">
        <v>2279</v>
      </c>
      <c r="AC757" s="5">
        <v>1755</v>
      </c>
      <c r="AD757" s="5" t="s">
        <v>13</v>
      </c>
      <c r="AE757" s="5" t="s">
        <v>2280</v>
      </c>
      <c r="AF757" s="5">
        <v>756</v>
      </c>
      <c r="AG757" s="6">
        <v>45891</v>
      </c>
      <c r="AH757" s="5" t="s">
        <v>2281</v>
      </c>
      <c r="AI757" s="5">
        <v>55556310</v>
      </c>
      <c r="AJ757" s="7" t="s">
        <v>16</v>
      </c>
    </row>
    <row r="758" spans="27:36" x14ac:dyDescent="0.2">
      <c r="AA758" s="5">
        <v>757</v>
      </c>
      <c r="AB758" s="5" t="s">
        <v>2282</v>
      </c>
      <c r="AC758" s="5">
        <v>1756</v>
      </c>
      <c r="AD758" s="5" t="s">
        <v>13</v>
      </c>
      <c r="AE758" s="5" t="s">
        <v>2283</v>
      </c>
      <c r="AF758" s="5">
        <v>757</v>
      </c>
      <c r="AG758" s="6">
        <v>45892</v>
      </c>
      <c r="AH758" s="5" t="s">
        <v>2284</v>
      </c>
      <c r="AI758" s="5">
        <v>55556311</v>
      </c>
      <c r="AJ758" s="7" t="s">
        <v>16</v>
      </c>
    </row>
    <row r="759" spans="27:36" x14ac:dyDescent="0.2">
      <c r="AA759" s="5">
        <v>758</v>
      </c>
      <c r="AB759" s="5" t="s">
        <v>2285</v>
      </c>
      <c r="AC759" s="5">
        <v>1757</v>
      </c>
      <c r="AD759" s="5" t="s">
        <v>13</v>
      </c>
      <c r="AE759" s="5" t="s">
        <v>2286</v>
      </c>
      <c r="AF759" s="5">
        <v>758</v>
      </c>
      <c r="AG759" s="6">
        <v>45893</v>
      </c>
      <c r="AH759" s="5" t="s">
        <v>2287</v>
      </c>
      <c r="AI759" s="5">
        <v>55556312</v>
      </c>
      <c r="AJ759" s="7" t="s">
        <v>16</v>
      </c>
    </row>
    <row r="760" spans="27:36" x14ac:dyDescent="0.2">
      <c r="AA760" s="5">
        <v>759</v>
      </c>
      <c r="AB760" s="5" t="s">
        <v>2288</v>
      </c>
      <c r="AC760" s="5">
        <v>1758</v>
      </c>
      <c r="AD760" s="5" t="s">
        <v>13</v>
      </c>
      <c r="AE760" s="5" t="s">
        <v>2289</v>
      </c>
      <c r="AF760" s="5">
        <v>759</v>
      </c>
      <c r="AG760" s="6">
        <v>45894</v>
      </c>
      <c r="AH760" s="5" t="s">
        <v>2290</v>
      </c>
      <c r="AI760" s="5">
        <v>55556313</v>
      </c>
      <c r="AJ760" s="7" t="s">
        <v>16</v>
      </c>
    </row>
    <row r="761" spans="27:36" x14ac:dyDescent="0.2">
      <c r="AA761" s="5">
        <v>760</v>
      </c>
      <c r="AB761" s="5" t="s">
        <v>2291</v>
      </c>
      <c r="AC761" s="5">
        <v>1759</v>
      </c>
      <c r="AD761" s="5" t="s">
        <v>13</v>
      </c>
      <c r="AE761" s="5" t="s">
        <v>2292</v>
      </c>
      <c r="AF761" s="5">
        <v>760</v>
      </c>
      <c r="AG761" s="6">
        <v>45895</v>
      </c>
      <c r="AH761" s="5" t="s">
        <v>2293</v>
      </c>
      <c r="AI761" s="5">
        <v>55556314</v>
      </c>
      <c r="AJ761" s="7" t="s">
        <v>16</v>
      </c>
    </row>
    <row r="762" spans="27:36" x14ac:dyDescent="0.2">
      <c r="AA762" s="5">
        <v>761</v>
      </c>
      <c r="AB762" s="5" t="s">
        <v>2294</v>
      </c>
      <c r="AC762" s="5">
        <v>1760</v>
      </c>
      <c r="AD762" s="5" t="s">
        <v>13</v>
      </c>
      <c r="AE762" s="5" t="s">
        <v>2295</v>
      </c>
      <c r="AF762" s="5">
        <v>761</v>
      </c>
      <c r="AG762" s="6">
        <v>45896</v>
      </c>
      <c r="AH762" s="5" t="s">
        <v>2296</v>
      </c>
      <c r="AI762" s="5">
        <v>55556315</v>
      </c>
      <c r="AJ762" s="7" t="s">
        <v>16</v>
      </c>
    </row>
    <row r="763" spans="27:36" x14ac:dyDescent="0.2">
      <c r="AA763" s="5">
        <v>762</v>
      </c>
      <c r="AB763" s="5" t="s">
        <v>2297</v>
      </c>
      <c r="AC763" s="5">
        <v>1761</v>
      </c>
      <c r="AD763" s="5" t="s">
        <v>13</v>
      </c>
      <c r="AE763" s="5" t="s">
        <v>2298</v>
      </c>
      <c r="AF763" s="5">
        <v>762</v>
      </c>
      <c r="AG763" s="6">
        <v>45897</v>
      </c>
      <c r="AH763" s="5" t="s">
        <v>2299</v>
      </c>
      <c r="AI763" s="5">
        <v>55556316</v>
      </c>
      <c r="AJ763" s="7" t="s">
        <v>16</v>
      </c>
    </row>
    <row r="764" spans="27:36" x14ac:dyDescent="0.2">
      <c r="AA764" s="5">
        <v>763</v>
      </c>
      <c r="AB764" s="5" t="s">
        <v>2300</v>
      </c>
      <c r="AC764" s="5">
        <v>1762</v>
      </c>
      <c r="AD764" s="5" t="s">
        <v>13</v>
      </c>
      <c r="AE764" s="5" t="s">
        <v>2301</v>
      </c>
      <c r="AF764" s="5">
        <v>763</v>
      </c>
      <c r="AG764" s="6">
        <v>45898</v>
      </c>
      <c r="AH764" s="5" t="s">
        <v>2302</v>
      </c>
      <c r="AI764" s="5">
        <v>55556317</v>
      </c>
      <c r="AJ764" s="7" t="s">
        <v>16</v>
      </c>
    </row>
    <row r="765" spans="27:36" x14ac:dyDescent="0.2">
      <c r="AA765" s="5">
        <v>764</v>
      </c>
      <c r="AB765" s="5" t="s">
        <v>2303</v>
      </c>
      <c r="AC765" s="5">
        <v>1763</v>
      </c>
      <c r="AD765" s="5" t="s">
        <v>13</v>
      </c>
      <c r="AE765" s="5" t="s">
        <v>2304</v>
      </c>
      <c r="AF765" s="5">
        <v>764</v>
      </c>
      <c r="AG765" s="6">
        <v>45899</v>
      </c>
      <c r="AH765" s="5" t="s">
        <v>2305</v>
      </c>
      <c r="AI765" s="5">
        <v>55556318</v>
      </c>
      <c r="AJ765" s="7" t="s">
        <v>16</v>
      </c>
    </row>
    <row r="766" spans="27:36" x14ac:dyDescent="0.2">
      <c r="AA766" s="5">
        <v>765</v>
      </c>
      <c r="AB766" s="5" t="s">
        <v>2306</v>
      </c>
      <c r="AC766" s="5">
        <v>1764</v>
      </c>
      <c r="AD766" s="5" t="s">
        <v>13</v>
      </c>
      <c r="AE766" s="5" t="s">
        <v>2307</v>
      </c>
      <c r="AF766" s="5">
        <v>765</v>
      </c>
      <c r="AG766" s="6">
        <v>45900</v>
      </c>
      <c r="AH766" s="5" t="s">
        <v>2308</v>
      </c>
      <c r="AI766" s="5">
        <v>55556319</v>
      </c>
      <c r="AJ766" s="7" t="s">
        <v>16</v>
      </c>
    </row>
    <row r="767" spans="27:36" x14ac:dyDescent="0.2">
      <c r="AA767" s="5">
        <v>766</v>
      </c>
      <c r="AB767" s="5" t="s">
        <v>2309</v>
      </c>
      <c r="AC767" s="5">
        <v>1765</v>
      </c>
      <c r="AD767" s="5" t="s">
        <v>13</v>
      </c>
      <c r="AE767" s="5" t="s">
        <v>2310</v>
      </c>
      <c r="AF767" s="5">
        <v>766</v>
      </c>
      <c r="AG767" s="6">
        <v>45901</v>
      </c>
      <c r="AH767" s="5" t="s">
        <v>2311</v>
      </c>
      <c r="AI767" s="5">
        <v>55556320</v>
      </c>
      <c r="AJ767" s="7" t="s">
        <v>16</v>
      </c>
    </row>
    <row r="768" spans="27:36" x14ac:dyDescent="0.2">
      <c r="AA768" s="5">
        <v>767</v>
      </c>
      <c r="AB768" s="5" t="s">
        <v>2312</v>
      </c>
      <c r="AC768" s="5">
        <v>1766</v>
      </c>
      <c r="AD768" s="5" t="s">
        <v>13</v>
      </c>
      <c r="AE768" s="5" t="s">
        <v>2313</v>
      </c>
      <c r="AF768" s="5">
        <v>767</v>
      </c>
      <c r="AG768" s="6">
        <v>45902</v>
      </c>
      <c r="AH768" s="5" t="s">
        <v>2314</v>
      </c>
      <c r="AI768" s="5">
        <v>55556321</v>
      </c>
      <c r="AJ768" s="7" t="s">
        <v>16</v>
      </c>
    </row>
    <row r="769" spans="27:36" x14ac:dyDescent="0.2">
      <c r="AA769" s="5">
        <v>768</v>
      </c>
      <c r="AB769" s="5" t="s">
        <v>2315</v>
      </c>
      <c r="AC769" s="5">
        <v>1767</v>
      </c>
      <c r="AD769" s="5" t="s">
        <v>13</v>
      </c>
      <c r="AE769" s="5" t="s">
        <v>2316</v>
      </c>
      <c r="AF769" s="5">
        <v>768</v>
      </c>
      <c r="AG769" s="6">
        <v>45903</v>
      </c>
      <c r="AH769" s="5" t="s">
        <v>2317</v>
      </c>
      <c r="AI769" s="5">
        <v>55556322</v>
      </c>
      <c r="AJ769" s="7" t="s">
        <v>16</v>
      </c>
    </row>
    <row r="770" spans="27:36" x14ac:dyDescent="0.2">
      <c r="AA770" s="5">
        <v>769</v>
      </c>
      <c r="AB770" s="5" t="s">
        <v>2318</v>
      </c>
      <c r="AC770" s="5">
        <v>1768</v>
      </c>
      <c r="AD770" s="5" t="s">
        <v>13</v>
      </c>
      <c r="AE770" s="5" t="s">
        <v>2319</v>
      </c>
      <c r="AF770" s="5">
        <v>769</v>
      </c>
      <c r="AG770" s="6">
        <v>45904</v>
      </c>
      <c r="AH770" s="5" t="s">
        <v>2320</v>
      </c>
      <c r="AI770" s="5">
        <v>55556323</v>
      </c>
      <c r="AJ770" s="7" t="s">
        <v>16</v>
      </c>
    </row>
    <row r="771" spans="27:36" x14ac:dyDescent="0.2">
      <c r="AA771" s="5">
        <v>770</v>
      </c>
      <c r="AB771" s="5" t="s">
        <v>2321</v>
      </c>
      <c r="AC771" s="5">
        <v>1769</v>
      </c>
      <c r="AD771" s="5" t="s">
        <v>13</v>
      </c>
      <c r="AE771" s="5" t="s">
        <v>2322</v>
      </c>
      <c r="AF771" s="5">
        <v>770</v>
      </c>
      <c r="AG771" s="6">
        <v>45905</v>
      </c>
      <c r="AH771" s="5" t="s">
        <v>2323</v>
      </c>
      <c r="AI771" s="5">
        <v>55556324</v>
      </c>
      <c r="AJ771" s="7" t="s">
        <v>16</v>
      </c>
    </row>
    <row r="772" spans="27:36" x14ac:dyDescent="0.2">
      <c r="AA772" s="5">
        <v>771</v>
      </c>
      <c r="AB772" s="5" t="s">
        <v>2324</v>
      </c>
      <c r="AC772" s="5">
        <v>1770</v>
      </c>
      <c r="AD772" s="5" t="s">
        <v>13</v>
      </c>
      <c r="AE772" s="5" t="s">
        <v>2325</v>
      </c>
      <c r="AF772" s="5">
        <v>771</v>
      </c>
      <c r="AG772" s="6">
        <v>45906</v>
      </c>
      <c r="AH772" s="5" t="s">
        <v>2326</v>
      </c>
      <c r="AI772" s="5">
        <v>55556325</v>
      </c>
      <c r="AJ772" s="7" t="s">
        <v>16</v>
      </c>
    </row>
    <row r="773" spans="27:36" x14ac:dyDescent="0.2">
      <c r="AA773" s="5">
        <v>772</v>
      </c>
      <c r="AB773" s="5" t="s">
        <v>2327</v>
      </c>
      <c r="AC773" s="5">
        <v>1771</v>
      </c>
      <c r="AD773" s="5" t="s">
        <v>13</v>
      </c>
      <c r="AE773" s="5" t="s">
        <v>2328</v>
      </c>
      <c r="AF773" s="5">
        <v>772</v>
      </c>
      <c r="AG773" s="6">
        <v>45907</v>
      </c>
      <c r="AH773" s="5" t="s">
        <v>2329</v>
      </c>
      <c r="AI773" s="5">
        <v>55556326</v>
      </c>
      <c r="AJ773" s="7" t="s">
        <v>16</v>
      </c>
    </row>
    <row r="774" spans="27:36" x14ac:dyDescent="0.2">
      <c r="AA774" s="5">
        <v>773</v>
      </c>
      <c r="AB774" s="5" t="s">
        <v>2330</v>
      </c>
      <c r="AC774" s="5">
        <v>1772</v>
      </c>
      <c r="AD774" s="5" t="s">
        <v>13</v>
      </c>
      <c r="AE774" s="5" t="s">
        <v>2331</v>
      </c>
      <c r="AF774" s="5">
        <v>773</v>
      </c>
      <c r="AG774" s="6">
        <v>45908</v>
      </c>
      <c r="AH774" s="5" t="s">
        <v>2332</v>
      </c>
      <c r="AI774" s="5">
        <v>55556327</v>
      </c>
      <c r="AJ774" s="7" t="s">
        <v>16</v>
      </c>
    </row>
    <row r="775" spans="27:36" x14ac:dyDescent="0.2">
      <c r="AA775" s="5">
        <v>774</v>
      </c>
      <c r="AB775" s="5" t="s">
        <v>2333</v>
      </c>
      <c r="AC775" s="5">
        <v>1773</v>
      </c>
      <c r="AD775" s="5" t="s">
        <v>13</v>
      </c>
      <c r="AE775" s="5" t="s">
        <v>2334</v>
      </c>
      <c r="AF775" s="5">
        <v>774</v>
      </c>
      <c r="AG775" s="6">
        <v>45909</v>
      </c>
      <c r="AH775" s="5" t="s">
        <v>2335</v>
      </c>
      <c r="AI775" s="5">
        <v>55556328</v>
      </c>
      <c r="AJ775" s="7" t="s">
        <v>16</v>
      </c>
    </row>
    <row r="776" spans="27:36" x14ac:dyDescent="0.2">
      <c r="AA776" s="5">
        <v>775</v>
      </c>
      <c r="AB776" s="5" t="s">
        <v>2336</v>
      </c>
      <c r="AC776" s="5">
        <v>1774</v>
      </c>
      <c r="AD776" s="5" t="s">
        <v>13</v>
      </c>
      <c r="AE776" s="5" t="s">
        <v>2337</v>
      </c>
      <c r="AF776" s="5">
        <v>775</v>
      </c>
      <c r="AG776" s="6">
        <v>45910</v>
      </c>
      <c r="AH776" s="5" t="s">
        <v>2338</v>
      </c>
      <c r="AI776" s="5">
        <v>55556329</v>
      </c>
      <c r="AJ776" s="7" t="s">
        <v>16</v>
      </c>
    </row>
    <row r="777" spans="27:36" x14ac:dyDescent="0.2">
      <c r="AA777" s="5">
        <v>776</v>
      </c>
      <c r="AB777" s="5" t="s">
        <v>2339</v>
      </c>
      <c r="AC777" s="5">
        <v>1775</v>
      </c>
      <c r="AD777" s="5" t="s">
        <v>13</v>
      </c>
      <c r="AE777" s="5" t="s">
        <v>2340</v>
      </c>
      <c r="AF777" s="5">
        <v>776</v>
      </c>
      <c r="AG777" s="6">
        <v>45911</v>
      </c>
      <c r="AH777" s="5" t="s">
        <v>2341</v>
      </c>
      <c r="AI777" s="5">
        <v>55556330</v>
      </c>
      <c r="AJ777" s="7" t="s">
        <v>16</v>
      </c>
    </row>
    <row r="778" spans="27:36" x14ac:dyDescent="0.2">
      <c r="AA778" s="5">
        <v>777</v>
      </c>
      <c r="AB778" s="5" t="s">
        <v>2342</v>
      </c>
      <c r="AC778" s="5">
        <v>1776</v>
      </c>
      <c r="AD778" s="5" t="s">
        <v>13</v>
      </c>
      <c r="AE778" s="5" t="s">
        <v>2343</v>
      </c>
      <c r="AF778" s="5">
        <v>777</v>
      </c>
      <c r="AG778" s="6">
        <v>45912</v>
      </c>
      <c r="AH778" s="5" t="s">
        <v>2344</v>
      </c>
      <c r="AI778" s="5">
        <v>55556331</v>
      </c>
      <c r="AJ778" s="7" t="s">
        <v>16</v>
      </c>
    </row>
    <row r="779" spans="27:36" x14ac:dyDescent="0.2">
      <c r="AA779" s="5">
        <v>778</v>
      </c>
      <c r="AB779" s="5" t="s">
        <v>2345</v>
      </c>
      <c r="AC779" s="5">
        <v>1777</v>
      </c>
      <c r="AD779" s="5" t="s">
        <v>13</v>
      </c>
      <c r="AE779" s="5" t="s">
        <v>2346</v>
      </c>
      <c r="AF779" s="5">
        <v>778</v>
      </c>
      <c r="AG779" s="6">
        <v>45913</v>
      </c>
      <c r="AH779" s="5" t="s">
        <v>2347</v>
      </c>
      <c r="AI779" s="5">
        <v>55556332</v>
      </c>
      <c r="AJ779" s="7" t="s">
        <v>16</v>
      </c>
    </row>
    <row r="780" spans="27:36" x14ac:dyDescent="0.2">
      <c r="AA780" s="5">
        <v>779</v>
      </c>
      <c r="AB780" s="5" t="s">
        <v>2348</v>
      </c>
      <c r="AC780" s="5">
        <v>1778</v>
      </c>
      <c r="AD780" s="5" t="s">
        <v>13</v>
      </c>
      <c r="AE780" s="5" t="s">
        <v>2349</v>
      </c>
      <c r="AF780" s="5">
        <v>779</v>
      </c>
      <c r="AG780" s="6">
        <v>45914</v>
      </c>
      <c r="AH780" s="5" t="s">
        <v>2350</v>
      </c>
      <c r="AI780" s="5">
        <v>55556333</v>
      </c>
      <c r="AJ780" s="7" t="s">
        <v>16</v>
      </c>
    </row>
    <row r="781" spans="27:36" x14ac:dyDescent="0.2">
      <c r="AA781" s="5">
        <v>780</v>
      </c>
      <c r="AB781" s="5" t="s">
        <v>2351</v>
      </c>
      <c r="AC781" s="5">
        <v>1779</v>
      </c>
      <c r="AD781" s="5" t="s">
        <v>13</v>
      </c>
      <c r="AE781" s="5" t="s">
        <v>2352</v>
      </c>
      <c r="AF781" s="5">
        <v>780</v>
      </c>
      <c r="AG781" s="6">
        <v>45915</v>
      </c>
      <c r="AH781" s="5" t="s">
        <v>2353</v>
      </c>
      <c r="AI781" s="5">
        <v>55556334</v>
      </c>
      <c r="AJ781" s="7" t="s">
        <v>16</v>
      </c>
    </row>
    <row r="782" spans="27:36" x14ac:dyDescent="0.2">
      <c r="AA782" s="5">
        <v>781</v>
      </c>
      <c r="AB782" s="5" t="s">
        <v>2354</v>
      </c>
      <c r="AC782" s="5">
        <v>1780</v>
      </c>
      <c r="AD782" s="5" t="s">
        <v>13</v>
      </c>
      <c r="AE782" s="5" t="s">
        <v>2355</v>
      </c>
      <c r="AF782" s="5">
        <v>781</v>
      </c>
      <c r="AG782" s="6">
        <v>45916</v>
      </c>
      <c r="AH782" s="5" t="s">
        <v>2356</v>
      </c>
      <c r="AI782" s="5">
        <v>55556335</v>
      </c>
      <c r="AJ782" s="7" t="s">
        <v>16</v>
      </c>
    </row>
    <row r="783" spans="27:36" x14ac:dyDescent="0.2">
      <c r="AA783" s="5">
        <v>782</v>
      </c>
      <c r="AB783" s="5" t="s">
        <v>2357</v>
      </c>
      <c r="AC783" s="5">
        <v>1781</v>
      </c>
      <c r="AD783" s="5" t="s">
        <v>13</v>
      </c>
      <c r="AE783" s="5" t="s">
        <v>2358</v>
      </c>
      <c r="AF783" s="5">
        <v>782</v>
      </c>
      <c r="AG783" s="6">
        <v>45917</v>
      </c>
      <c r="AH783" s="5" t="s">
        <v>2359</v>
      </c>
      <c r="AI783" s="5">
        <v>55556336</v>
      </c>
      <c r="AJ783" s="7" t="s">
        <v>16</v>
      </c>
    </row>
    <row r="784" spans="27:36" x14ac:dyDescent="0.2">
      <c r="AA784" s="5">
        <v>783</v>
      </c>
      <c r="AB784" s="5" t="s">
        <v>2360</v>
      </c>
      <c r="AC784" s="5">
        <v>1782</v>
      </c>
      <c r="AD784" s="5" t="s">
        <v>13</v>
      </c>
      <c r="AE784" s="5" t="s">
        <v>2361</v>
      </c>
      <c r="AF784" s="5">
        <v>783</v>
      </c>
      <c r="AG784" s="6">
        <v>45918</v>
      </c>
      <c r="AH784" s="5" t="s">
        <v>2362</v>
      </c>
      <c r="AI784" s="5">
        <v>55556337</v>
      </c>
      <c r="AJ784" s="7" t="s">
        <v>16</v>
      </c>
    </row>
    <row r="785" spans="27:36" x14ac:dyDescent="0.2">
      <c r="AA785" s="5">
        <v>784</v>
      </c>
      <c r="AB785" s="5" t="s">
        <v>2363</v>
      </c>
      <c r="AC785" s="5">
        <v>1783</v>
      </c>
      <c r="AD785" s="5" t="s">
        <v>13</v>
      </c>
      <c r="AE785" s="5" t="s">
        <v>2364</v>
      </c>
      <c r="AF785" s="5">
        <v>784</v>
      </c>
      <c r="AG785" s="6">
        <v>45919</v>
      </c>
      <c r="AH785" s="5" t="s">
        <v>2365</v>
      </c>
      <c r="AI785" s="5">
        <v>55556338</v>
      </c>
      <c r="AJ785" s="7" t="s">
        <v>16</v>
      </c>
    </row>
    <row r="786" spans="27:36" x14ac:dyDescent="0.2">
      <c r="AA786" s="5">
        <v>785</v>
      </c>
      <c r="AB786" s="5" t="s">
        <v>2366</v>
      </c>
      <c r="AC786" s="5">
        <v>1784</v>
      </c>
      <c r="AD786" s="5" t="s">
        <v>13</v>
      </c>
      <c r="AE786" s="5" t="s">
        <v>2367</v>
      </c>
      <c r="AF786" s="5">
        <v>785</v>
      </c>
      <c r="AG786" s="6">
        <v>45920</v>
      </c>
      <c r="AH786" s="5" t="s">
        <v>2368</v>
      </c>
      <c r="AI786" s="5">
        <v>55556339</v>
      </c>
      <c r="AJ786" s="7" t="s">
        <v>16</v>
      </c>
    </row>
    <row r="787" spans="27:36" x14ac:dyDescent="0.2">
      <c r="AA787" s="5">
        <v>786</v>
      </c>
      <c r="AB787" s="5" t="s">
        <v>2369</v>
      </c>
      <c r="AC787" s="5">
        <v>1785</v>
      </c>
      <c r="AD787" s="5" t="s">
        <v>13</v>
      </c>
      <c r="AE787" s="5" t="s">
        <v>2370</v>
      </c>
      <c r="AF787" s="5">
        <v>786</v>
      </c>
      <c r="AG787" s="6">
        <v>45921</v>
      </c>
      <c r="AH787" s="5" t="s">
        <v>2371</v>
      </c>
      <c r="AI787" s="5">
        <v>55556340</v>
      </c>
      <c r="AJ787" s="7" t="s">
        <v>16</v>
      </c>
    </row>
    <row r="788" spans="27:36" x14ac:dyDescent="0.2">
      <c r="AA788" s="5">
        <v>787</v>
      </c>
      <c r="AB788" s="5" t="s">
        <v>2372</v>
      </c>
      <c r="AC788" s="5">
        <v>1786</v>
      </c>
      <c r="AD788" s="5" t="s">
        <v>13</v>
      </c>
      <c r="AE788" s="5" t="s">
        <v>2373</v>
      </c>
      <c r="AF788" s="5">
        <v>787</v>
      </c>
      <c r="AG788" s="6">
        <v>45922</v>
      </c>
      <c r="AH788" s="5" t="s">
        <v>2374</v>
      </c>
      <c r="AI788" s="5">
        <v>55556341</v>
      </c>
      <c r="AJ788" s="7" t="s">
        <v>16</v>
      </c>
    </row>
    <row r="789" spans="27:36" x14ac:dyDescent="0.2">
      <c r="AA789" s="5">
        <v>788</v>
      </c>
      <c r="AB789" s="5" t="s">
        <v>2375</v>
      </c>
      <c r="AC789" s="5">
        <v>1787</v>
      </c>
      <c r="AD789" s="5" t="s">
        <v>13</v>
      </c>
      <c r="AE789" s="5" t="s">
        <v>2376</v>
      </c>
      <c r="AF789" s="5">
        <v>788</v>
      </c>
      <c r="AG789" s="6">
        <v>45923</v>
      </c>
      <c r="AH789" s="5" t="s">
        <v>2377</v>
      </c>
      <c r="AI789" s="5">
        <v>55556342</v>
      </c>
      <c r="AJ789" s="7" t="s">
        <v>16</v>
      </c>
    </row>
    <row r="790" spans="27:36" x14ac:dyDescent="0.2">
      <c r="AA790" s="5">
        <v>789</v>
      </c>
      <c r="AB790" s="5" t="s">
        <v>2378</v>
      </c>
      <c r="AC790" s="5">
        <v>1788</v>
      </c>
      <c r="AD790" s="5" t="s">
        <v>13</v>
      </c>
      <c r="AE790" s="5" t="s">
        <v>2379</v>
      </c>
      <c r="AF790" s="5">
        <v>789</v>
      </c>
      <c r="AG790" s="6">
        <v>45924</v>
      </c>
      <c r="AH790" s="5" t="s">
        <v>2380</v>
      </c>
      <c r="AI790" s="5">
        <v>55556343</v>
      </c>
      <c r="AJ790" s="7" t="s">
        <v>16</v>
      </c>
    </row>
    <row r="791" spans="27:36" x14ac:dyDescent="0.2">
      <c r="AA791" s="5">
        <v>790</v>
      </c>
      <c r="AB791" s="5" t="s">
        <v>2381</v>
      </c>
      <c r="AC791" s="5">
        <v>1789</v>
      </c>
      <c r="AD791" s="5" t="s">
        <v>13</v>
      </c>
      <c r="AE791" s="5" t="s">
        <v>2382</v>
      </c>
      <c r="AF791" s="5">
        <v>790</v>
      </c>
      <c r="AG791" s="6">
        <v>45925</v>
      </c>
      <c r="AH791" s="5" t="s">
        <v>2383</v>
      </c>
      <c r="AI791" s="5">
        <v>55556344</v>
      </c>
      <c r="AJ791" s="7" t="s">
        <v>16</v>
      </c>
    </row>
    <row r="792" spans="27:36" x14ac:dyDescent="0.2">
      <c r="AA792" s="5">
        <v>791</v>
      </c>
      <c r="AB792" s="5" t="s">
        <v>2384</v>
      </c>
      <c r="AC792" s="5">
        <v>1790</v>
      </c>
      <c r="AD792" s="5" t="s">
        <v>13</v>
      </c>
      <c r="AE792" s="5" t="s">
        <v>2385</v>
      </c>
      <c r="AF792" s="5">
        <v>791</v>
      </c>
      <c r="AG792" s="6">
        <v>45926</v>
      </c>
      <c r="AH792" s="5" t="s">
        <v>2386</v>
      </c>
      <c r="AI792" s="5">
        <v>55556345</v>
      </c>
      <c r="AJ792" s="7" t="s">
        <v>16</v>
      </c>
    </row>
    <row r="793" spans="27:36" x14ac:dyDescent="0.2">
      <c r="AA793" s="5">
        <v>792</v>
      </c>
      <c r="AB793" s="5" t="s">
        <v>2387</v>
      </c>
      <c r="AC793" s="5">
        <v>1791</v>
      </c>
      <c r="AD793" s="5" t="s">
        <v>13</v>
      </c>
      <c r="AE793" s="5" t="s">
        <v>2388</v>
      </c>
      <c r="AF793" s="5">
        <v>792</v>
      </c>
      <c r="AG793" s="6">
        <v>45927</v>
      </c>
      <c r="AH793" s="5" t="s">
        <v>2389</v>
      </c>
      <c r="AI793" s="5">
        <v>55556346</v>
      </c>
      <c r="AJ793" s="7" t="s">
        <v>16</v>
      </c>
    </row>
    <row r="794" spans="27:36" x14ac:dyDescent="0.2">
      <c r="AA794" s="5">
        <v>793</v>
      </c>
      <c r="AB794" s="5" t="s">
        <v>2390</v>
      </c>
      <c r="AC794" s="5">
        <v>1792</v>
      </c>
      <c r="AD794" s="5" t="s">
        <v>13</v>
      </c>
      <c r="AE794" s="5" t="s">
        <v>2391</v>
      </c>
      <c r="AF794" s="5">
        <v>793</v>
      </c>
      <c r="AG794" s="6">
        <v>45928</v>
      </c>
      <c r="AH794" s="5" t="s">
        <v>2392</v>
      </c>
      <c r="AI794" s="5">
        <v>55556347</v>
      </c>
      <c r="AJ794" s="7" t="s">
        <v>16</v>
      </c>
    </row>
    <row r="795" spans="27:36" x14ac:dyDescent="0.2">
      <c r="AA795" s="5">
        <v>794</v>
      </c>
      <c r="AB795" s="5" t="s">
        <v>2393</v>
      </c>
      <c r="AC795" s="5">
        <v>1793</v>
      </c>
      <c r="AD795" s="5" t="s">
        <v>13</v>
      </c>
      <c r="AE795" s="5" t="s">
        <v>2394</v>
      </c>
      <c r="AF795" s="5">
        <v>794</v>
      </c>
      <c r="AG795" s="6">
        <v>45929</v>
      </c>
      <c r="AH795" s="5" t="s">
        <v>2395</v>
      </c>
      <c r="AI795" s="5">
        <v>55556348</v>
      </c>
      <c r="AJ795" s="7" t="s">
        <v>16</v>
      </c>
    </row>
    <row r="796" spans="27:36" x14ac:dyDescent="0.2">
      <c r="AA796" s="5">
        <v>795</v>
      </c>
      <c r="AB796" s="5" t="s">
        <v>2396</v>
      </c>
      <c r="AC796" s="5">
        <v>1794</v>
      </c>
      <c r="AD796" s="5" t="s">
        <v>13</v>
      </c>
      <c r="AE796" s="5" t="s">
        <v>2397</v>
      </c>
      <c r="AF796" s="5">
        <v>795</v>
      </c>
      <c r="AG796" s="6">
        <v>45930</v>
      </c>
      <c r="AH796" s="5" t="s">
        <v>2398</v>
      </c>
      <c r="AI796" s="5">
        <v>55556349</v>
      </c>
      <c r="AJ796" s="7" t="s">
        <v>16</v>
      </c>
    </row>
    <row r="797" spans="27:36" x14ac:dyDescent="0.2">
      <c r="AA797" s="5">
        <v>796</v>
      </c>
      <c r="AB797" s="5" t="s">
        <v>2399</v>
      </c>
      <c r="AC797" s="5">
        <v>1795</v>
      </c>
      <c r="AD797" s="5" t="s">
        <v>13</v>
      </c>
      <c r="AE797" s="5" t="s">
        <v>2400</v>
      </c>
      <c r="AF797" s="5">
        <v>796</v>
      </c>
      <c r="AG797" s="6">
        <v>45931</v>
      </c>
      <c r="AH797" s="5" t="s">
        <v>2401</v>
      </c>
      <c r="AI797" s="5">
        <v>55556350</v>
      </c>
      <c r="AJ797" s="7" t="s">
        <v>16</v>
      </c>
    </row>
    <row r="798" spans="27:36" x14ac:dyDescent="0.2">
      <c r="AA798" s="5">
        <v>797</v>
      </c>
      <c r="AB798" s="5" t="s">
        <v>2402</v>
      </c>
      <c r="AC798" s="5">
        <v>1796</v>
      </c>
      <c r="AD798" s="5" t="s">
        <v>13</v>
      </c>
      <c r="AE798" s="5" t="s">
        <v>2403</v>
      </c>
      <c r="AF798" s="5">
        <v>797</v>
      </c>
      <c r="AG798" s="6">
        <v>45932</v>
      </c>
      <c r="AH798" s="5" t="s">
        <v>2404</v>
      </c>
      <c r="AI798" s="5">
        <v>55556351</v>
      </c>
      <c r="AJ798" s="7" t="s">
        <v>16</v>
      </c>
    </row>
    <row r="799" spans="27:36" x14ac:dyDescent="0.2">
      <c r="AA799" s="5">
        <v>798</v>
      </c>
      <c r="AB799" s="5" t="s">
        <v>2405</v>
      </c>
      <c r="AC799" s="5">
        <v>1797</v>
      </c>
      <c r="AD799" s="5" t="s">
        <v>13</v>
      </c>
      <c r="AE799" s="5" t="s">
        <v>2406</v>
      </c>
      <c r="AF799" s="5">
        <v>798</v>
      </c>
      <c r="AG799" s="6">
        <v>45933</v>
      </c>
      <c r="AH799" s="5" t="s">
        <v>2407</v>
      </c>
      <c r="AI799" s="5">
        <v>55556352</v>
      </c>
      <c r="AJ799" s="7" t="s">
        <v>16</v>
      </c>
    </row>
    <row r="800" spans="27:36" x14ac:dyDescent="0.2">
      <c r="AA800" s="5">
        <v>799</v>
      </c>
      <c r="AB800" s="5" t="s">
        <v>2408</v>
      </c>
      <c r="AC800" s="5">
        <v>1798</v>
      </c>
      <c r="AD800" s="5" t="s">
        <v>13</v>
      </c>
      <c r="AE800" s="5" t="s">
        <v>2409</v>
      </c>
      <c r="AF800" s="5">
        <v>799</v>
      </c>
      <c r="AG800" s="6">
        <v>45934</v>
      </c>
      <c r="AH800" s="5" t="s">
        <v>2410</v>
      </c>
      <c r="AI800" s="5">
        <v>55556353</v>
      </c>
      <c r="AJ800" s="7" t="s">
        <v>16</v>
      </c>
    </row>
    <row r="801" spans="27:36" x14ac:dyDescent="0.2">
      <c r="AA801" s="5">
        <v>800</v>
      </c>
      <c r="AB801" s="5" t="s">
        <v>2411</v>
      </c>
      <c r="AC801" s="5">
        <v>1799</v>
      </c>
      <c r="AD801" s="5" t="s">
        <v>13</v>
      </c>
      <c r="AE801" s="5" t="s">
        <v>2412</v>
      </c>
      <c r="AF801" s="5">
        <v>800</v>
      </c>
      <c r="AG801" s="6">
        <v>45935</v>
      </c>
      <c r="AH801" s="5" t="s">
        <v>2413</v>
      </c>
      <c r="AI801" s="5">
        <v>55556354</v>
      </c>
      <c r="AJ801" s="7" t="s">
        <v>16</v>
      </c>
    </row>
    <row r="802" spans="27:36" x14ac:dyDescent="0.2">
      <c r="AA802" s="5">
        <v>801</v>
      </c>
      <c r="AB802" s="5" t="s">
        <v>2414</v>
      </c>
      <c r="AC802" s="5">
        <v>1800</v>
      </c>
      <c r="AD802" s="5" t="s">
        <v>13</v>
      </c>
      <c r="AE802" s="5" t="s">
        <v>2415</v>
      </c>
      <c r="AF802" s="5">
        <v>801</v>
      </c>
      <c r="AG802" s="6">
        <v>45936</v>
      </c>
      <c r="AH802" s="5" t="s">
        <v>2416</v>
      </c>
      <c r="AI802" s="5">
        <v>55556355</v>
      </c>
      <c r="AJ802" s="7" t="s">
        <v>16</v>
      </c>
    </row>
    <row r="803" spans="27:36" x14ac:dyDescent="0.2">
      <c r="AA803" s="5">
        <v>802</v>
      </c>
      <c r="AB803" s="5" t="s">
        <v>2417</v>
      </c>
      <c r="AC803" s="5">
        <v>1801</v>
      </c>
      <c r="AD803" s="5" t="s">
        <v>13</v>
      </c>
      <c r="AE803" s="5" t="s">
        <v>2418</v>
      </c>
      <c r="AF803" s="5">
        <v>802</v>
      </c>
      <c r="AG803" s="6">
        <v>45937</v>
      </c>
      <c r="AH803" s="5" t="s">
        <v>2419</v>
      </c>
      <c r="AI803" s="5">
        <v>55556356</v>
      </c>
      <c r="AJ803" s="7" t="s">
        <v>16</v>
      </c>
    </row>
    <row r="804" spans="27:36" x14ac:dyDescent="0.2">
      <c r="AA804" s="5">
        <v>803</v>
      </c>
      <c r="AB804" s="5" t="s">
        <v>2420</v>
      </c>
      <c r="AC804" s="5">
        <v>1802</v>
      </c>
      <c r="AD804" s="5" t="s">
        <v>13</v>
      </c>
      <c r="AE804" s="5" t="s">
        <v>2421</v>
      </c>
      <c r="AF804" s="5">
        <v>803</v>
      </c>
      <c r="AG804" s="6">
        <v>45938</v>
      </c>
      <c r="AH804" s="5" t="s">
        <v>2422</v>
      </c>
      <c r="AI804" s="5">
        <v>55556357</v>
      </c>
      <c r="AJ804" s="7" t="s">
        <v>16</v>
      </c>
    </row>
    <row r="805" spans="27:36" x14ac:dyDescent="0.2">
      <c r="AA805" s="5">
        <v>804</v>
      </c>
      <c r="AB805" s="5" t="s">
        <v>2423</v>
      </c>
      <c r="AC805" s="5">
        <v>1803</v>
      </c>
      <c r="AD805" s="5" t="s">
        <v>13</v>
      </c>
      <c r="AE805" s="5" t="s">
        <v>2424</v>
      </c>
      <c r="AF805" s="5">
        <v>804</v>
      </c>
      <c r="AG805" s="6">
        <v>45939</v>
      </c>
      <c r="AH805" s="5" t="s">
        <v>2425</v>
      </c>
      <c r="AI805" s="5">
        <v>55556358</v>
      </c>
      <c r="AJ805" s="7" t="s">
        <v>16</v>
      </c>
    </row>
    <row r="806" spans="27:36" x14ac:dyDescent="0.2">
      <c r="AA806" s="5">
        <v>805</v>
      </c>
      <c r="AB806" s="5" t="s">
        <v>2426</v>
      </c>
      <c r="AC806" s="5">
        <v>1804</v>
      </c>
      <c r="AD806" s="5" t="s">
        <v>13</v>
      </c>
      <c r="AE806" s="5" t="s">
        <v>2427</v>
      </c>
      <c r="AF806" s="5">
        <v>805</v>
      </c>
      <c r="AG806" s="6">
        <v>45940</v>
      </c>
      <c r="AH806" s="5" t="s">
        <v>2428</v>
      </c>
      <c r="AI806" s="5">
        <v>55556359</v>
      </c>
      <c r="AJ806" s="7" t="s">
        <v>16</v>
      </c>
    </row>
    <row r="807" spans="27:36" x14ac:dyDescent="0.2">
      <c r="AA807" s="5">
        <v>806</v>
      </c>
      <c r="AB807" s="5" t="s">
        <v>2429</v>
      </c>
      <c r="AC807" s="5">
        <v>1805</v>
      </c>
      <c r="AD807" s="5" t="s">
        <v>13</v>
      </c>
      <c r="AE807" s="5" t="s">
        <v>2430</v>
      </c>
      <c r="AF807" s="5">
        <v>806</v>
      </c>
      <c r="AG807" s="6">
        <v>45941</v>
      </c>
      <c r="AH807" s="5" t="s">
        <v>2431</v>
      </c>
      <c r="AI807" s="5">
        <v>55556360</v>
      </c>
      <c r="AJ807" s="7" t="s">
        <v>16</v>
      </c>
    </row>
    <row r="808" spans="27:36" x14ac:dyDescent="0.2">
      <c r="AA808" s="5">
        <v>807</v>
      </c>
      <c r="AB808" s="5" t="s">
        <v>2432</v>
      </c>
      <c r="AC808" s="5">
        <v>1806</v>
      </c>
      <c r="AD808" s="5" t="s">
        <v>13</v>
      </c>
      <c r="AE808" s="5" t="s">
        <v>2433</v>
      </c>
      <c r="AF808" s="5">
        <v>807</v>
      </c>
      <c r="AG808" s="6">
        <v>45942</v>
      </c>
      <c r="AH808" s="5" t="s">
        <v>2434</v>
      </c>
      <c r="AI808" s="5">
        <v>55556361</v>
      </c>
      <c r="AJ808" s="7" t="s">
        <v>16</v>
      </c>
    </row>
    <row r="809" spans="27:36" x14ac:dyDescent="0.2">
      <c r="AA809" s="5">
        <v>808</v>
      </c>
      <c r="AB809" s="5" t="s">
        <v>2435</v>
      </c>
      <c r="AC809" s="5">
        <v>1807</v>
      </c>
      <c r="AD809" s="5" t="s">
        <v>13</v>
      </c>
      <c r="AE809" s="5" t="s">
        <v>2436</v>
      </c>
      <c r="AF809" s="5">
        <v>808</v>
      </c>
      <c r="AG809" s="6">
        <v>45943</v>
      </c>
      <c r="AH809" s="5" t="s">
        <v>2437</v>
      </c>
      <c r="AI809" s="5">
        <v>55556362</v>
      </c>
      <c r="AJ809" s="7" t="s">
        <v>16</v>
      </c>
    </row>
    <row r="810" spans="27:36" x14ac:dyDescent="0.2">
      <c r="AA810" s="5">
        <v>809</v>
      </c>
      <c r="AB810" s="5" t="s">
        <v>2438</v>
      </c>
      <c r="AC810" s="5">
        <v>1808</v>
      </c>
      <c r="AD810" s="5" t="s">
        <v>13</v>
      </c>
      <c r="AE810" s="5" t="s">
        <v>2439</v>
      </c>
      <c r="AF810" s="5">
        <v>809</v>
      </c>
      <c r="AG810" s="6">
        <v>45944</v>
      </c>
      <c r="AH810" s="5" t="s">
        <v>2440</v>
      </c>
      <c r="AI810" s="5">
        <v>55556363</v>
      </c>
      <c r="AJ810" s="7" t="s">
        <v>16</v>
      </c>
    </row>
    <row r="811" spans="27:36" x14ac:dyDescent="0.2">
      <c r="AA811" s="5">
        <v>810</v>
      </c>
      <c r="AB811" s="5" t="s">
        <v>2441</v>
      </c>
      <c r="AC811" s="5">
        <v>1809</v>
      </c>
      <c r="AD811" s="5" t="s">
        <v>13</v>
      </c>
      <c r="AE811" s="5" t="s">
        <v>2442</v>
      </c>
      <c r="AF811" s="5">
        <v>810</v>
      </c>
      <c r="AG811" s="6">
        <v>45945</v>
      </c>
      <c r="AH811" s="5" t="s">
        <v>2443</v>
      </c>
      <c r="AI811" s="5">
        <v>55556364</v>
      </c>
      <c r="AJ811" s="7" t="s">
        <v>16</v>
      </c>
    </row>
    <row r="812" spans="27:36" x14ac:dyDescent="0.2">
      <c r="AA812" s="5">
        <v>811</v>
      </c>
      <c r="AB812" s="5" t="s">
        <v>2444</v>
      </c>
      <c r="AC812" s="5">
        <v>1810</v>
      </c>
      <c r="AD812" s="5" t="s">
        <v>13</v>
      </c>
      <c r="AE812" s="5" t="s">
        <v>2445</v>
      </c>
      <c r="AF812" s="5">
        <v>811</v>
      </c>
      <c r="AG812" s="6">
        <v>45946</v>
      </c>
      <c r="AH812" s="5" t="s">
        <v>2446</v>
      </c>
      <c r="AI812" s="5">
        <v>55556365</v>
      </c>
      <c r="AJ812" s="7" t="s">
        <v>16</v>
      </c>
    </row>
    <row r="813" spans="27:36" x14ac:dyDescent="0.2">
      <c r="AA813" s="5">
        <v>812</v>
      </c>
      <c r="AB813" s="5" t="s">
        <v>2447</v>
      </c>
      <c r="AC813" s="5">
        <v>1811</v>
      </c>
      <c r="AD813" s="5" t="s">
        <v>13</v>
      </c>
      <c r="AE813" s="5" t="s">
        <v>2448</v>
      </c>
      <c r="AF813" s="5">
        <v>812</v>
      </c>
      <c r="AG813" s="6">
        <v>45947</v>
      </c>
      <c r="AH813" s="5" t="s">
        <v>2449</v>
      </c>
      <c r="AI813" s="5">
        <v>55556366</v>
      </c>
      <c r="AJ813" s="7" t="s">
        <v>16</v>
      </c>
    </row>
    <row r="814" spans="27:36" x14ac:dyDescent="0.2">
      <c r="AA814" s="5">
        <v>813</v>
      </c>
      <c r="AB814" s="5" t="s">
        <v>2450</v>
      </c>
      <c r="AC814" s="5">
        <v>1812</v>
      </c>
      <c r="AD814" s="5" t="s">
        <v>13</v>
      </c>
      <c r="AE814" s="5" t="s">
        <v>2451</v>
      </c>
      <c r="AF814" s="5">
        <v>813</v>
      </c>
      <c r="AG814" s="6">
        <v>45948</v>
      </c>
      <c r="AH814" s="5" t="s">
        <v>2452</v>
      </c>
      <c r="AI814" s="5">
        <v>55556367</v>
      </c>
      <c r="AJ814" s="7" t="s">
        <v>16</v>
      </c>
    </row>
    <row r="815" spans="27:36" x14ac:dyDescent="0.2">
      <c r="AA815" s="5">
        <v>814</v>
      </c>
      <c r="AB815" s="5" t="s">
        <v>2453</v>
      </c>
      <c r="AC815" s="5">
        <v>1813</v>
      </c>
      <c r="AD815" s="5" t="s">
        <v>13</v>
      </c>
      <c r="AE815" s="5" t="s">
        <v>2454</v>
      </c>
      <c r="AF815" s="5">
        <v>814</v>
      </c>
      <c r="AG815" s="6">
        <v>45949</v>
      </c>
      <c r="AH815" s="5" t="s">
        <v>2455</v>
      </c>
      <c r="AI815" s="5">
        <v>55556368</v>
      </c>
      <c r="AJ815" s="7" t="s">
        <v>16</v>
      </c>
    </row>
    <row r="816" spans="27:36" x14ac:dyDescent="0.2">
      <c r="AA816" s="5">
        <v>815</v>
      </c>
      <c r="AB816" s="5" t="s">
        <v>2456</v>
      </c>
      <c r="AC816" s="5">
        <v>1814</v>
      </c>
      <c r="AD816" s="5" t="s">
        <v>13</v>
      </c>
      <c r="AE816" s="5" t="s">
        <v>2457</v>
      </c>
      <c r="AF816" s="5">
        <v>815</v>
      </c>
      <c r="AG816" s="6">
        <v>45950</v>
      </c>
      <c r="AH816" s="5" t="s">
        <v>2458</v>
      </c>
      <c r="AI816" s="5">
        <v>55556369</v>
      </c>
      <c r="AJ816" s="7" t="s">
        <v>16</v>
      </c>
    </row>
    <row r="817" spans="27:36" x14ac:dyDescent="0.2">
      <c r="AA817" s="5">
        <v>816</v>
      </c>
      <c r="AB817" s="5" t="s">
        <v>2459</v>
      </c>
      <c r="AC817" s="5">
        <v>1815</v>
      </c>
      <c r="AD817" s="5" t="s">
        <v>13</v>
      </c>
      <c r="AE817" s="5" t="s">
        <v>2460</v>
      </c>
      <c r="AF817" s="5">
        <v>816</v>
      </c>
      <c r="AG817" s="6">
        <v>45951</v>
      </c>
      <c r="AH817" s="5" t="s">
        <v>2461</v>
      </c>
      <c r="AI817" s="5">
        <v>55556370</v>
      </c>
      <c r="AJ817" s="7" t="s">
        <v>16</v>
      </c>
    </row>
    <row r="818" spans="27:36" x14ac:dyDescent="0.2">
      <c r="AA818" s="5">
        <v>817</v>
      </c>
      <c r="AB818" s="5" t="s">
        <v>2462</v>
      </c>
      <c r="AC818" s="5">
        <v>1816</v>
      </c>
      <c r="AD818" s="5" t="s">
        <v>13</v>
      </c>
      <c r="AE818" s="5" t="s">
        <v>2463</v>
      </c>
      <c r="AF818" s="5">
        <v>817</v>
      </c>
      <c r="AG818" s="6">
        <v>45952</v>
      </c>
      <c r="AH818" s="5" t="s">
        <v>2464</v>
      </c>
      <c r="AI818" s="5">
        <v>55556371</v>
      </c>
      <c r="AJ818" s="7" t="s">
        <v>16</v>
      </c>
    </row>
    <row r="819" spans="27:36" x14ac:dyDescent="0.2">
      <c r="AA819" s="5">
        <v>818</v>
      </c>
      <c r="AB819" s="5" t="s">
        <v>2465</v>
      </c>
      <c r="AC819" s="5">
        <v>1817</v>
      </c>
      <c r="AD819" s="5" t="s">
        <v>13</v>
      </c>
      <c r="AE819" s="5" t="s">
        <v>2466</v>
      </c>
      <c r="AF819" s="5">
        <v>818</v>
      </c>
      <c r="AG819" s="6">
        <v>45953</v>
      </c>
      <c r="AH819" s="5" t="s">
        <v>2467</v>
      </c>
      <c r="AI819" s="5">
        <v>55556372</v>
      </c>
      <c r="AJ819" s="7" t="s">
        <v>16</v>
      </c>
    </row>
    <row r="820" spans="27:36" x14ac:dyDescent="0.2">
      <c r="AA820" s="5">
        <v>819</v>
      </c>
      <c r="AB820" s="5" t="s">
        <v>2468</v>
      </c>
      <c r="AC820" s="5">
        <v>1818</v>
      </c>
      <c r="AD820" s="5" t="s">
        <v>13</v>
      </c>
      <c r="AE820" s="5" t="s">
        <v>2469</v>
      </c>
      <c r="AF820" s="5">
        <v>819</v>
      </c>
      <c r="AG820" s="6">
        <v>45954</v>
      </c>
      <c r="AH820" s="5" t="s">
        <v>2470</v>
      </c>
      <c r="AI820" s="5">
        <v>55556373</v>
      </c>
      <c r="AJ820" s="7" t="s">
        <v>16</v>
      </c>
    </row>
    <row r="821" spans="27:36" x14ac:dyDescent="0.2">
      <c r="AA821" s="5">
        <v>820</v>
      </c>
      <c r="AB821" s="5" t="s">
        <v>2471</v>
      </c>
      <c r="AC821" s="5">
        <v>1819</v>
      </c>
      <c r="AD821" s="5" t="s">
        <v>13</v>
      </c>
      <c r="AE821" s="5" t="s">
        <v>2472</v>
      </c>
      <c r="AF821" s="5">
        <v>820</v>
      </c>
      <c r="AG821" s="6">
        <v>45955</v>
      </c>
      <c r="AH821" s="5" t="s">
        <v>2473</v>
      </c>
      <c r="AI821" s="5">
        <v>55556374</v>
      </c>
      <c r="AJ821" s="7" t="s">
        <v>16</v>
      </c>
    </row>
    <row r="822" spans="27:36" x14ac:dyDescent="0.2">
      <c r="AA822" s="5">
        <v>821</v>
      </c>
      <c r="AB822" s="5" t="s">
        <v>2474</v>
      </c>
      <c r="AC822" s="5">
        <v>1820</v>
      </c>
      <c r="AD822" s="5" t="s">
        <v>13</v>
      </c>
      <c r="AE822" s="5" t="s">
        <v>2475</v>
      </c>
      <c r="AF822" s="5">
        <v>821</v>
      </c>
      <c r="AG822" s="6">
        <v>45956</v>
      </c>
      <c r="AH822" s="5" t="s">
        <v>2476</v>
      </c>
      <c r="AI822" s="5">
        <v>55556375</v>
      </c>
      <c r="AJ822" s="7" t="s">
        <v>16</v>
      </c>
    </row>
    <row r="823" spans="27:36" x14ac:dyDescent="0.2">
      <c r="AA823" s="5">
        <v>822</v>
      </c>
      <c r="AB823" s="5" t="s">
        <v>2477</v>
      </c>
      <c r="AC823" s="5">
        <v>1821</v>
      </c>
      <c r="AD823" s="5" t="s">
        <v>13</v>
      </c>
      <c r="AE823" s="5" t="s">
        <v>2478</v>
      </c>
      <c r="AF823" s="5">
        <v>822</v>
      </c>
      <c r="AG823" s="6">
        <v>45957</v>
      </c>
      <c r="AH823" s="5" t="s">
        <v>2479</v>
      </c>
      <c r="AI823" s="5">
        <v>55556376</v>
      </c>
      <c r="AJ823" s="7" t="s">
        <v>16</v>
      </c>
    </row>
    <row r="824" spans="27:36" x14ac:dyDescent="0.2">
      <c r="AA824" s="5">
        <v>823</v>
      </c>
      <c r="AB824" s="5" t="s">
        <v>2480</v>
      </c>
      <c r="AC824" s="5">
        <v>1822</v>
      </c>
      <c r="AD824" s="5" t="s">
        <v>13</v>
      </c>
      <c r="AE824" s="5" t="s">
        <v>2481</v>
      </c>
      <c r="AF824" s="5">
        <v>823</v>
      </c>
      <c r="AG824" s="6">
        <v>45958</v>
      </c>
      <c r="AH824" s="5" t="s">
        <v>2482</v>
      </c>
      <c r="AI824" s="5">
        <v>55556377</v>
      </c>
      <c r="AJ824" s="7" t="s">
        <v>16</v>
      </c>
    </row>
    <row r="825" spans="27:36" x14ac:dyDescent="0.2">
      <c r="AA825" s="5">
        <v>824</v>
      </c>
      <c r="AB825" s="5" t="s">
        <v>2483</v>
      </c>
      <c r="AC825" s="5">
        <v>1823</v>
      </c>
      <c r="AD825" s="5" t="s">
        <v>13</v>
      </c>
      <c r="AE825" s="5" t="s">
        <v>2484</v>
      </c>
      <c r="AF825" s="5">
        <v>824</v>
      </c>
      <c r="AG825" s="6">
        <v>45959</v>
      </c>
      <c r="AH825" s="5" t="s">
        <v>2485</v>
      </c>
      <c r="AI825" s="5">
        <v>55556378</v>
      </c>
      <c r="AJ825" s="7" t="s">
        <v>16</v>
      </c>
    </row>
    <row r="826" spans="27:36" x14ac:dyDescent="0.2">
      <c r="AA826" s="5">
        <v>825</v>
      </c>
      <c r="AB826" s="5" t="s">
        <v>2486</v>
      </c>
      <c r="AC826" s="5">
        <v>1824</v>
      </c>
      <c r="AD826" s="5" t="s">
        <v>13</v>
      </c>
      <c r="AE826" s="5" t="s">
        <v>2487</v>
      </c>
      <c r="AF826" s="5">
        <v>825</v>
      </c>
      <c r="AG826" s="6">
        <v>45960</v>
      </c>
      <c r="AH826" s="5" t="s">
        <v>2488</v>
      </c>
      <c r="AI826" s="5">
        <v>55556379</v>
      </c>
      <c r="AJ826" s="7" t="s">
        <v>16</v>
      </c>
    </row>
    <row r="827" spans="27:36" x14ac:dyDescent="0.2">
      <c r="AA827" s="5">
        <v>826</v>
      </c>
      <c r="AB827" s="5" t="s">
        <v>2489</v>
      </c>
      <c r="AC827" s="5">
        <v>1825</v>
      </c>
      <c r="AD827" s="5" t="s">
        <v>13</v>
      </c>
      <c r="AE827" s="5" t="s">
        <v>2490</v>
      </c>
      <c r="AF827" s="5">
        <v>826</v>
      </c>
      <c r="AG827" s="6">
        <v>45961</v>
      </c>
      <c r="AH827" s="5" t="s">
        <v>2491</v>
      </c>
      <c r="AI827" s="5">
        <v>55556380</v>
      </c>
      <c r="AJ827" s="7" t="s">
        <v>16</v>
      </c>
    </row>
    <row r="828" spans="27:36" x14ac:dyDescent="0.2">
      <c r="AA828" s="5">
        <v>827</v>
      </c>
      <c r="AB828" s="5" t="s">
        <v>2492</v>
      </c>
      <c r="AC828" s="5">
        <v>1826</v>
      </c>
      <c r="AD828" s="5" t="s">
        <v>13</v>
      </c>
      <c r="AE828" s="5" t="s">
        <v>2493</v>
      </c>
      <c r="AF828" s="5">
        <v>827</v>
      </c>
      <c r="AG828" s="6">
        <v>45962</v>
      </c>
      <c r="AH828" s="5" t="s">
        <v>2494</v>
      </c>
      <c r="AI828" s="5">
        <v>55556381</v>
      </c>
      <c r="AJ828" s="7" t="s">
        <v>16</v>
      </c>
    </row>
    <row r="829" spans="27:36" x14ac:dyDescent="0.2">
      <c r="AA829" s="5">
        <v>828</v>
      </c>
      <c r="AB829" s="5" t="s">
        <v>2495</v>
      </c>
      <c r="AC829" s="5">
        <v>1827</v>
      </c>
      <c r="AD829" s="5" t="s">
        <v>13</v>
      </c>
      <c r="AE829" s="5" t="s">
        <v>2496</v>
      </c>
      <c r="AF829" s="5">
        <v>828</v>
      </c>
      <c r="AG829" s="6">
        <v>45963</v>
      </c>
      <c r="AH829" s="5" t="s">
        <v>2497</v>
      </c>
      <c r="AI829" s="5">
        <v>55556382</v>
      </c>
      <c r="AJ829" s="7" t="s">
        <v>16</v>
      </c>
    </row>
    <row r="830" spans="27:36" x14ac:dyDescent="0.2">
      <c r="AA830" s="5">
        <v>829</v>
      </c>
      <c r="AB830" s="5" t="s">
        <v>2498</v>
      </c>
      <c r="AC830" s="5">
        <v>1828</v>
      </c>
      <c r="AD830" s="5" t="s">
        <v>13</v>
      </c>
      <c r="AE830" s="5" t="s">
        <v>2499</v>
      </c>
      <c r="AF830" s="5">
        <v>829</v>
      </c>
      <c r="AG830" s="6">
        <v>45964</v>
      </c>
      <c r="AH830" s="5" t="s">
        <v>2500</v>
      </c>
      <c r="AI830" s="5">
        <v>55556383</v>
      </c>
      <c r="AJ830" s="7" t="s">
        <v>16</v>
      </c>
    </row>
    <row r="831" spans="27:36" x14ac:dyDescent="0.2">
      <c r="AA831" s="5">
        <v>830</v>
      </c>
      <c r="AB831" s="5" t="s">
        <v>2501</v>
      </c>
      <c r="AC831" s="5">
        <v>1829</v>
      </c>
      <c r="AD831" s="5" t="s">
        <v>13</v>
      </c>
      <c r="AE831" s="5" t="s">
        <v>2502</v>
      </c>
      <c r="AF831" s="5">
        <v>830</v>
      </c>
      <c r="AG831" s="6">
        <v>45965</v>
      </c>
      <c r="AH831" s="5" t="s">
        <v>2503</v>
      </c>
      <c r="AI831" s="5">
        <v>55556384</v>
      </c>
      <c r="AJ831" s="7" t="s">
        <v>16</v>
      </c>
    </row>
    <row r="832" spans="27:36" x14ac:dyDescent="0.2">
      <c r="AA832" s="5">
        <v>831</v>
      </c>
      <c r="AB832" s="5" t="s">
        <v>2504</v>
      </c>
      <c r="AC832" s="5">
        <v>1830</v>
      </c>
      <c r="AD832" s="5" t="s">
        <v>13</v>
      </c>
      <c r="AE832" s="5" t="s">
        <v>2505</v>
      </c>
      <c r="AF832" s="5">
        <v>831</v>
      </c>
      <c r="AG832" s="6">
        <v>45966</v>
      </c>
      <c r="AH832" s="5" t="s">
        <v>2506</v>
      </c>
      <c r="AI832" s="5">
        <v>55556385</v>
      </c>
      <c r="AJ832" s="7" t="s">
        <v>16</v>
      </c>
    </row>
    <row r="833" spans="27:36" x14ac:dyDescent="0.2">
      <c r="AA833" s="5">
        <v>832</v>
      </c>
      <c r="AB833" s="5" t="s">
        <v>2507</v>
      </c>
      <c r="AC833" s="5">
        <v>1831</v>
      </c>
      <c r="AD833" s="5" t="s">
        <v>13</v>
      </c>
      <c r="AE833" s="5" t="s">
        <v>2508</v>
      </c>
      <c r="AF833" s="5">
        <v>832</v>
      </c>
      <c r="AG833" s="6">
        <v>45967</v>
      </c>
      <c r="AH833" s="5" t="s">
        <v>2509</v>
      </c>
      <c r="AI833" s="5">
        <v>55556386</v>
      </c>
      <c r="AJ833" s="7" t="s">
        <v>16</v>
      </c>
    </row>
    <row r="834" spans="27:36" x14ac:dyDescent="0.2">
      <c r="AA834" s="5">
        <v>833</v>
      </c>
      <c r="AB834" s="5" t="s">
        <v>2510</v>
      </c>
      <c r="AC834" s="5">
        <v>1832</v>
      </c>
      <c r="AD834" s="5" t="s">
        <v>13</v>
      </c>
      <c r="AE834" s="5" t="s">
        <v>2511</v>
      </c>
      <c r="AF834" s="5">
        <v>833</v>
      </c>
      <c r="AG834" s="6">
        <v>45968</v>
      </c>
      <c r="AH834" s="5" t="s">
        <v>2512</v>
      </c>
      <c r="AI834" s="5">
        <v>55556387</v>
      </c>
      <c r="AJ834" s="7" t="s">
        <v>16</v>
      </c>
    </row>
    <row r="835" spans="27:36" x14ac:dyDescent="0.2">
      <c r="AA835" s="5">
        <v>834</v>
      </c>
      <c r="AB835" s="5" t="s">
        <v>2513</v>
      </c>
      <c r="AC835" s="5">
        <v>1833</v>
      </c>
      <c r="AD835" s="5" t="s">
        <v>13</v>
      </c>
      <c r="AE835" s="5" t="s">
        <v>2514</v>
      </c>
      <c r="AF835" s="5">
        <v>834</v>
      </c>
      <c r="AG835" s="6">
        <v>45969</v>
      </c>
      <c r="AH835" s="5" t="s">
        <v>2515</v>
      </c>
      <c r="AI835" s="5">
        <v>55556388</v>
      </c>
      <c r="AJ835" s="7" t="s">
        <v>16</v>
      </c>
    </row>
    <row r="836" spans="27:36" x14ac:dyDescent="0.2">
      <c r="AA836" s="5">
        <v>835</v>
      </c>
      <c r="AB836" s="5" t="s">
        <v>2516</v>
      </c>
      <c r="AC836" s="5">
        <v>1834</v>
      </c>
      <c r="AD836" s="5" t="s">
        <v>13</v>
      </c>
      <c r="AE836" s="5" t="s">
        <v>2517</v>
      </c>
      <c r="AF836" s="5">
        <v>835</v>
      </c>
      <c r="AG836" s="6">
        <v>45970</v>
      </c>
      <c r="AH836" s="5" t="s">
        <v>2518</v>
      </c>
      <c r="AI836" s="5">
        <v>55556389</v>
      </c>
      <c r="AJ836" s="7" t="s">
        <v>16</v>
      </c>
    </row>
    <row r="837" spans="27:36" x14ac:dyDescent="0.2">
      <c r="AA837" s="5">
        <v>836</v>
      </c>
      <c r="AB837" s="5" t="s">
        <v>2519</v>
      </c>
      <c r="AC837" s="5">
        <v>1835</v>
      </c>
      <c r="AD837" s="5" t="s">
        <v>13</v>
      </c>
      <c r="AE837" s="5" t="s">
        <v>2520</v>
      </c>
      <c r="AF837" s="5">
        <v>836</v>
      </c>
      <c r="AG837" s="6">
        <v>45971</v>
      </c>
      <c r="AH837" s="5" t="s">
        <v>2521</v>
      </c>
      <c r="AI837" s="5">
        <v>55556390</v>
      </c>
      <c r="AJ837" s="7" t="s">
        <v>16</v>
      </c>
    </row>
    <row r="838" spans="27:36" x14ac:dyDescent="0.2">
      <c r="AA838" s="5">
        <v>837</v>
      </c>
      <c r="AB838" s="5" t="s">
        <v>2522</v>
      </c>
      <c r="AC838" s="5">
        <v>1836</v>
      </c>
      <c r="AD838" s="5" t="s">
        <v>13</v>
      </c>
      <c r="AE838" s="5" t="s">
        <v>2523</v>
      </c>
      <c r="AF838" s="5">
        <v>837</v>
      </c>
      <c r="AG838" s="6">
        <v>45972</v>
      </c>
      <c r="AH838" s="5" t="s">
        <v>2524</v>
      </c>
      <c r="AI838" s="5">
        <v>55556391</v>
      </c>
      <c r="AJ838" s="7" t="s">
        <v>16</v>
      </c>
    </row>
    <row r="839" spans="27:36" x14ac:dyDescent="0.2">
      <c r="AA839" s="5">
        <v>838</v>
      </c>
      <c r="AB839" s="5" t="s">
        <v>2525</v>
      </c>
      <c r="AC839" s="5">
        <v>1837</v>
      </c>
      <c r="AD839" s="5" t="s">
        <v>13</v>
      </c>
      <c r="AE839" s="5" t="s">
        <v>2526</v>
      </c>
      <c r="AF839" s="5">
        <v>838</v>
      </c>
      <c r="AG839" s="6">
        <v>45973</v>
      </c>
      <c r="AH839" s="5" t="s">
        <v>2527</v>
      </c>
      <c r="AI839" s="5">
        <v>55556392</v>
      </c>
      <c r="AJ839" s="7" t="s">
        <v>16</v>
      </c>
    </row>
    <row r="840" spans="27:36" x14ac:dyDescent="0.2">
      <c r="AA840" s="5">
        <v>839</v>
      </c>
      <c r="AB840" s="5" t="s">
        <v>2528</v>
      </c>
      <c r="AC840" s="5">
        <v>1838</v>
      </c>
      <c r="AD840" s="5" t="s">
        <v>13</v>
      </c>
      <c r="AE840" s="5" t="s">
        <v>2529</v>
      </c>
      <c r="AF840" s="5">
        <v>839</v>
      </c>
      <c r="AG840" s="6">
        <v>45974</v>
      </c>
      <c r="AH840" s="5" t="s">
        <v>2530</v>
      </c>
      <c r="AI840" s="5">
        <v>55556393</v>
      </c>
      <c r="AJ840" s="7" t="s">
        <v>16</v>
      </c>
    </row>
    <row r="841" spans="27:36" x14ac:dyDescent="0.2">
      <c r="AA841" s="5">
        <v>840</v>
      </c>
      <c r="AB841" s="5" t="s">
        <v>2531</v>
      </c>
      <c r="AC841" s="5">
        <v>1839</v>
      </c>
      <c r="AD841" s="5" t="s">
        <v>13</v>
      </c>
      <c r="AE841" s="5" t="s">
        <v>2532</v>
      </c>
      <c r="AF841" s="5">
        <v>840</v>
      </c>
      <c r="AG841" s="6">
        <v>45975</v>
      </c>
      <c r="AH841" s="5" t="s">
        <v>2533</v>
      </c>
      <c r="AI841" s="5">
        <v>55556394</v>
      </c>
      <c r="AJ841" s="7" t="s">
        <v>16</v>
      </c>
    </row>
    <row r="842" spans="27:36" x14ac:dyDescent="0.2">
      <c r="AA842" s="5">
        <v>841</v>
      </c>
      <c r="AB842" s="5" t="s">
        <v>2534</v>
      </c>
      <c r="AC842" s="5">
        <v>1840</v>
      </c>
      <c r="AD842" s="5" t="s">
        <v>13</v>
      </c>
      <c r="AE842" s="5" t="s">
        <v>2535</v>
      </c>
      <c r="AF842" s="5">
        <v>841</v>
      </c>
      <c r="AG842" s="6">
        <v>45976</v>
      </c>
      <c r="AH842" s="5" t="s">
        <v>2536</v>
      </c>
      <c r="AI842" s="5">
        <v>55556395</v>
      </c>
      <c r="AJ842" s="7" t="s">
        <v>16</v>
      </c>
    </row>
    <row r="843" spans="27:36" x14ac:dyDescent="0.2">
      <c r="AA843" s="5">
        <v>842</v>
      </c>
      <c r="AB843" s="5" t="s">
        <v>2537</v>
      </c>
      <c r="AC843" s="5">
        <v>1841</v>
      </c>
      <c r="AD843" s="5" t="s">
        <v>13</v>
      </c>
      <c r="AE843" s="5" t="s">
        <v>2538</v>
      </c>
      <c r="AF843" s="5">
        <v>842</v>
      </c>
      <c r="AG843" s="6">
        <v>45977</v>
      </c>
      <c r="AH843" s="5" t="s">
        <v>2539</v>
      </c>
      <c r="AI843" s="5">
        <v>55556396</v>
      </c>
      <c r="AJ843" s="7" t="s">
        <v>16</v>
      </c>
    </row>
    <row r="844" spans="27:36" x14ac:dyDescent="0.2">
      <c r="AA844" s="5">
        <v>843</v>
      </c>
      <c r="AB844" s="5" t="s">
        <v>2540</v>
      </c>
      <c r="AC844" s="5">
        <v>1842</v>
      </c>
      <c r="AD844" s="5" t="s">
        <v>13</v>
      </c>
      <c r="AE844" s="5" t="s">
        <v>2541</v>
      </c>
      <c r="AF844" s="5">
        <v>843</v>
      </c>
      <c r="AG844" s="6">
        <v>45978</v>
      </c>
      <c r="AH844" s="5" t="s">
        <v>2542</v>
      </c>
      <c r="AI844" s="5">
        <v>55556397</v>
      </c>
      <c r="AJ844" s="7" t="s">
        <v>16</v>
      </c>
    </row>
    <row r="845" spans="27:36" x14ac:dyDescent="0.2">
      <c r="AA845" s="5">
        <v>844</v>
      </c>
      <c r="AB845" s="5" t="s">
        <v>2543</v>
      </c>
      <c r="AC845" s="5">
        <v>1843</v>
      </c>
      <c r="AD845" s="5" t="s">
        <v>13</v>
      </c>
      <c r="AE845" s="5" t="s">
        <v>2544</v>
      </c>
      <c r="AF845" s="5">
        <v>844</v>
      </c>
      <c r="AG845" s="6">
        <v>45979</v>
      </c>
      <c r="AH845" s="5" t="s">
        <v>2545</v>
      </c>
      <c r="AI845" s="5">
        <v>55556398</v>
      </c>
      <c r="AJ845" s="7" t="s">
        <v>16</v>
      </c>
    </row>
    <row r="846" spans="27:36" x14ac:dyDescent="0.2">
      <c r="AA846" s="5">
        <v>845</v>
      </c>
      <c r="AB846" s="5" t="s">
        <v>2546</v>
      </c>
      <c r="AC846" s="5">
        <v>1844</v>
      </c>
      <c r="AD846" s="5" t="s">
        <v>13</v>
      </c>
      <c r="AE846" s="5" t="s">
        <v>2547</v>
      </c>
      <c r="AF846" s="5">
        <v>845</v>
      </c>
      <c r="AG846" s="6">
        <v>45980</v>
      </c>
      <c r="AH846" s="5" t="s">
        <v>2548</v>
      </c>
      <c r="AI846" s="5">
        <v>55556399</v>
      </c>
      <c r="AJ846" s="7" t="s">
        <v>16</v>
      </c>
    </row>
    <row r="847" spans="27:36" x14ac:dyDescent="0.2">
      <c r="AA847" s="5">
        <v>846</v>
      </c>
      <c r="AB847" s="5" t="s">
        <v>2549</v>
      </c>
      <c r="AC847" s="5">
        <v>1845</v>
      </c>
      <c r="AD847" s="5" t="s">
        <v>13</v>
      </c>
      <c r="AE847" s="5" t="s">
        <v>2550</v>
      </c>
      <c r="AF847" s="5">
        <v>846</v>
      </c>
      <c r="AG847" s="6">
        <v>45981</v>
      </c>
      <c r="AH847" s="5" t="s">
        <v>2551</v>
      </c>
      <c r="AI847" s="5">
        <v>55556400</v>
      </c>
      <c r="AJ847" s="7" t="s">
        <v>16</v>
      </c>
    </row>
    <row r="848" spans="27:36" x14ac:dyDescent="0.2">
      <c r="AA848" s="5">
        <v>847</v>
      </c>
      <c r="AB848" s="5" t="s">
        <v>2552</v>
      </c>
      <c r="AC848" s="5">
        <v>1846</v>
      </c>
      <c r="AD848" s="5" t="s">
        <v>13</v>
      </c>
      <c r="AE848" s="5" t="s">
        <v>2553</v>
      </c>
      <c r="AF848" s="5">
        <v>847</v>
      </c>
      <c r="AG848" s="6">
        <v>45982</v>
      </c>
      <c r="AH848" s="5" t="s">
        <v>2554</v>
      </c>
      <c r="AI848" s="5">
        <v>55556401</v>
      </c>
      <c r="AJ848" s="7" t="s">
        <v>16</v>
      </c>
    </row>
    <row r="849" spans="27:36" x14ac:dyDescent="0.2">
      <c r="AA849" s="5">
        <v>848</v>
      </c>
      <c r="AB849" s="5" t="s">
        <v>2555</v>
      </c>
      <c r="AC849" s="5">
        <v>1847</v>
      </c>
      <c r="AD849" s="5" t="s">
        <v>13</v>
      </c>
      <c r="AE849" s="5" t="s">
        <v>2556</v>
      </c>
      <c r="AF849" s="5">
        <v>848</v>
      </c>
      <c r="AG849" s="6">
        <v>45983</v>
      </c>
      <c r="AH849" s="5" t="s">
        <v>2557</v>
      </c>
      <c r="AI849" s="5">
        <v>55556402</v>
      </c>
      <c r="AJ849" s="7" t="s">
        <v>16</v>
      </c>
    </row>
    <row r="850" spans="27:36" x14ac:dyDescent="0.2">
      <c r="AA850" s="5">
        <v>849</v>
      </c>
      <c r="AB850" s="5" t="s">
        <v>2558</v>
      </c>
      <c r="AC850" s="5">
        <v>1848</v>
      </c>
      <c r="AD850" s="5" t="s">
        <v>13</v>
      </c>
      <c r="AE850" s="5" t="s">
        <v>2559</v>
      </c>
      <c r="AF850" s="5">
        <v>849</v>
      </c>
      <c r="AG850" s="6">
        <v>45984</v>
      </c>
      <c r="AH850" s="5" t="s">
        <v>2560</v>
      </c>
      <c r="AI850" s="5">
        <v>55556403</v>
      </c>
      <c r="AJ850" s="7" t="s">
        <v>16</v>
      </c>
    </row>
    <row r="851" spans="27:36" x14ac:dyDescent="0.2">
      <c r="AA851" s="5">
        <v>850</v>
      </c>
      <c r="AB851" s="5" t="s">
        <v>2561</v>
      </c>
      <c r="AC851" s="5">
        <v>1849</v>
      </c>
      <c r="AD851" s="5" t="s">
        <v>13</v>
      </c>
      <c r="AE851" s="5" t="s">
        <v>2562</v>
      </c>
      <c r="AF851" s="5">
        <v>850</v>
      </c>
      <c r="AG851" s="6">
        <v>45985</v>
      </c>
      <c r="AH851" s="5" t="s">
        <v>2563</v>
      </c>
      <c r="AI851" s="5">
        <v>55556404</v>
      </c>
      <c r="AJ851" s="7" t="s">
        <v>16</v>
      </c>
    </row>
    <row r="852" spans="27:36" x14ac:dyDescent="0.2">
      <c r="AA852" s="5">
        <v>851</v>
      </c>
      <c r="AB852" s="5" t="s">
        <v>2564</v>
      </c>
      <c r="AC852" s="5">
        <v>1850</v>
      </c>
      <c r="AD852" s="5" t="s">
        <v>13</v>
      </c>
      <c r="AE852" s="5" t="s">
        <v>2565</v>
      </c>
      <c r="AF852" s="5">
        <v>851</v>
      </c>
      <c r="AG852" s="6">
        <v>45986</v>
      </c>
      <c r="AH852" s="5" t="s">
        <v>2566</v>
      </c>
      <c r="AI852" s="5">
        <v>55556405</v>
      </c>
      <c r="AJ852" s="7" t="s">
        <v>16</v>
      </c>
    </row>
    <row r="853" spans="27:36" x14ac:dyDescent="0.2">
      <c r="AA853" s="5">
        <v>852</v>
      </c>
      <c r="AB853" s="5" t="s">
        <v>2567</v>
      </c>
      <c r="AC853" s="5">
        <v>1851</v>
      </c>
      <c r="AD853" s="5" t="s">
        <v>13</v>
      </c>
      <c r="AE853" s="5" t="s">
        <v>2568</v>
      </c>
      <c r="AF853" s="5">
        <v>852</v>
      </c>
      <c r="AG853" s="6">
        <v>45987</v>
      </c>
      <c r="AH853" s="5" t="s">
        <v>2569</v>
      </c>
      <c r="AI853" s="5">
        <v>55556406</v>
      </c>
      <c r="AJ853" s="7" t="s">
        <v>16</v>
      </c>
    </row>
    <row r="854" spans="27:36" x14ac:dyDescent="0.2">
      <c r="AA854" s="5">
        <v>853</v>
      </c>
      <c r="AB854" s="5" t="s">
        <v>2570</v>
      </c>
      <c r="AC854" s="5">
        <v>1852</v>
      </c>
      <c r="AD854" s="5" t="s">
        <v>13</v>
      </c>
      <c r="AE854" s="5" t="s">
        <v>2571</v>
      </c>
      <c r="AF854" s="5">
        <v>853</v>
      </c>
      <c r="AG854" s="6">
        <v>45988</v>
      </c>
      <c r="AH854" s="5" t="s">
        <v>2572</v>
      </c>
      <c r="AI854" s="5">
        <v>55556407</v>
      </c>
      <c r="AJ854" s="7" t="s">
        <v>16</v>
      </c>
    </row>
    <row r="855" spans="27:36" x14ac:dyDescent="0.2">
      <c r="AA855" s="5">
        <v>854</v>
      </c>
      <c r="AB855" s="5" t="s">
        <v>2573</v>
      </c>
      <c r="AC855" s="5">
        <v>1853</v>
      </c>
      <c r="AD855" s="5" t="s">
        <v>13</v>
      </c>
      <c r="AE855" s="5" t="s">
        <v>2574</v>
      </c>
      <c r="AF855" s="5">
        <v>854</v>
      </c>
      <c r="AG855" s="6">
        <v>45989</v>
      </c>
      <c r="AH855" s="5" t="s">
        <v>2575</v>
      </c>
      <c r="AI855" s="5">
        <v>55556408</v>
      </c>
      <c r="AJ855" s="7" t="s">
        <v>16</v>
      </c>
    </row>
    <row r="856" spans="27:36" x14ac:dyDescent="0.2">
      <c r="AA856" s="5">
        <v>855</v>
      </c>
      <c r="AB856" s="5" t="s">
        <v>2576</v>
      </c>
      <c r="AC856" s="5">
        <v>1854</v>
      </c>
      <c r="AD856" s="5" t="s">
        <v>13</v>
      </c>
      <c r="AE856" s="5" t="s">
        <v>2577</v>
      </c>
      <c r="AF856" s="5">
        <v>855</v>
      </c>
      <c r="AG856" s="6">
        <v>45990</v>
      </c>
      <c r="AH856" s="5" t="s">
        <v>2578</v>
      </c>
      <c r="AI856" s="5">
        <v>55556409</v>
      </c>
      <c r="AJ856" s="7" t="s">
        <v>16</v>
      </c>
    </row>
    <row r="857" spans="27:36" x14ac:dyDescent="0.2">
      <c r="AA857" s="5">
        <v>856</v>
      </c>
      <c r="AB857" s="5" t="s">
        <v>2579</v>
      </c>
      <c r="AC857" s="5">
        <v>1855</v>
      </c>
      <c r="AD857" s="5" t="s">
        <v>13</v>
      </c>
      <c r="AE857" s="5" t="s">
        <v>2580</v>
      </c>
      <c r="AF857" s="5">
        <v>856</v>
      </c>
      <c r="AG857" s="6">
        <v>45991</v>
      </c>
      <c r="AH857" s="5" t="s">
        <v>2581</v>
      </c>
      <c r="AI857" s="5">
        <v>55556410</v>
      </c>
      <c r="AJ857" s="7" t="s">
        <v>16</v>
      </c>
    </row>
    <row r="858" spans="27:36" x14ac:dyDescent="0.2">
      <c r="AA858" s="5">
        <v>857</v>
      </c>
      <c r="AB858" s="5" t="s">
        <v>2582</v>
      </c>
      <c r="AC858" s="5">
        <v>1856</v>
      </c>
      <c r="AD858" s="5" t="s">
        <v>13</v>
      </c>
      <c r="AE858" s="5" t="s">
        <v>2583</v>
      </c>
      <c r="AF858" s="5">
        <v>857</v>
      </c>
      <c r="AG858" s="6">
        <v>45992</v>
      </c>
      <c r="AH858" s="5" t="s">
        <v>2584</v>
      </c>
      <c r="AI858" s="5">
        <v>55556411</v>
      </c>
      <c r="AJ858" s="7" t="s">
        <v>16</v>
      </c>
    </row>
    <row r="859" spans="27:36" x14ac:dyDescent="0.2">
      <c r="AA859" s="5">
        <v>858</v>
      </c>
      <c r="AB859" s="5" t="s">
        <v>2585</v>
      </c>
      <c r="AC859" s="5">
        <v>1857</v>
      </c>
      <c r="AD859" s="5" t="s">
        <v>13</v>
      </c>
      <c r="AE859" s="5" t="s">
        <v>2586</v>
      </c>
      <c r="AF859" s="5">
        <v>858</v>
      </c>
      <c r="AG859" s="6">
        <v>45993</v>
      </c>
      <c r="AH859" s="5" t="s">
        <v>2587</v>
      </c>
      <c r="AI859" s="5">
        <v>55556412</v>
      </c>
      <c r="AJ859" s="7" t="s">
        <v>16</v>
      </c>
    </row>
    <row r="860" spans="27:36" x14ac:dyDescent="0.2">
      <c r="AA860" s="5">
        <v>859</v>
      </c>
      <c r="AB860" s="5" t="s">
        <v>2588</v>
      </c>
      <c r="AC860" s="5">
        <v>1858</v>
      </c>
      <c r="AD860" s="5" t="s">
        <v>13</v>
      </c>
      <c r="AE860" s="5" t="s">
        <v>2589</v>
      </c>
      <c r="AF860" s="5">
        <v>859</v>
      </c>
      <c r="AG860" s="6">
        <v>45994</v>
      </c>
      <c r="AH860" s="5" t="s">
        <v>2590</v>
      </c>
      <c r="AI860" s="5">
        <v>55556413</v>
      </c>
      <c r="AJ860" s="7" t="s">
        <v>16</v>
      </c>
    </row>
    <row r="861" spans="27:36" x14ac:dyDescent="0.2">
      <c r="AA861" s="5">
        <v>860</v>
      </c>
      <c r="AB861" s="5" t="s">
        <v>2591</v>
      </c>
      <c r="AC861" s="5">
        <v>1859</v>
      </c>
      <c r="AD861" s="5" t="s">
        <v>13</v>
      </c>
      <c r="AE861" s="5" t="s">
        <v>2592</v>
      </c>
      <c r="AF861" s="5">
        <v>860</v>
      </c>
      <c r="AG861" s="6">
        <v>45995</v>
      </c>
      <c r="AH861" s="5" t="s">
        <v>2593</v>
      </c>
      <c r="AI861" s="5">
        <v>55556414</v>
      </c>
      <c r="AJ861" s="7" t="s">
        <v>16</v>
      </c>
    </row>
    <row r="862" spans="27:36" x14ac:dyDescent="0.2">
      <c r="AA862" s="5">
        <v>861</v>
      </c>
      <c r="AB862" s="5" t="s">
        <v>2594</v>
      </c>
      <c r="AC862" s="5">
        <v>1860</v>
      </c>
      <c r="AD862" s="5" t="s">
        <v>13</v>
      </c>
      <c r="AE862" s="5" t="s">
        <v>2595</v>
      </c>
      <c r="AF862" s="5">
        <v>861</v>
      </c>
      <c r="AG862" s="6">
        <v>45996</v>
      </c>
      <c r="AH862" s="5" t="s">
        <v>2596</v>
      </c>
      <c r="AI862" s="5">
        <v>55556415</v>
      </c>
      <c r="AJ862" s="7" t="s">
        <v>16</v>
      </c>
    </row>
    <row r="863" spans="27:36" x14ac:dyDescent="0.2">
      <c r="AA863" s="5">
        <v>862</v>
      </c>
      <c r="AB863" s="5" t="s">
        <v>2597</v>
      </c>
      <c r="AC863" s="5">
        <v>1861</v>
      </c>
      <c r="AD863" s="5" t="s">
        <v>13</v>
      </c>
      <c r="AE863" s="5" t="s">
        <v>2598</v>
      </c>
      <c r="AF863" s="5">
        <v>862</v>
      </c>
      <c r="AG863" s="6">
        <v>45997</v>
      </c>
      <c r="AH863" s="5" t="s">
        <v>2599</v>
      </c>
      <c r="AI863" s="5">
        <v>55556416</v>
      </c>
      <c r="AJ863" s="7" t="s">
        <v>16</v>
      </c>
    </row>
    <row r="864" spans="27:36" x14ac:dyDescent="0.2">
      <c r="AA864" s="5">
        <v>863</v>
      </c>
      <c r="AB864" s="5" t="s">
        <v>2600</v>
      </c>
      <c r="AC864" s="5">
        <v>1862</v>
      </c>
      <c r="AD864" s="5" t="s">
        <v>13</v>
      </c>
      <c r="AE864" s="5" t="s">
        <v>2601</v>
      </c>
      <c r="AF864" s="5">
        <v>863</v>
      </c>
      <c r="AG864" s="6">
        <v>45998</v>
      </c>
      <c r="AH864" s="5" t="s">
        <v>2602</v>
      </c>
      <c r="AI864" s="5">
        <v>55556417</v>
      </c>
      <c r="AJ864" s="7" t="s">
        <v>16</v>
      </c>
    </row>
    <row r="865" spans="27:36" x14ac:dyDescent="0.2">
      <c r="AA865" s="5">
        <v>864</v>
      </c>
      <c r="AB865" s="5" t="s">
        <v>2603</v>
      </c>
      <c r="AC865" s="5">
        <v>1863</v>
      </c>
      <c r="AD865" s="5" t="s">
        <v>13</v>
      </c>
      <c r="AE865" s="5" t="s">
        <v>2604</v>
      </c>
      <c r="AF865" s="5">
        <v>864</v>
      </c>
      <c r="AG865" s="6">
        <v>45999</v>
      </c>
      <c r="AH865" s="5" t="s">
        <v>2605</v>
      </c>
      <c r="AI865" s="5">
        <v>55556418</v>
      </c>
      <c r="AJ865" s="7" t="s">
        <v>16</v>
      </c>
    </row>
    <row r="866" spans="27:36" x14ac:dyDescent="0.2">
      <c r="AA866" s="5">
        <v>865</v>
      </c>
      <c r="AB866" s="5" t="s">
        <v>2606</v>
      </c>
      <c r="AC866" s="5">
        <v>1864</v>
      </c>
      <c r="AD866" s="5" t="s">
        <v>13</v>
      </c>
      <c r="AE866" s="5" t="s">
        <v>2607</v>
      </c>
      <c r="AF866" s="5">
        <v>865</v>
      </c>
      <c r="AG866" s="6">
        <v>46000</v>
      </c>
      <c r="AH866" s="5" t="s">
        <v>2608</v>
      </c>
      <c r="AI866" s="5">
        <v>55556419</v>
      </c>
      <c r="AJ866" s="7" t="s">
        <v>16</v>
      </c>
    </row>
    <row r="867" spans="27:36" x14ac:dyDescent="0.2">
      <c r="AA867" s="5">
        <v>866</v>
      </c>
      <c r="AB867" s="5" t="s">
        <v>2609</v>
      </c>
      <c r="AC867" s="5">
        <v>1865</v>
      </c>
      <c r="AD867" s="5" t="s">
        <v>13</v>
      </c>
      <c r="AE867" s="5" t="s">
        <v>2610</v>
      </c>
      <c r="AF867" s="5">
        <v>866</v>
      </c>
      <c r="AG867" s="6">
        <v>46001</v>
      </c>
      <c r="AH867" s="5" t="s">
        <v>2611</v>
      </c>
      <c r="AI867" s="5">
        <v>55556420</v>
      </c>
      <c r="AJ867" s="7" t="s">
        <v>16</v>
      </c>
    </row>
    <row r="868" spans="27:36" x14ac:dyDescent="0.2">
      <c r="AA868" s="5">
        <v>867</v>
      </c>
      <c r="AB868" s="5" t="s">
        <v>2612</v>
      </c>
      <c r="AC868" s="5">
        <v>1866</v>
      </c>
      <c r="AD868" s="5" t="s">
        <v>13</v>
      </c>
      <c r="AE868" s="5" t="s">
        <v>2613</v>
      </c>
      <c r="AF868" s="5">
        <v>867</v>
      </c>
      <c r="AG868" s="6">
        <v>46002</v>
      </c>
      <c r="AH868" s="5" t="s">
        <v>2614</v>
      </c>
      <c r="AI868" s="5">
        <v>55556421</v>
      </c>
      <c r="AJ868" s="7" t="s">
        <v>16</v>
      </c>
    </row>
    <row r="869" spans="27:36" x14ac:dyDescent="0.2">
      <c r="AA869" s="5">
        <v>868</v>
      </c>
      <c r="AB869" s="5" t="s">
        <v>2615</v>
      </c>
      <c r="AC869" s="5">
        <v>1867</v>
      </c>
      <c r="AD869" s="5" t="s">
        <v>13</v>
      </c>
      <c r="AE869" s="5" t="s">
        <v>2616</v>
      </c>
      <c r="AF869" s="5">
        <v>868</v>
      </c>
      <c r="AG869" s="6">
        <v>46003</v>
      </c>
      <c r="AH869" s="5" t="s">
        <v>2617</v>
      </c>
      <c r="AI869" s="5">
        <v>55556422</v>
      </c>
      <c r="AJ869" s="7" t="s">
        <v>16</v>
      </c>
    </row>
    <row r="870" spans="27:36" x14ac:dyDescent="0.2">
      <c r="AA870" s="5">
        <v>869</v>
      </c>
      <c r="AB870" s="5" t="s">
        <v>2618</v>
      </c>
      <c r="AC870" s="5">
        <v>1868</v>
      </c>
      <c r="AD870" s="5" t="s">
        <v>13</v>
      </c>
      <c r="AE870" s="5" t="s">
        <v>2619</v>
      </c>
      <c r="AF870" s="5">
        <v>869</v>
      </c>
      <c r="AG870" s="6">
        <v>46004</v>
      </c>
      <c r="AH870" s="5" t="s">
        <v>2620</v>
      </c>
      <c r="AI870" s="5">
        <v>55556423</v>
      </c>
      <c r="AJ870" s="7" t="s">
        <v>16</v>
      </c>
    </row>
    <row r="871" spans="27:36" x14ac:dyDescent="0.2">
      <c r="AA871" s="5">
        <v>870</v>
      </c>
      <c r="AB871" s="5" t="s">
        <v>2621</v>
      </c>
      <c r="AC871" s="5">
        <v>1869</v>
      </c>
      <c r="AD871" s="5" t="s">
        <v>13</v>
      </c>
      <c r="AE871" s="5" t="s">
        <v>2622</v>
      </c>
      <c r="AF871" s="5">
        <v>870</v>
      </c>
      <c r="AG871" s="6">
        <v>46005</v>
      </c>
      <c r="AH871" s="5" t="s">
        <v>2623</v>
      </c>
      <c r="AI871" s="5">
        <v>55556424</v>
      </c>
      <c r="AJ871" s="7" t="s">
        <v>16</v>
      </c>
    </row>
    <row r="872" spans="27:36" x14ac:dyDescent="0.2">
      <c r="AA872" s="5">
        <v>871</v>
      </c>
      <c r="AB872" s="5" t="s">
        <v>2624</v>
      </c>
      <c r="AC872" s="5">
        <v>1870</v>
      </c>
      <c r="AD872" s="5" t="s">
        <v>13</v>
      </c>
      <c r="AE872" s="5" t="s">
        <v>2625</v>
      </c>
      <c r="AF872" s="5">
        <v>871</v>
      </c>
      <c r="AG872" s="6">
        <v>46006</v>
      </c>
      <c r="AH872" s="5" t="s">
        <v>2626</v>
      </c>
      <c r="AI872" s="5">
        <v>55556425</v>
      </c>
      <c r="AJ872" s="7" t="s">
        <v>16</v>
      </c>
    </row>
    <row r="873" spans="27:36" x14ac:dyDescent="0.2">
      <c r="AA873" s="5">
        <v>872</v>
      </c>
      <c r="AB873" s="5" t="s">
        <v>2627</v>
      </c>
      <c r="AC873" s="5">
        <v>1871</v>
      </c>
      <c r="AD873" s="5" t="s">
        <v>13</v>
      </c>
      <c r="AE873" s="5" t="s">
        <v>2628</v>
      </c>
      <c r="AF873" s="5">
        <v>872</v>
      </c>
      <c r="AG873" s="6">
        <v>46007</v>
      </c>
      <c r="AH873" s="5" t="s">
        <v>2629</v>
      </c>
      <c r="AI873" s="5">
        <v>55556426</v>
      </c>
      <c r="AJ873" s="7" t="s">
        <v>16</v>
      </c>
    </row>
    <row r="874" spans="27:36" x14ac:dyDescent="0.2">
      <c r="AA874" s="5">
        <v>873</v>
      </c>
      <c r="AB874" s="5" t="s">
        <v>2630</v>
      </c>
      <c r="AC874" s="5">
        <v>1872</v>
      </c>
      <c r="AD874" s="5" t="s">
        <v>13</v>
      </c>
      <c r="AE874" s="5" t="s">
        <v>2631</v>
      </c>
      <c r="AF874" s="5">
        <v>873</v>
      </c>
      <c r="AG874" s="6">
        <v>46008</v>
      </c>
      <c r="AH874" s="5" t="s">
        <v>2632</v>
      </c>
      <c r="AI874" s="5">
        <v>55556427</v>
      </c>
      <c r="AJ874" s="7" t="s">
        <v>16</v>
      </c>
    </row>
    <row r="875" spans="27:36" x14ac:dyDescent="0.2">
      <c r="AA875" s="5">
        <v>874</v>
      </c>
      <c r="AB875" s="5" t="s">
        <v>2633</v>
      </c>
      <c r="AC875" s="5">
        <v>1873</v>
      </c>
      <c r="AD875" s="5" t="s">
        <v>13</v>
      </c>
      <c r="AE875" s="5" t="s">
        <v>2634</v>
      </c>
      <c r="AF875" s="5">
        <v>874</v>
      </c>
      <c r="AG875" s="6">
        <v>46009</v>
      </c>
      <c r="AH875" s="5" t="s">
        <v>2635</v>
      </c>
      <c r="AI875" s="5">
        <v>55556428</v>
      </c>
      <c r="AJ875" s="7" t="s">
        <v>16</v>
      </c>
    </row>
    <row r="876" spans="27:36" x14ac:dyDescent="0.2">
      <c r="AA876" s="5">
        <v>875</v>
      </c>
      <c r="AB876" s="5" t="s">
        <v>2636</v>
      </c>
      <c r="AC876" s="5">
        <v>1874</v>
      </c>
      <c r="AD876" s="5" t="s">
        <v>13</v>
      </c>
      <c r="AE876" s="5" t="s">
        <v>2637</v>
      </c>
      <c r="AF876" s="5">
        <v>875</v>
      </c>
      <c r="AG876" s="6">
        <v>46010</v>
      </c>
      <c r="AH876" s="5" t="s">
        <v>2638</v>
      </c>
      <c r="AI876" s="5">
        <v>55556429</v>
      </c>
      <c r="AJ876" s="7" t="s">
        <v>16</v>
      </c>
    </row>
    <row r="877" spans="27:36" x14ac:dyDescent="0.2">
      <c r="AA877" s="5">
        <v>876</v>
      </c>
      <c r="AB877" s="5" t="s">
        <v>2639</v>
      </c>
      <c r="AC877" s="5">
        <v>1875</v>
      </c>
      <c r="AD877" s="5" t="s">
        <v>13</v>
      </c>
      <c r="AE877" s="5" t="s">
        <v>2640</v>
      </c>
      <c r="AF877" s="5">
        <v>876</v>
      </c>
      <c r="AG877" s="6">
        <v>46011</v>
      </c>
      <c r="AH877" s="5" t="s">
        <v>2641</v>
      </c>
      <c r="AI877" s="5">
        <v>55556430</v>
      </c>
      <c r="AJ877" s="7" t="s">
        <v>16</v>
      </c>
    </row>
    <row r="878" spans="27:36" x14ac:dyDescent="0.2">
      <c r="AA878" s="5">
        <v>877</v>
      </c>
      <c r="AB878" s="5" t="s">
        <v>2642</v>
      </c>
      <c r="AC878" s="5">
        <v>1876</v>
      </c>
      <c r="AD878" s="5" t="s">
        <v>13</v>
      </c>
      <c r="AE878" s="5" t="s">
        <v>2643</v>
      </c>
      <c r="AF878" s="5">
        <v>877</v>
      </c>
      <c r="AG878" s="6">
        <v>46012</v>
      </c>
      <c r="AH878" s="5" t="s">
        <v>2644</v>
      </c>
      <c r="AI878" s="5">
        <v>55556431</v>
      </c>
      <c r="AJ878" s="7" t="s">
        <v>16</v>
      </c>
    </row>
    <row r="879" spans="27:36" x14ac:dyDescent="0.2">
      <c r="AA879" s="5">
        <v>878</v>
      </c>
      <c r="AB879" s="5" t="s">
        <v>2645</v>
      </c>
      <c r="AC879" s="5">
        <v>1877</v>
      </c>
      <c r="AD879" s="5" t="s">
        <v>13</v>
      </c>
      <c r="AE879" s="5" t="s">
        <v>2646</v>
      </c>
      <c r="AF879" s="5">
        <v>878</v>
      </c>
      <c r="AG879" s="6">
        <v>46013</v>
      </c>
      <c r="AH879" s="5" t="s">
        <v>2647</v>
      </c>
      <c r="AI879" s="5">
        <v>55556432</v>
      </c>
      <c r="AJ879" s="7" t="s">
        <v>16</v>
      </c>
    </row>
    <row r="880" spans="27:36" x14ac:dyDescent="0.2">
      <c r="AA880" s="5">
        <v>879</v>
      </c>
      <c r="AB880" s="5" t="s">
        <v>2648</v>
      </c>
      <c r="AC880" s="5">
        <v>1878</v>
      </c>
      <c r="AD880" s="5" t="s">
        <v>13</v>
      </c>
      <c r="AE880" s="5" t="s">
        <v>2649</v>
      </c>
      <c r="AF880" s="5">
        <v>879</v>
      </c>
      <c r="AG880" s="6">
        <v>46014</v>
      </c>
      <c r="AH880" s="5" t="s">
        <v>2650</v>
      </c>
      <c r="AI880" s="5">
        <v>55556433</v>
      </c>
      <c r="AJ880" s="7" t="s">
        <v>16</v>
      </c>
    </row>
    <row r="881" spans="27:36" x14ac:dyDescent="0.2">
      <c r="AA881" s="5">
        <v>880</v>
      </c>
      <c r="AB881" s="5" t="s">
        <v>2651</v>
      </c>
      <c r="AC881" s="5">
        <v>1879</v>
      </c>
      <c r="AD881" s="5" t="s">
        <v>13</v>
      </c>
      <c r="AE881" s="5" t="s">
        <v>2652</v>
      </c>
      <c r="AF881" s="5">
        <v>880</v>
      </c>
      <c r="AG881" s="6">
        <v>46015</v>
      </c>
      <c r="AH881" s="5" t="s">
        <v>2653</v>
      </c>
      <c r="AI881" s="5">
        <v>55556434</v>
      </c>
      <c r="AJ881" s="7" t="s">
        <v>16</v>
      </c>
    </row>
    <row r="882" spans="27:36" x14ac:dyDescent="0.2">
      <c r="AA882" s="5">
        <v>881</v>
      </c>
      <c r="AB882" s="5" t="s">
        <v>2654</v>
      </c>
      <c r="AC882" s="5">
        <v>1880</v>
      </c>
      <c r="AD882" s="5" t="s">
        <v>13</v>
      </c>
      <c r="AE882" s="5" t="s">
        <v>2655</v>
      </c>
      <c r="AF882" s="5">
        <v>881</v>
      </c>
      <c r="AG882" s="6">
        <v>46016</v>
      </c>
      <c r="AH882" s="5" t="s">
        <v>2656</v>
      </c>
      <c r="AI882" s="5">
        <v>55556435</v>
      </c>
      <c r="AJ882" s="7" t="s">
        <v>16</v>
      </c>
    </row>
    <row r="883" spans="27:36" x14ac:dyDescent="0.2">
      <c r="AA883" s="5">
        <v>882</v>
      </c>
      <c r="AB883" s="5" t="s">
        <v>2657</v>
      </c>
      <c r="AC883" s="5">
        <v>1881</v>
      </c>
      <c r="AD883" s="5" t="s">
        <v>13</v>
      </c>
      <c r="AE883" s="5" t="s">
        <v>2658</v>
      </c>
      <c r="AF883" s="5">
        <v>882</v>
      </c>
      <c r="AG883" s="6">
        <v>46017</v>
      </c>
      <c r="AH883" s="5" t="s">
        <v>2659</v>
      </c>
      <c r="AI883" s="5">
        <v>55556436</v>
      </c>
      <c r="AJ883" s="7" t="s">
        <v>16</v>
      </c>
    </row>
    <row r="884" spans="27:36" x14ac:dyDescent="0.2">
      <c r="AA884" s="5">
        <v>883</v>
      </c>
      <c r="AB884" s="5" t="s">
        <v>2660</v>
      </c>
      <c r="AC884" s="5">
        <v>1882</v>
      </c>
      <c r="AD884" s="5" t="s">
        <v>13</v>
      </c>
      <c r="AE884" s="5" t="s">
        <v>2661</v>
      </c>
      <c r="AF884" s="5">
        <v>883</v>
      </c>
      <c r="AG884" s="6">
        <v>46018</v>
      </c>
      <c r="AH884" s="5" t="s">
        <v>2662</v>
      </c>
      <c r="AI884" s="5">
        <v>55556437</v>
      </c>
      <c r="AJ884" s="7" t="s">
        <v>16</v>
      </c>
    </row>
    <row r="885" spans="27:36" x14ac:dyDescent="0.2">
      <c r="AA885" s="5">
        <v>884</v>
      </c>
      <c r="AB885" s="5" t="s">
        <v>2663</v>
      </c>
      <c r="AC885" s="5">
        <v>1883</v>
      </c>
      <c r="AD885" s="5" t="s">
        <v>13</v>
      </c>
      <c r="AE885" s="5" t="s">
        <v>2664</v>
      </c>
      <c r="AF885" s="5">
        <v>884</v>
      </c>
      <c r="AG885" s="6">
        <v>46019</v>
      </c>
      <c r="AH885" s="5" t="s">
        <v>2665</v>
      </c>
      <c r="AI885" s="5">
        <v>55556438</v>
      </c>
      <c r="AJ885" s="7" t="s">
        <v>16</v>
      </c>
    </row>
    <row r="886" spans="27:36" x14ac:dyDescent="0.2">
      <c r="AA886" s="5">
        <v>885</v>
      </c>
      <c r="AB886" s="5" t="s">
        <v>2666</v>
      </c>
      <c r="AC886" s="5">
        <v>1884</v>
      </c>
      <c r="AD886" s="5" t="s">
        <v>13</v>
      </c>
      <c r="AE886" s="5" t="s">
        <v>2667</v>
      </c>
      <c r="AF886" s="5">
        <v>885</v>
      </c>
      <c r="AG886" s="6">
        <v>46020</v>
      </c>
      <c r="AH886" s="5" t="s">
        <v>2668</v>
      </c>
      <c r="AI886" s="5">
        <v>55556439</v>
      </c>
      <c r="AJ886" s="7" t="s">
        <v>16</v>
      </c>
    </row>
    <row r="887" spans="27:36" x14ac:dyDescent="0.2">
      <c r="AA887" s="5">
        <v>886</v>
      </c>
      <c r="AB887" s="5" t="s">
        <v>2669</v>
      </c>
      <c r="AC887" s="5">
        <v>1885</v>
      </c>
      <c r="AD887" s="5" t="s">
        <v>13</v>
      </c>
      <c r="AE887" s="5" t="s">
        <v>2670</v>
      </c>
      <c r="AF887" s="5">
        <v>886</v>
      </c>
      <c r="AG887" s="6">
        <v>46021</v>
      </c>
      <c r="AH887" s="5" t="s">
        <v>2671</v>
      </c>
      <c r="AI887" s="5">
        <v>55556440</v>
      </c>
      <c r="AJ887" s="7" t="s">
        <v>16</v>
      </c>
    </row>
    <row r="888" spans="27:36" x14ac:dyDescent="0.2">
      <c r="AA888" s="5">
        <v>887</v>
      </c>
      <c r="AB888" s="5" t="s">
        <v>2672</v>
      </c>
      <c r="AC888" s="5">
        <v>1886</v>
      </c>
      <c r="AD888" s="5" t="s">
        <v>13</v>
      </c>
      <c r="AE888" s="5" t="s">
        <v>2673</v>
      </c>
      <c r="AF888" s="5">
        <v>887</v>
      </c>
      <c r="AG888" s="6">
        <v>46022</v>
      </c>
      <c r="AH888" s="5" t="s">
        <v>2674</v>
      </c>
      <c r="AI888" s="5">
        <v>55556441</v>
      </c>
      <c r="AJ888" s="7" t="s">
        <v>16</v>
      </c>
    </row>
    <row r="889" spans="27:36" x14ac:dyDescent="0.2">
      <c r="AA889" s="5">
        <v>888</v>
      </c>
      <c r="AB889" s="5" t="s">
        <v>2675</v>
      </c>
      <c r="AC889" s="5">
        <v>1887</v>
      </c>
      <c r="AD889" s="5" t="s">
        <v>13</v>
      </c>
      <c r="AE889" s="5" t="s">
        <v>2676</v>
      </c>
      <c r="AF889" s="5">
        <v>888</v>
      </c>
      <c r="AG889" s="6">
        <v>46023</v>
      </c>
      <c r="AH889" s="5" t="s">
        <v>2677</v>
      </c>
      <c r="AI889" s="5">
        <v>55556442</v>
      </c>
      <c r="AJ889" s="7" t="s">
        <v>16</v>
      </c>
    </row>
    <row r="890" spans="27:36" x14ac:dyDescent="0.2">
      <c r="AA890" s="5">
        <v>889</v>
      </c>
      <c r="AB890" s="5" t="s">
        <v>2678</v>
      </c>
      <c r="AC890" s="5">
        <v>1888</v>
      </c>
      <c r="AD890" s="5" t="s">
        <v>13</v>
      </c>
      <c r="AE890" s="5" t="s">
        <v>2679</v>
      </c>
      <c r="AF890" s="5">
        <v>889</v>
      </c>
      <c r="AG890" s="6">
        <v>46024</v>
      </c>
      <c r="AH890" s="5" t="s">
        <v>2680</v>
      </c>
      <c r="AI890" s="5">
        <v>55556443</v>
      </c>
      <c r="AJ890" s="7" t="s">
        <v>16</v>
      </c>
    </row>
    <row r="891" spans="27:36" x14ac:dyDescent="0.2">
      <c r="AA891" s="5">
        <v>890</v>
      </c>
      <c r="AB891" s="5" t="s">
        <v>2681</v>
      </c>
      <c r="AC891" s="5">
        <v>1889</v>
      </c>
      <c r="AD891" s="5" t="s">
        <v>13</v>
      </c>
      <c r="AE891" s="5" t="s">
        <v>2682</v>
      </c>
      <c r="AF891" s="5">
        <v>890</v>
      </c>
      <c r="AG891" s="6">
        <v>46025</v>
      </c>
      <c r="AH891" s="5" t="s">
        <v>2683</v>
      </c>
      <c r="AI891" s="5">
        <v>55556444</v>
      </c>
      <c r="AJ891" s="7" t="s">
        <v>16</v>
      </c>
    </row>
    <row r="892" spans="27:36" x14ac:dyDescent="0.2">
      <c r="AA892" s="5">
        <v>891</v>
      </c>
      <c r="AB892" s="5" t="s">
        <v>2684</v>
      </c>
      <c r="AC892" s="5">
        <v>1890</v>
      </c>
      <c r="AD892" s="5" t="s">
        <v>13</v>
      </c>
      <c r="AE892" s="5" t="s">
        <v>2685</v>
      </c>
      <c r="AF892" s="5">
        <v>891</v>
      </c>
      <c r="AG892" s="6">
        <v>46026</v>
      </c>
      <c r="AH892" s="5" t="s">
        <v>2686</v>
      </c>
      <c r="AI892" s="5">
        <v>55556445</v>
      </c>
      <c r="AJ892" s="7" t="s">
        <v>16</v>
      </c>
    </row>
    <row r="893" spans="27:36" x14ac:dyDescent="0.2">
      <c r="AA893" s="5">
        <v>892</v>
      </c>
      <c r="AB893" s="5" t="s">
        <v>2687</v>
      </c>
      <c r="AC893" s="5">
        <v>1891</v>
      </c>
      <c r="AD893" s="5" t="s">
        <v>13</v>
      </c>
      <c r="AE893" s="5" t="s">
        <v>2688</v>
      </c>
      <c r="AF893" s="5">
        <v>892</v>
      </c>
      <c r="AG893" s="6">
        <v>46027</v>
      </c>
      <c r="AH893" s="5" t="s">
        <v>2689</v>
      </c>
      <c r="AI893" s="5">
        <v>55556446</v>
      </c>
      <c r="AJ893" s="7" t="s">
        <v>16</v>
      </c>
    </row>
    <row r="894" spans="27:36" x14ac:dyDescent="0.2">
      <c r="AA894" s="5">
        <v>893</v>
      </c>
      <c r="AB894" s="5" t="s">
        <v>2690</v>
      </c>
      <c r="AC894" s="5">
        <v>1892</v>
      </c>
      <c r="AD894" s="5" t="s">
        <v>13</v>
      </c>
      <c r="AE894" s="5" t="s">
        <v>2691</v>
      </c>
      <c r="AF894" s="5">
        <v>893</v>
      </c>
      <c r="AG894" s="6">
        <v>46028</v>
      </c>
      <c r="AH894" s="5" t="s">
        <v>2692</v>
      </c>
      <c r="AI894" s="5">
        <v>55556447</v>
      </c>
      <c r="AJ894" s="7" t="s">
        <v>16</v>
      </c>
    </row>
    <row r="895" spans="27:36" x14ac:dyDescent="0.2">
      <c r="AA895" s="5">
        <v>894</v>
      </c>
      <c r="AB895" s="5" t="s">
        <v>2693</v>
      </c>
      <c r="AC895" s="5">
        <v>1893</v>
      </c>
      <c r="AD895" s="5" t="s">
        <v>13</v>
      </c>
      <c r="AE895" s="5" t="s">
        <v>2694</v>
      </c>
      <c r="AF895" s="5">
        <v>894</v>
      </c>
      <c r="AG895" s="6">
        <v>46029</v>
      </c>
      <c r="AH895" s="5" t="s">
        <v>2695</v>
      </c>
      <c r="AI895" s="5">
        <v>55556448</v>
      </c>
      <c r="AJ895" s="7" t="s">
        <v>16</v>
      </c>
    </row>
    <row r="896" spans="27:36" x14ac:dyDescent="0.2">
      <c r="AA896" s="5">
        <v>895</v>
      </c>
      <c r="AB896" s="5" t="s">
        <v>2696</v>
      </c>
      <c r="AC896" s="5">
        <v>1894</v>
      </c>
      <c r="AD896" s="5" t="s">
        <v>13</v>
      </c>
      <c r="AE896" s="5" t="s">
        <v>2697</v>
      </c>
      <c r="AF896" s="5">
        <v>895</v>
      </c>
      <c r="AG896" s="6">
        <v>46030</v>
      </c>
      <c r="AH896" s="5" t="s">
        <v>2698</v>
      </c>
      <c r="AI896" s="5">
        <v>55556449</v>
      </c>
      <c r="AJ896" s="7" t="s">
        <v>16</v>
      </c>
    </row>
    <row r="897" spans="27:36" x14ac:dyDescent="0.2">
      <c r="AA897" s="5">
        <v>896</v>
      </c>
      <c r="AB897" s="5" t="s">
        <v>2699</v>
      </c>
      <c r="AC897" s="5">
        <v>1895</v>
      </c>
      <c r="AD897" s="5" t="s">
        <v>13</v>
      </c>
      <c r="AE897" s="5" t="s">
        <v>2700</v>
      </c>
      <c r="AF897" s="5">
        <v>896</v>
      </c>
      <c r="AG897" s="6">
        <v>46031</v>
      </c>
      <c r="AH897" s="5" t="s">
        <v>2701</v>
      </c>
      <c r="AI897" s="5">
        <v>55556450</v>
      </c>
      <c r="AJ897" s="7" t="s">
        <v>16</v>
      </c>
    </row>
    <row r="898" spans="27:36" x14ac:dyDescent="0.2">
      <c r="AA898" s="5">
        <v>897</v>
      </c>
      <c r="AB898" s="5" t="s">
        <v>2702</v>
      </c>
      <c r="AC898" s="5">
        <v>1896</v>
      </c>
      <c r="AD898" s="5" t="s">
        <v>13</v>
      </c>
      <c r="AE898" s="5" t="s">
        <v>2703</v>
      </c>
      <c r="AF898" s="5">
        <v>897</v>
      </c>
      <c r="AG898" s="6">
        <v>46032</v>
      </c>
      <c r="AH898" s="5" t="s">
        <v>2704</v>
      </c>
      <c r="AI898" s="5">
        <v>55556451</v>
      </c>
      <c r="AJ898" s="7" t="s">
        <v>16</v>
      </c>
    </row>
    <row r="899" spans="27:36" x14ac:dyDescent="0.2">
      <c r="AA899" s="5">
        <v>898</v>
      </c>
      <c r="AB899" s="5" t="s">
        <v>2705</v>
      </c>
      <c r="AC899" s="5">
        <v>1897</v>
      </c>
      <c r="AD899" s="5" t="s">
        <v>13</v>
      </c>
      <c r="AE899" s="5" t="s">
        <v>2706</v>
      </c>
      <c r="AF899" s="5">
        <v>898</v>
      </c>
      <c r="AG899" s="6">
        <v>46033</v>
      </c>
      <c r="AH899" s="5" t="s">
        <v>2707</v>
      </c>
      <c r="AI899" s="5">
        <v>55556452</v>
      </c>
      <c r="AJ899" s="7" t="s">
        <v>16</v>
      </c>
    </row>
    <row r="900" spans="27:36" x14ac:dyDescent="0.2">
      <c r="AA900" s="5">
        <v>899</v>
      </c>
      <c r="AB900" s="5" t="s">
        <v>2708</v>
      </c>
      <c r="AC900" s="5">
        <v>1898</v>
      </c>
      <c r="AD900" s="5" t="s">
        <v>13</v>
      </c>
      <c r="AE900" s="5" t="s">
        <v>2709</v>
      </c>
      <c r="AF900" s="5">
        <v>899</v>
      </c>
      <c r="AG900" s="6">
        <v>46034</v>
      </c>
      <c r="AH900" s="5" t="s">
        <v>2710</v>
      </c>
      <c r="AI900" s="5">
        <v>55556453</v>
      </c>
      <c r="AJ900" s="7" t="s">
        <v>16</v>
      </c>
    </row>
    <row r="901" spans="27:36" x14ac:dyDescent="0.2">
      <c r="AA901" s="5">
        <v>900</v>
      </c>
      <c r="AB901" s="5" t="s">
        <v>2711</v>
      </c>
      <c r="AC901" s="5">
        <v>1899</v>
      </c>
      <c r="AD901" s="5" t="s">
        <v>13</v>
      </c>
      <c r="AE901" s="5" t="s">
        <v>2712</v>
      </c>
      <c r="AF901" s="5">
        <v>900</v>
      </c>
      <c r="AG901" s="6">
        <v>46035</v>
      </c>
      <c r="AH901" s="5" t="s">
        <v>2713</v>
      </c>
      <c r="AI901" s="5">
        <v>55556454</v>
      </c>
      <c r="AJ901" s="7" t="s">
        <v>16</v>
      </c>
    </row>
    <row r="902" spans="27:36" x14ac:dyDescent="0.2">
      <c r="AA902" s="5">
        <v>901</v>
      </c>
      <c r="AB902" s="5" t="s">
        <v>2714</v>
      </c>
      <c r="AC902" s="5">
        <v>1900</v>
      </c>
      <c r="AD902" s="5" t="s">
        <v>13</v>
      </c>
      <c r="AE902" s="5" t="s">
        <v>2715</v>
      </c>
      <c r="AF902" s="5">
        <v>901</v>
      </c>
      <c r="AG902" s="6">
        <v>46036</v>
      </c>
      <c r="AH902" s="5" t="s">
        <v>2716</v>
      </c>
      <c r="AI902" s="5">
        <v>55556455</v>
      </c>
      <c r="AJ902" s="7" t="s">
        <v>16</v>
      </c>
    </row>
    <row r="903" spans="27:36" x14ac:dyDescent="0.2">
      <c r="AA903" s="5">
        <v>902</v>
      </c>
      <c r="AB903" s="5" t="s">
        <v>2717</v>
      </c>
      <c r="AC903" s="5">
        <v>1901</v>
      </c>
      <c r="AD903" s="5" t="s">
        <v>13</v>
      </c>
      <c r="AE903" s="5" t="s">
        <v>2718</v>
      </c>
      <c r="AF903" s="5">
        <v>902</v>
      </c>
      <c r="AG903" s="6">
        <v>46037</v>
      </c>
      <c r="AH903" s="5" t="s">
        <v>2719</v>
      </c>
      <c r="AI903" s="5">
        <v>55556456</v>
      </c>
      <c r="AJ903" s="7" t="s">
        <v>16</v>
      </c>
    </row>
    <row r="904" spans="27:36" x14ac:dyDescent="0.2">
      <c r="AA904" s="5">
        <v>903</v>
      </c>
      <c r="AB904" s="5" t="s">
        <v>2720</v>
      </c>
      <c r="AC904" s="5">
        <v>1902</v>
      </c>
      <c r="AD904" s="5" t="s">
        <v>13</v>
      </c>
      <c r="AE904" s="5" t="s">
        <v>2721</v>
      </c>
      <c r="AF904" s="5">
        <v>903</v>
      </c>
      <c r="AG904" s="6">
        <v>46038</v>
      </c>
      <c r="AH904" s="5" t="s">
        <v>2722</v>
      </c>
      <c r="AI904" s="5">
        <v>55556457</v>
      </c>
      <c r="AJ904" s="7" t="s">
        <v>16</v>
      </c>
    </row>
    <row r="905" spans="27:36" x14ac:dyDescent="0.2">
      <c r="AA905" s="5">
        <v>904</v>
      </c>
      <c r="AB905" s="5" t="s">
        <v>2723</v>
      </c>
      <c r="AC905" s="5">
        <v>1903</v>
      </c>
      <c r="AD905" s="5" t="s">
        <v>13</v>
      </c>
      <c r="AE905" s="5" t="s">
        <v>2724</v>
      </c>
      <c r="AF905" s="5">
        <v>904</v>
      </c>
      <c r="AG905" s="6">
        <v>46039</v>
      </c>
      <c r="AH905" s="5" t="s">
        <v>2725</v>
      </c>
      <c r="AI905" s="5">
        <v>55556458</v>
      </c>
      <c r="AJ905" s="7" t="s">
        <v>16</v>
      </c>
    </row>
    <row r="906" spans="27:36" x14ac:dyDescent="0.2">
      <c r="AA906" s="5">
        <v>905</v>
      </c>
      <c r="AB906" s="5" t="s">
        <v>2726</v>
      </c>
      <c r="AC906" s="5">
        <v>1904</v>
      </c>
      <c r="AD906" s="5" t="s">
        <v>13</v>
      </c>
      <c r="AE906" s="5" t="s">
        <v>2727</v>
      </c>
      <c r="AF906" s="5">
        <v>905</v>
      </c>
      <c r="AG906" s="6">
        <v>46040</v>
      </c>
      <c r="AH906" s="5" t="s">
        <v>2728</v>
      </c>
      <c r="AI906" s="5">
        <v>55556459</v>
      </c>
      <c r="AJ906" s="7" t="s">
        <v>16</v>
      </c>
    </row>
    <row r="907" spans="27:36" x14ac:dyDescent="0.2">
      <c r="AA907" s="5">
        <v>906</v>
      </c>
      <c r="AB907" s="5" t="s">
        <v>2729</v>
      </c>
      <c r="AC907" s="5">
        <v>1905</v>
      </c>
      <c r="AD907" s="5" t="s">
        <v>13</v>
      </c>
      <c r="AE907" s="5" t="s">
        <v>2730</v>
      </c>
      <c r="AF907" s="5">
        <v>906</v>
      </c>
      <c r="AG907" s="6">
        <v>46041</v>
      </c>
      <c r="AH907" s="5" t="s">
        <v>2731</v>
      </c>
      <c r="AI907" s="5">
        <v>55556460</v>
      </c>
      <c r="AJ907" s="7" t="s">
        <v>16</v>
      </c>
    </row>
    <row r="908" spans="27:36" x14ac:dyDescent="0.2">
      <c r="AA908" s="5">
        <v>907</v>
      </c>
      <c r="AB908" s="5" t="s">
        <v>2732</v>
      </c>
      <c r="AC908" s="5">
        <v>1906</v>
      </c>
      <c r="AD908" s="5" t="s">
        <v>13</v>
      </c>
      <c r="AE908" s="5" t="s">
        <v>2733</v>
      </c>
      <c r="AF908" s="5">
        <v>907</v>
      </c>
      <c r="AG908" s="6">
        <v>46042</v>
      </c>
      <c r="AH908" s="5" t="s">
        <v>2734</v>
      </c>
      <c r="AI908" s="5">
        <v>55556461</v>
      </c>
      <c r="AJ908" s="7" t="s">
        <v>16</v>
      </c>
    </row>
    <row r="909" spans="27:36" x14ac:dyDescent="0.2">
      <c r="AA909" s="5">
        <v>908</v>
      </c>
      <c r="AB909" s="5" t="s">
        <v>2735</v>
      </c>
      <c r="AC909" s="5">
        <v>1907</v>
      </c>
      <c r="AD909" s="5" t="s">
        <v>13</v>
      </c>
      <c r="AE909" s="5" t="s">
        <v>2736</v>
      </c>
      <c r="AF909" s="5">
        <v>908</v>
      </c>
      <c r="AG909" s="6">
        <v>46043</v>
      </c>
      <c r="AH909" s="5" t="s">
        <v>2737</v>
      </c>
      <c r="AI909" s="5">
        <v>55556462</v>
      </c>
      <c r="AJ909" s="7" t="s">
        <v>16</v>
      </c>
    </row>
    <row r="910" spans="27:36" x14ac:dyDescent="0.2">
      <c r="AA910" s="5">
        <v>909</v>
      </c>
      <c r="AB910" s="5" t="s">
        <v>2738</v>
      </c>
      <c r="AC910" s="5">
        <v>1908</v>
      </c>
      <c r="AD910" s="5" t="s">
        <v>13</v>
      </c>
      <c r="AE910" s="5" t="s">
        <v>2739</v>
      </c>
      <c r="AF910" s="5">
        <v>909</v>
      </c>
      <c r="AG910" s="6">
        <v>46044</v>
      </c>
      <c r="AH910" s="5" t="s">
        <v>2740</v>
      </c>
      <c r="AI910" s="5">
        <v>55556463</v>
      </c>
      <c r="AJ910" s="7" t="s">
        <v>16</v>
      </c>
    </row>
    <row r="911" spans="27:36" x14ac:dyDescent="0.2">
      <c r="AA911" s="5">
        <v>910</v>
      </c>
      <c r="AB911" s="5" t="s">
        <v>2741</v>
      </c>
      <c r="AC911" s="5">
        <v>1909</v>
      </c>
      <c r="AD911" s="5" t="s">
        <v>13</v>
      </c>
      <c r="AE911" s="5" t="s">
        <v>2742</v>
      </c>
      <c r="AF911" s="5">
        <v>910</v>
      </c>
      <c r="AG911" s="6">
        <v>46045</v>
      </c>
      <c r="AH911" s="5" t="s">
        <v>2743</v>
      </c>
      <c r="AI911" s="5">
        <v>55556464</v>
      </c>
      <c r="AJ911" s="7" t="s">
        <v>16</v>
      </c>
    </row>
    <row r="912" spans="27:36" x14ac:dyDescent="0.2">
      <c r="AA912" s="5">
        <v>911</v>
      </c>
      <c r="AB912" s="5" t="s">
        <v>2744</v>
      </c>
      <c r="AC912" s="5">
        <v>1910</v>
      </c>
      <c r="AD912" s="5" t="s">
        <v>13</v>
      </c>
      <c r="AE912" s="5" t="s">
        <v>2745</v>
      </c>
      <c r="AF912" s="5">
        <v>911</v>
      </c>
      <c r="AG912" s="6">
        <v>46046</v>
      </c>
      <c r="AH912" s="5" t="s">
        <v>2746</v>
      </c>
      <c r="AI912" s="5">
        <v>55556465</v>
      </c>
      <c r="AJ912" s="7" t="s">
        <v>16</v>
      </c>
    </row>
    <row r="913" spans="27:36" x14ac:dyDescent="0.2">
      <c r="AA913" s="5">
        <v>912</v>
      </c>
      <c r="AB913" s="5" t="s">
        <v>2747</v>
      </c>
      <c r="AC913" s="5">
        <v>1911</v>
      </c>
      <c r="AD913" s="5" t="s">
        <v>13</v>
      </c>
      <c r="AE913" s="5" t="s">
        <v>2748</v>
      </c>
      <c r="AF913" s="5">
        <v>912</v>
      </c>
      <c r="AG913" s="6">
        <v>46047</v>
      </c>
      <c r="AH913" s="5" t="s">
        <v>2749</v>
      </c>
      <c r="AI913" s="5">
        <v>55556466</v>
      </c>
      <c r="AJ913" s="7" t="s">
        <v>16</v>
      </c>
    </row>
    <row r="914" spans="27:36" x14ac:dyDescent="0.2">
      <c r="AA914" s="5">
        <v>913</v>
      </c>
      <c r="AB914" s="5" t="s">
        <v>2750</v>
      </c>
      <c r="AC914" s="5">
        <v>1912</v>
      </c>
      <c r="AD914" s="5" t="s">
        <v>13</v>
      </c>
      <c r="AE914" s="5" t="s">
        <v>2751</v>
      </c>
      <c r="AF914" s="5">
        <v>913</v>
      </c>
      <c r="AG914" s="6">
        <v>46048</v>
      </c>
      <c r="AH914" s="5" t="s">
        <v>2752</v>
      </c>
      <c r="AI914" s="5">
        <v>55556467</v>
      </c>
      <c r="AJ914" s="7" t="s">
        <v>16</v>
      </c>
    </row>
    <row r="915" spans="27:36" x14ac:dyDescent="0.2">
      <c r="AA915" s="5">
        <v>914</v>
      </c>
      <c r="AB915" s="5" t="s">
        <v>2753</v>
      </c>
      <c r="AC915" s="5">
        <v>1913</v>
      </c>
      <c r="AD915" s="5" t="s">
        <v>13</v>
      </c>
      <c r="AE915" s="5" t="s">
        <v>2754</v>
      </c>
      <c r="AF915" s="5">
        <v>914</v>
      </c>
      <c r="AG915" s="6">
        <v>46049</v>
      </c>
      <c r="AH915" s="5" t="s">
        <v>2755</v>
      </c>
      <c r="AI915" s="5">
        <v>55556468</v>
      </c>
      <c r="AJ915" s="7" t="s">
        <v>16</v>
      </c>
    </row>
    <row r="916" spans="27:36" x14ac:dyDescent="0.2">
      <c r="AA916" s="5">
        <v>915</v>
      </c>
      <c r="AB916" s="5" t="s">
        <v>2756</v>
      </c>
      <c r="AC916" s="5">
        <v>1914</v>
      </c>
      <c r="AD916" s="5" t="s">
        <v>13</v>
      </c>
      <c r="AE916" s="5" t="s">
        <v>2757</v>
      </c>
      <c r="AF916" s="5">
        <v>915</v>
      </c>
      <c r="AG916" s="6">
        <v>46050</v>
      </c>
      <c r="AH916" s="5" t="s">
        <v>2758</v>
      </c>
      <c r="AI916" s="5">
        <v>55556469</v>
      </c>
      <c r="AJ916" s="7" t="s">
        <v>16</v>
      </c>
    </row>
    <row r="917" spans="27:36" x14ac:dyDescent="0.2">
      <c r="AA917" s="5">
        <v>916</v>
      </c>
      <c r="AB917" s="5" t="s">
        <v>2759</v>
      </c>
      <c r="AC917" s="5">
        <v>1915</v>
      </c>
      <c r="AD917" s="5" t="s">
        <v>13</v>
      </c>
      <c r="AE917" s="5" t="s">
        <v>2760</v>
      </c>
      <c r="AF917" s="5">
        <v>916</v>
      </c>
      <c r="AG917" s="6">
        <v>46051</v>
      </c>
      <c r="AH917" s="5" t="s">
        <v>2761</v>
      </c>
      <c r="AI917" s="5">
        <v>55556470</v>
      </c>
      <c r="AJ917" s="7" t="s">
        <v>16</v>
      </c>
    </row>
    <row r="918" spans="27:36" x14ac:dyDescent="0.2">
      <c r="AA918" s="5">
        <v>917</v>
      </c>
      <c r="AB918" s="5" t="s">
        <v>2762</v>
      </c>
      <c r="AC918" s="5">
        <v>1916</v>
      </c>
      <c r="AD918" s="5" t="s">
        <v>13</v>
      </c>
      <c r="AE918" s="5" t="s">
        <v>2763</v>
      </c>
      <c r="AF918" s="5">
        <v>917</v>
      </c>
      <c r="AG918" s="6">
        <v>46052</v>
      </c>
      <c r="AH918" s="5" t="s">
        <v>2764</v>
      </c>
      <c r="AI918" s="5">
        <v>55556471</v>
      </c>
      <c r="AJ918" s="7" t="s">
        <v>16</v>
      </c>
    </row>
    <row r="919" spans="27:36" x14ac:dyDescent="0.2">
      <c r="AA919" s="5">
        <v>918</v>
      </c>
      <c r="AB919" s="5" t="s">
        <v>2765</v>
      </c>
      <c r="AC919" s="5">
        <v>1917</v>
      </c>
      <c r="AD919" s="5" t="s">
        <v>13</v>
      </c>
      <c r="AE919" s="5" t="s">
        <v>2766</v>
      </c>
      <c r="AF919" s="5">
        <v>918</v>
      </c>
      <c r="AG919" s="6">
        <v>46053</v>
      </c>
      <c r="AH919" s="5" t="s">
        <v>2767</v>
      </c>
      <c r="AI919" s="5">
        <v>55556472</v>
      </c>
      <c r="AJ919" s="7" t="s">
        <v>16</v>
      </c>
    </row>
    <row r="920" spans="27:36" x14ac:dyDescent="0.2">
      <c r="AA920" s="5">
        <v>919</v>
      </c>
      <c r="AB920" s="5" t="s">
        <v>2768</v>
      </c>
      <c r="AC920" s="5">
        <v>1918</v>
      </c>
      <c r="AD920" s="5" t="s">
        <v>13</v>
      </c>
      <c r="AE920" s="5" t="s">
        <v>2769</v>
      </c>
      <c r="AF920" s="5">
        <v>919</v>
      </c>
      <c r="AG920" s="6">
        <v>46054</v>
      </c>
      <c r="AH920" s="5" t="s">
        <v>2770</v>
      </c>
      <c r="AI920" s="5">
        <v>55556473</v>
      </c>
      <c r="AJ920" s="7" t="s">
        <v>16</v>
      </c>
    </row>
    <row r="921" spans="27:36" x14ac:dyDescent="0.2">
      <c r="AA921" s="5">
        <v>920</v>
      </c>
      <c r="AB921" s="5" t="s">
        <v>2771</v>
      </c>
      <c r="AC921" s="5">
        <v>1919</v>
      </c>
      <c r="AD921" s="5" t="s">
        <v>13</v>
      </c>
      <c r="AE921" s="5" t="s">
        <v>2772</v>
      </c>
      <c r="AF921" s="5">
        <v>920</v>
      </c>
      <c r="AG921" s="6">
        <v>46055</v>
      </c>
      <c r="AH921" s="5" t="s">
        <v>2773</v>
      </c>
      <c r="AI921" s="5">
        <v>55556474</v>
      </c>
      <c r="AJ921" s="7" t="s">
        <v>16</v>
      </c>
    </row>
    <row r="922" spans="27:36" x14ac:dyDescent="0.2">
      <c r="AA922" s="5">
        <v>921</v>
      </c>
      <c r="AB922" s="5" t="s">
        <v>2774</v>
      </c>
      <c r="AC922" s="5">
        <v>1920</v>
      </c>
      <c r="AD922" s="5" t="s">
        <v>13</v>
      </c>
      <c r="AE922" s="5" t="s">
        <v>2775</v>
      </c>
      <c r="AF922" s="5">
        <v>921</v>
      </c>
      <c r="AG922" s="6">
        <v>46056</v>
      </c>
      <c r="AH922" s="5" t="s">
        <v>2776</v>
      </c>
      <c r="AI922" s="5">
        <v>55556475</v>
      </c>
      <c r="AJ922" s="7" t="s">
        <v>16</v>
      </c>
    </row>
    <row r="923" spans="27:36" x14ac:dyDescent="0.2">
      <c r="AA923" s="5">
        <v>922</v>
      </c>
      <c r="AB923" s="5" t="s">
        <v>2777</v>
      </c>
      <c r="AC923" s="5">
        <v>1921</v>
      </c>
      <c r="AD923" s="5" t="s">
        <v>13</v>
      </c>
      <c r="AE923" s="5" t="s">
        <v>2778</v>
      </c>
      <c r="AF923" s="5">
        <v>922</v>
      </c>
      <c r="AG923" s="6">
        <v>46057</v>
      </c>
      <c r="AH923" s="5" t="s">
        <v>2779</v>
      </c>
      <c r="AI923" s="5">
        <v>55556476</v>
      </c>
      <c r="AJ923" s="7" t="s">
        <v>16</v>
      </c>
    </row>
    <row r="924" spans="27:36" x14ac:dyDescent="0.2">
      <c r="AA924" s="5">
        <v>923</v>
      </c>
      <c r="AB924" s="5" t="s">
        <v>2780</v>
      </c>
      <c r="AC924" s="5">
        <v>1922</v>
      </c>
      <c r="AD924" s="5" t="s">
        <v>13</v>
      </c>
      <c r="AE924" s="5" t="s">
        <v>2781</v>
      </c>
      <c r="AF924" s="5">
        <v>923</v>
      </c>
      <c r="AG924" s="6">
        <v>46058</v>
      </c>
      <c r="AH924" s="5" t="s">
        <v>2782</v>
      </c>
      <c r="AI924" s="5">
        <v>55556477</v>
      </c>
      <c r="AJ924" s="7" t="s">
        <v>16</v>
      </c>
    </row>
    <row r="925" spans="27:36" x14ac:dyDescent="0.2">
      <c r="AA925" s="5">
        <v>924</v>
      </c>
      <c r="AB925" s="5" t="s">
        <v>2783</v>
      </c>
      <c r="AC925" s="5">
        <v>1923</v>
      </c>
      <c r="AD925" s="5" t="s">
        <v>13</v>
      </c>
      <c r="AE925" s="5" t="s">
        <v>2784</v>
      </c>
      <c r="AF925" s="5">
        <v>924</v>
      </c>
      <c r="AG925" s="6">
        <v>46059</v>
      </c>
      <c r="AH925" s="5" t="s">
        <v>2785</v>
      </c>
      <c r="AI925" s="5">
        <v>55556478</v>
      </c>
      <c r="AJ925" s="7" t="s">
        <v>16</v>
      </c>
    </row>
    <row r="926" spans="27:36" x14ac:dyDescent="0.2">
      <c r="AA926" s="5">
        <v>925</v>
      </c>
      <c r="AB926" s="5" t="s">
        <v>2786</v>
      </c>
      <c r="AC926" s="5">
        <v>1924</v>
      </c>
      <c r="AD926" s="5" t="s">
        <v>13</v>
      </c>
      <c r="AE926" s="5" t="s">
        <v>2787</v>
      </c>
      <c r="AF926" s="5">
        <v>925</v>
      </c>
      <c r="AG926" s="6">
        <v>46060</v>
      </c>
      <c r="AH926" s="5" t="s">
        <v>2788</v>
      </c>
      <c r="AI926" s="5">
        <v>55556479</v>
      </c>
      <c r="AJ926" s="7" t="s">
        <v>16</v>
      </c>
    </row>
    <row r="927" spans="27:36" x14ac:dyDescent="0.2">
      <c r="AA927" s="5">
        <v>926</v>
      </c>
      <c r="AB927" s="5" t="s">
        <v>2789</v>
      </c>
      <c r="AC927" s="5">
        <v>1925</v>
      </c>
      <c r="AD927" s="5" t="s">
        <v>13</v>
      </c>
      <c r="AE927" s="5" t="s">
        <v>2790</v>
      </c>
      <c r="AF927" s="5">
        <v>926</v>
      </c>
      <c r="AG927" s="6">
        <v>46061</v>
      </c>
      <c r="AH927" s="5" t="s">
        <v>2791</v>
      </c>
      <c r="AI927" s="5">
        <v>55556480</v>
      </c>
      <c r="AJ927" s="7" t="s">
        <v>16</v>
      </c>
    </row>
    <row r="928" spans="27:36" x14ac:dyDescent="0.2">
      <c r="AA928" s="5">
        <v>927</v>
      </c>
      <c r="AB928" s="5" t="s">
        <v>2792</v>
      </c>
      <c r="AC928" s="5">
        <v>1926</v>
      </c>
      <c r="AD928" s="5" t="s">
        <v>13</v>
      </c>
      <c r="AE928" s="5" t="s">
        <v>2793</v>
      </c>
      <c r="AF928" s="5">
        <v>927</v>
      </c>
      <c r="AG928" s="6">
        <v>46062</v>
      </c>
      <c r="AH928" s="5" t="s">
        <v>2794</v>
      </c>
      <c r="AI928" s="5">
        <v>55556481</v>
      </c>
      <c r="AJ928" s="7" t="s">
        <v>16</v>
      </c>
    </row>
    <row r="929" spans="27:36" x14ac:dyDescent="0.2">
      <c r="AA929" s="5">
        <v>928</v>
      </c>
      <c r="AB929" s="5" t="s">
        <v>2795</v>
      </c>
      <c r="AC929" s="5">
        <v>1927</v>
      </c>
      <c r="AD929" s="5" t="s">
        <v>13</v>
      </c>
      <c r="AE929" s="5" t="s">
        <v>2796</v>
      </c>
      <c r="AF929" s="5">
        <v>928</v>
      </c>
      <c r="AG929" s="6">
        <v>46063</v>
      </c>
      <c r="AH929" s="5" t="s">
        <v>2797</v>
      </c>
      <c r="AI929" s="5">
        <v>55556482</v>
      </c>
      <c r="AJ929" s="7" t="s">
        <v>16</v>
      </c>
    </row>
    <row r="930" spans="27:36" x14ac:dyDescent="0.2">
      <c r="AA930" s="5">
        <v>929</v>
      </c>
      <c r="AB930" s="5" t="s">
        <v>2798</v>
      </c>
      <c r="AC930" s="5">
        <v>1928</v>
      </c>
      <c r="AD930" s="5" t="s">
        <v>13</v>
      </c>
      <c r="AE930" s="5" t="s">
        <v>2799</v>
      </c>
      <c r="AF930" s="5">
        <v>929</v>
      </c>
      <c r="AG930" s="6">
        <v>46064</v>
      </c>
      <c r="AH930" s="5" t="s">
        <v>2800</v>
      </c>
      <c r="AI930" s="5">
        <v>55556483</v>
      </c>
      <c r="AJ930" s="7" t="s">
        <v>16</v>
      </c>
    </row>
    <row r="931" spans="27:36" x14ac:dyDescent="0.2">
      <c r="AA931" s="5">
        <v>930</v>
      </c>
      <c r="AB931" s="5" t="s">
        <v>2801</v>
      </c>
      <c r="AC931" s="5">
        <v>1929</v>
      </c>
      <c r="AD931" s="5" t="s">
        <v>13</v>
      </c>
      <c r="AE931" s="5" t="s">
        <v>2802</v>
      </c>
      <c r="AF931" s="5">
        <v>930</v>
      </c>
      <c r="AG931" s="6">
        <v>46065</v>
      </c>
      <c r="AH931" s="5" t="s">
        <v>2803</v>
      </c>
      <c r="AI931" s="5">
        <v>55556484</v>
      </c>
      <c r="AJ931" s="7" t="s">
        <v>16</v>
      </c>
    </row>
    <row r="932" spans="27:36" x14ac:dyDescent="0.2">
      <c r="AA932" s="5">
        <v>931</v>
      </c>
      <c r="AB932" s="5" t="s">
        <v>2804</v>
      </c>
      <c r="AC932" s="5">
        <v>1930</v>
      </c>
      <c r="AD932" s="5" t="s">
        <v>13</v>
      </c>
      <c r="AE932" s="5" t="s">
        <v>2805</v>
      </c>
      <c r="AF932" s="5">
        <v>931</v>
      </c>
      <c r="AG932" s="6">
        <v>46066</v>
      </c>
      <c r="AH932" s="5" t="s">
        <v>2806</v>
      </c>
      <c r="AI932" s="5">
        <v>55556485</v>
      </c>
      <c r="AJ932" s="7" t="s">
        <v>16</v>
      </c>
    </row>
    <row r="933" spans="27:36" x14ac:dyDescent="0.2">
      <c r="AA933" s="5">
        <v>932</v>
      </c>
      <c r="AB933" s="5" t="s">
        <v>2807</v>
      </c>
      <c r="AC933" s="5">
        <v>1931</v>
      </c>
      <c r="AD933" s="5" t="s">
        <v>13</v>
      </c>
      <c r="AE933" s="5" t="s">
        <v>2808</v>
      </c>
      <c r="AF933" s="5">
        <v>932</v>
      </c>
      <c r="AG933" s="6">
        <v>46067</v>
      </c>
      <c r="AH933" s="5" t="s">
        <v>2809</v>
      </c>
      <c r="AI933" s="5">
        <v>55556486</v>
      </c>
      <c r="AJ933" s="7" t="s">
        <v>16</v>
      </c>
    </row>
    <row r="934" spans="27:36" x14ac:dyDescent="0.2">
      <c r="AA934" s="5">
        <v>933</v>
      </c>
      <c r="AB934" s="5" t="s">
        <v>2810</v>
      </c>
      <c r="AC934" s="5">
        <v>1932</v>
      </c>
      <c r="AD934" s="5" t="s">
        <v>13</v>
      </c>
      <c r="AE934" s="5" t="s">
        <v>2811</v>
      </c>
      <c r="AF934" s="5">
        <v>933</v>
      </c>
      <c r="AG934" s="6">
        <v>46068</v>
      </c>
      <c r="AH934" s="5" t="s">
        <v>2812</v>
      </c>
      <c r="AI934" s="5">
        <v>55556487</v>
      </c>
      <c r="AJ934" s="7" t="s">
        <v>16</v>
      </c>
    </row>
    <row r="935" spans="27:36" x14ac:dyDescent="0.2">
      <c r="AA935" s="5">
        <v>934</v>
      </c>
      <c r="AB935" s="5" t="s">
        <v>2813</v>
      </c>
      <c r="AC935" s="5">
        <v>1933</v>
      </c>
      <c r="AD935" s="5" t="s">
        <v>13</v>
      </c>
      <c r="AE935" s="5" t="s">
        <v>2814</v>
      </c>
      <c r="AF935" s="5">
        <v>934</v>
      </c>
      <c r="AG935" s="6">
        <v>46069</v>
      </c>
      <c r="AH935" s="5" t="s">
        <v>2815</v>
      </c>
      <c r="AI935" s="5">
        <v>55556488</v>
      </c>
      <c r="AJ935" s="7" t="s">
        <v>16</v>
      </c>
    </row>
    <row r="936" spans="27:36" x14ac:dyDescent="0.2">
      <c r="AA936" s="5">
        <v>935</v>
      </c>
      <c r="AB936" s="5" t="s">
        <v>2816</v>
      </c>
      <c r="AC936" s="5">
        <v>1934</v>
      </c>
      <c r="AD936" s="5" t="s">
        <v>13</v>
      </c>
      <c r="AE936" s="5" t="s">
        <v>2817</v>
      </c>
      <c r="AF936" s="5">
        <v>935</v>
      </c>
      <c r="AG936" s="6">
        <v>46070</v>
      </c>
      <c r="AH936" s="5" t="s">
        <v>2818</v>
      </c>
      <c r="AI936" s="5">
        <v>55556489</v>
      </c>
      <c r="AJ936" s="7" t="s">
        <v>16</v>
      </c>
    </row>
    <row r="937" spans="27:36" x14ac:dyDescent="0.2">
      <c r="AA937" s="5">
        <v>936</v>
      </c>
      <c r="AB937" s="5" t="s">
        <v>2819</v>
      </c>
      <c r="AC937" s="5">
        <v>1935</v>
      </c>
      <c r="AD937" s="5" t="s">
        <v>13</v>
      </c>
      <c r="AE937" s="5" t="s">
        <v>2820</v>
      </c>
      <c r="AF937" s="5">
        <v>936</v>
      </c>
      <c r="AG937" s="6">
        <v>46071</v>
      </c>
      <c r="AH937" s="5" t="s">
        <v>2821</v>
      </c>
      <c r="AI937" s="5">
        <v>55556490</v>
      </c>
      <c r="AJ937" s="7" t="s">
        <v>16</v>
      </c>
    </row>
    <row r="938" spans="27:36" x14ac:dyDescent="0.2">
      <c r="AA938" s="5">
        <v>937</v>
      </c>
      <c r="AB938" s="5" t="s">
        <v>2822</v>
      </c>
      <c r="AC938" s="5">
        <v>1936</v>
      </c>
      <c r="AD938" s="5" t="s">
        <v>13</v>
      </c>
      <c r="AE938" s="5" t="s">
        <v>2823</v>
      </c>
      <c r="AF938" s="5">
        <v>937</v>
      </c>
      <c r="AG938" s="6">
        <v>46072</v>
      </c>
      <c r="AH938" s="5" t="s">
        <v>2824</v>
      </c>
      <c r="AI938" s="5">
        <v>55556491</v>
      </c>
      <c r="AJ938" s="7" t="s">
        <v>16</v>
      </c>
    </row>
    <row r="939" spans="27:36" x14ac:dyDescent="0.2">
      <c r="AA939" s="5">
        <v>938</v>
      </c>
      <c r="AB939" s="5" t="s">
        <v>2825</v>
      </c>
      <c r="AC939" s="5">
        <v>1937</v>
      </c>
      <c r="AD939" s="5" t="s">
        <v>13</v>
      </c>
      <c r="AE939" s="5" t="s">
        <v>2826</v>
      </c>
      <c r="AF939" s="5">
        <v>938</v>
      </c>
      <c r="AG939" s="6">
        <v>46073</v>
      </c>
      <c r="AH939" s="5" t="s">
        <v>2827</v>
      </c>
      <c r="AI939" s="5">
        <v>55556492</v>
      </c>
      <c r="AJ939" s="7" t="s">
        <v>16</v>
      </c>
    </row>
    <row r="940" spans="27:36" x14ac:dyDescent="0.2">
      <c r="AA940" s="5">
        <v>939</v>
      </c>
      <c r="AB940" s="5" t="s">
        <v>2828</v>
      </c>
      <c r="AC940" s="5">
        <v>1938</v>
      </c>
      <c r="AD940" s="5" t="s">
        <v>13</v>
      </c>
      <c r="AE940" s="5" t="s">
        <v>2829</v>
      </c>
      <c r="AF940" s="5">
        <v>939</v>
      </c>
      <c r="AG940" s="6">
        <v>46074</v>
      </c>
      <c r="AH940" s="5" t="s">
        <v>2830</v>
      </c>
      <c r="AI940" s="5">
        <v>55556493</v>
      </c>
      <c r="AJ940" s="7" t="s">
        <v>16</v>
      </c>
    </row>
    <row r="941" spans="27:36" x14ac:dyDescent="0.2">
      <c r="AA941" s="5">
        <v>940</v>
      </c>
      <c r="AB941" s="5" t="s">
        <v>2831</v>
      </c>
      <c r="AC941" s="5">
        <v>1939</v>
      </c>
      <c r="AD941" s="5" t="s">
        <v>13</v>
      </c>
      <c r="AE941" s="5" t="s">
        <v>2832</v>
      </c>
      <c r="AF941" s="5">
        <v>940</v>
      </c>
      <c r="AG941" s="6">
        <v>46075</v>
      </c>
      <c r="AH941" s="5" t="s">
        <v>2833</v>
      </c>
      <c r="AI941" s="5">
        <v>55556494</v>
      </c>
      <c r="AJ941" s="7" t="s">
        <v>16</v>
      </c>
    </row>
    <row r="942" spans="27:36" x14ac:dyDescent="0.2">
      <c r="AA942" s="5">
        <v>941</v>
      </c>
      <c r="AB942" s="5" t="s">
        <v>2834</v>
      </c>
      <c r="AC942" s="5">
        <v>1940</v>
      </c>
      <c r="AD942" s="5" t="s">
        <v>13</v>
      </c>
      <c r="AE942" s="5" t="s">
        <v>2835</v>
      </c>
      <c r="AF942" s="5">
        <v>941</v>
      </c>
      <c r="AG942" s="6">
        <v>46076</v>
      </c>
      <c r="AH942" s="5" t="s">
        <v>2836</v>
      </c>
      <c r="AI942" s="5">
        <v>55556495</v>
      </c>
      <c r="AJ942" s="7" t="s">
        <v>16</v>
      </c>
    </row>
    <row r="943" spans="27:36" x14ac:dyDescent="0.2">
      <c r="AA943" s="5">
        <v>942</v>
      </c>
      <c r="AB943" s="5" t="s">
        <v>2837</v>
      </c>
      <c r="AC943" s="5">
        <v>1941</v>
      </c>
      <c r="AD943" s="5" t="s">
        <v>13</v>
      </c>
      <c r="AE943" s="5" t="s">
        <v>2838</v>
      </c>
      <c r="AF943" s="5">
        <v>942</v>
      </c>
      <c r="AG943" s="6">
        <v>46077</v>
      </c>
      <c r="AH943" s="5" t="s">
        <v>2839</v>
      </c>
      <c r="AI943" s="5">
        <v>55556496</v>
      </c>
      <c r="AJ943" s="7" t="s">
        <v>16</v>
      </c>
    </row>
    <row r="944" spans="27:36" x14ac:dyDescent="0.2">
      <c r="AA944" s="5">
        <v>943</v>
      </c>
      <c r="AB944" s="5" t="s">
        <v>2840</v>
      </c>
      <c r="AC944" s="5">
        <v>1942</v>
      </c>
      <c r="AD944" s="5" t="s">
        <v>13</v>
      </c>
      <c r="AE944" s="5" t="s">
        <v>2841</v>
      </c>
      <c r="AF944" s="5">
        <v>943</v>
      </c>
      <c r="AG944" s="6">
        <v>46078</v>
      </c>
      <c r="AH944" s="5" t="s">
        <v>2842</v>
      </c>
      <c r="AI944" s="5">
        <v>55556497</v>
      </c>
      <c r="AJ944" s="7" t="s">
        <v>16</v>
      </c>
    </row>
    <row r="945" spans="27:36" x14ac:dyDescent="0.2">
      <c r="AA945" s="5">
        <v>944</v>
      </c>
      <c r="AB945" s="5" t="s">
        <v>2843</v>
      </c>
      <c r="AC945" s="5">
        <v>1943</v>
      </c>
      <c r="AD945" s="5" t="s">
        <v>13</v>
      </c>
      <c r="AE945" s="5" t="s">
        <v>2844</v>
      </c>
      <c r="AF945" s="5">
        <v>944</v>
      </c>
      <c r="AG945" s="6">
        <v>46079</v>
      </c>
      <c r="AH945" s="5" t="s">
        <v>2845</v>
      </c>
      <c r="AI945" s="5">
        <v>55556498</v>
      </c>
      <c r="AJ945" s="7" t="s">
        <v>16</v>
      </c>
    </row>
    <row r="946" spans="27:36" x14ac:dyDescent="0.2">
      <c r="AA946" s="5">
        <v>945</v>
      </c>
      <c r="AB946" s="5" t="s">
        <v>2846</v>
      </c>
      <c r="AC946" s="5">
        <v>1944</v>
      </c>
      <c r="AD946" s="5" t="s">
        <v>13</v>
      </c>
      <c r="AE946" s="5" t="s">
        <v>2847</v>
      </c>
      <c r="AF946" s="5">
        <v>945</v>
      </c>
      <c r="AG946" s="6">
        <v>46080</v>
      </c>
      <c r="AH946" s="5" t="s">
        <v>2848</v>
      </c>
      <c r="AI946" s="5">
        <v>55556499</v>
      </c>
      <c r="AJ946" s="7" t="s">
        <v>16</v>
      </c>
    </row>
    <row r="947" spans="27:36" x14ac:dyDescent="0.2">
      <c r="AA947" s="5">
        <v>946</v>
      </c>
      <c r="AB947" s="5" t="s">
        <v>2849</v>
      </c>
      <c r="AC947" s="5">
        <v>1945</v>
      </c>
      <c r="AD947" s="5" t="s">
        <v>13</v>
      </c>
      <c r="AE947" s="5" t="s">
        <v>2850</v>
      </c>
      <c r="AF947" s="5">
        <v>946</v>
      </c>
      <c r="AG947" s="6">
        <v>46081</v>
      </c>
      <c r="AH947" s="5" t="s">
        <v>2851</v>
      </c>
      <c r="AI947" s="5">
        <v>55556500</v>
      </c>
      <c r="AJ947" s="7" t="s">
        <v>16</v>
      </c>
    </row>
    <row r="948" spans="27:36" x14ac:dyDescent="0.2">
      <c r="AA948" s="5">
        <v>947</v>
      </c>
      <c r="AB948" s="5" t="s">
        <v>2852</v>
      </c>
      <c r="AC948" s="5">
        <v>1946</v>
      </c>
      <c r="AD948" s="5" t="s">
        <v>13</v>
      </c>
      <c r="AE948" s="5" t="s">
        <v>2853</v>
      </c>
      <c r="AF948" s="5">
        <v>947</v>
      </c>
      <c r="AG948" s="6">
        <v>46082</v>
      </c>
      <c r="AH948" s="5" t="s">
        <v>2854</v>
      </c>
      <c r="AI948" s="5">
        <v>55556501</v>
      </c>
      <c r="AJ948" s="7" t="s">
        <v>16</v>
      </c>
    </row>
    <row r="949" spans="27:36" x14ac:dyDescent="0.2">
      <c r="AA949" s="5">
        <v>948</v>
      </c>
      <c r="AB949" s="5" t="s">
        <v>2855</v>
      </c>
      <c r="AC949" s="5">
        <v>1947</v>
      </c>
      <c r="AD949" s="5" t="s">
        <v>13</v>
      </c>
      <c r="AE949" s="5" t="s">
        <v>2856</v>
      </c>
      <c r="AF949" s="5">
        <v>948</v>
      </c>
      <c r="AG949" s="6">
        <v>46083</v>
      </c>
      <c r="AH949" s="5" t="s">
        <v>2857</v>
      </c>
      <c r="AI949" s="5">
        <v>55556502</v>
      </c>
      <c r="AJ949" s="7" t="s">
        <v>16</v>
      </c>
    </row>
    <row r="950" spans="27:36" x14ac:dyDescent="0.2">
      <c r="AA950" s="5">
        <v>949</v>
      </c>
      <c r="AB950" s="5" t="s">
        <v>2858</v>
      </c>
      <c r="AC950" s="5">
        <v>1948</v>
      </c>
      <c r="AD950" s="5" t="s">
        <v>13</v>
      </c>
      <c r="AE950" s="5" t="s">
        <v>2859</v>
      </c>
      <c r="AF950" s="5">
        <v>949</v>
      </c>
      <c r="AG950" s="6">
        <v>46084</v>
      </c>
      <c r="AH950" s="5" t="s">
        <v>2860</v>
      </c>
      <c r="AI950" s="5">
        <v>55556503</v>
      </c>
      <c r="AJ950" s="7" t="s">
        <v>16</v>
      </c>
    </row>
    <row r="951" spans="27:36" x14ac:dyDescent="0.2">
      <c r="AA951" s="5">
        <v>950</v>
      </c>
      <c r="AB951" s="5" t="s">
        <v>2861</v>
      </c>
      <c r="AC951" s="5">
        <v>1949</v>
      </c>
      <c r="AD951" s="5" t="s">
        <v>13</v>
      </c>
      <c r="AE951" s="5" t="s">
        <v>2862</v>
      </c>
      <c r="AF951" s="5">
        <v>950</v>
      </c>
      <c r="AG951" s="6">
        <v>46085</v>
      </c>
      <c r="AH951" s="5" t="s">
        <v>2863</v>
      </c>
      <c r="AI951" s="5">
        <v>55556504</v>
      </c>
      <c r="AJ951" s="7" t="s">
        <v>16</v>
      </c>
    </row>
    <row r="952" spans="27:36" x14ac:dyDescent="0.2">
      <c r="AA952" s="5">
        <v>951</v>
      </c>
      <c r="AB952" s="5" t="s">
        <v>2864</v>
      </c>
      <c r="AC952" s="5">
        <v>1950</v>
      </c>
      <c r="AD952" s="5" t="s">
        <v>13</v>
      </c>
      <c r="AE952" s="5" t="s">
        <v>2865</v>
      </c>
      <c r="AF952" s="5">
        <v>951</v>
      </c>
      <c r="AG952" s="6">
        <v>46086</v>
      </c>
      <c r="AH952" s="5" t="s">
        <v>2866</v>
      </c>
      <c r="AI952" s="5">
        <v>55556505</v>
      </c>
      <c r="AJ952" s="7" t="s">
        <v>16</v>
      </c>
    </row>
    <row r="953" spans="27:36" x14ac:dyDescent="0.2">
      <c r="AA953" s="5">
        <v>952</v>
      </c>
      <c r="AB953" s="5" t="s">
        <v>2867</v>
      </c>
      <c r="AC953" s="5">
        <v>1951</v>
      </c>
      <c r="AD953" s="5" t="s">
        <v>13</v>
      </c>
      <c r="AE953" s="5" t="s">
        <v>2868</v>
      </c>
      <c r="AF953" s="5">
        <v>952</v>
      </c>
      <c r="AG953" s="6">
        <v>46087</v>
      </c>
      <c r="AH953" s="5" t="s">
        <v>2869</v>
      </c>
      <c r="AI953" s="5">
        <v>55556506</v>
      </c>
      <c r="AJ953" s="7" t="s">
        <v>16</v>
      </c>
    </row>
    <row r="954" spans="27:36" x14ac:dyDescent="0.2">
      <c r="AA954" s="5">
        <v>953</v>
      </c>
      <c r="AB954" s="5" t="s">
        <v>2870</v>
      </c>
      <c r="AC954" s="5">
        <v>1952</v>
      </c>
      <c r="AD954" s="5" t="s">
        <v>13</v>
      </c>
      <c r="AE954" s="5" t="s">
        <v>2871</v>
      </c>
      <c r="AF954" s="5">
        <v>953</v>
      </c>
      <c r="AG954" s="6">
        <v>46088</v>
      </c>
      <c r="AH954" s="5" t="s">
        <v>2872</v>
      </c>
      <c r="AI954" s="5">
        <v>55556507</v>
      </c>
      <c r="AJ954" s="7" t="s">
        <v>16</v>
      </c>
    </row>
    <row r="955" spans="27:36" x14ac:dyDescent="0.2">
      <c r="AA955" s="5">
        <v>954</v>
      </c>
      <c r="AB955" s="5" t="s">
        <v>2873</v>
      </c>
      <c r="AC955" s="5">
        <v>1953</v>
      </c>
      <c r="AD955" s="5" t="s">
        <v>13</v>
      </c>
      <c r="AE955" s="5" t="s">
        <v>2874</v>
      </c>
      <c r="AF955" s="5">
        <v>954</v>
      </c>
      <c r="AG955" s="6">
        <v>46089</v>
      </c>
      <c r="AH955" s="5" t="s">
        <v>2875</v>
      </c>
      <c r="AI955" s="5">
        <v>55556508</v>
      </c>
      <c r="AJ955" s="7" t="s">
        <v>16</v>
      </c>
    </row>
    <row r="956" spans="27:36" x14ac:dyDescent="0.2">
      <c r="AA956" s="5">
        <v>955</v>
      </c>
      <c r="AB956" s="5" t="s">
        <v>2876</v>
      </c>
      <c r="AC956" s="5">
        <v>1954</v>
      </c>
      <c r="AD956" s="5" t="s">
        <v>13</v>
      </c>
      <c r="AE956" s="5" t="s">
        <v>2877</v>
      </c>
      <c r="AF956" s="5">
        <v>955</v>
      </c>
      <c r="AG956" s="6">
        <v>46090</v>
      </c>
      <c r="AH956" s="5" t="s">
        <v>2878</v>
      </c>
      <c r="AI956" s="5">
        <v>55556509</v>
      </c>
      <c r="AJ956" s="7" t="s">
        <v>16</v>
      </c>
    </row>
    <row r="957" spans="27:36" x14ac:dyDescent="0.2">
      <c r="AA957" s="5">
        <v>956</v>
      </c>
      <c r="AB957" s="5" t="s">
        <v>2879</v>
      </c>
      <c r="AC957" s="5">
        <v>1955</v>
      </c>
      <c r="AD957" s="5" t="s">
        <v>13</v>
      </c>
      <c r="AE957" s="5" t="s">
        <v>2880</v>
      </c>
      <c r="AF957" s="5">
        <v>956</v>
      </c>
      <c r="AG957" s="6">
        <v>46091</v>
      </c>
      <c r="AH957" s="5" t="s">
        <v>2881</v>
      </c>
      <c r="AI957" s="5">
        <v>55556510</v>
      </c>
      <c r="AJ957" s="7" t="s">
        <v>16</v>
      </c>
    </row>
    <row r="958" spans="27:36" x14ac:dyDescent="0.2">
      <c r="AA958" s="5">
        <v>957</v>
      </c>
      <c r="AB958" s="5" t="s">
        <v>2882</v>
      </c>
      <c r="AC958" s="5">
        <v>1956</v>
      </c>
      <c r="AD958" s="5" t="s">
        <v>13</v>
      </c>
      <c r="AE958" s="5" t="s">
        <v>2883</v>
      </c>
      <c r="AF958" s="5">
        <v>957</v>
      </c>
      <c r="AG958" s="6">
        <v>46092</v>
      </c>
      <c r="AH958" s="5" t="s">
        <v>2884</v>
      </c>
      <c r="AI958" s="5">
        <v>55556511</v>
      </c>
      <c r="AJ958" s="7" t="s">
        <v>16</v>
      </c>
    </row>
    <row r="959" spans="27:36" x14ac:dyDescent="0.2">
      <c r="AA959" s="5">
        <v>958</v>
      </c>
      <c r="AB959" s="5" t="s">
        <v>2885</v>
      </c>
      <c r="AC959" s="5">
        <v>1957</v>
      </c>
      <c r="AD959" s="5" t="s">
        <v>13</v>
      </c>
      <c r="AE959" s="5" t="s">
        <v>2886</v>
      </c>
      <c r="AF959" s="5">
        <v>958</v>
      </c>
      <c r="AG959" s="6">
        <v>46093</v>
      </c>
      <c r="AH959" s="5" t="s">
        <v>2887</v>
      </c>
      <c r="AI959" s="5">
        <v>55556512</v>
      </c>
      <c r="AJ959" s="7" t="s">
        <v>16</v>
      </c>
    </row>
    <row r="960" spans="27:36" x14ac:dyDescent="0.2">
      <c r="AA960" s="5">
        <v>959</v>
      </c>
      <c r="AB960" s="5" t="s">
        <v>2888</v>
      </c>
      <c r="AC960" s="5">
        <v>1958</v>
      </c>
      <c r="AD960" s="5" t="s">
        <v>13</v>
      </c>
      <c r="AE960" s="5" t="s">
        <v>2889</v>
      </c>
      <c r="AF960" s="5">
        <v>959</v>
      </c>
      <c r="AG960" s="6">
        <v>46094</v>
      </c>
      <c r="AH960" s="5" t="s">
        <v>2890</v>
      </c>
      <c r="AI960" s="5">
        <v>55556513</v>
      </c>
      <c r="AJ960" s="7" t="s">
        <v>16</v>
      </c>
    </row>
    <row r="961" spans="27:36" x14ac:dyDescent="0.2">
      <c r="AA961" s="5">
        <v>960</v>
      </c>
      <c r="AB961" s="5" t="s">
        <v>2891</v>
      </c>
      <c r="AC961" s="5">
        <v>1959</v>
      </c>
      <c r="AD961" s="5" t="s">
        <v>13</v>
      </c>
      <c r="AE961" s="5" t="s">
        <v>2892</v>
      </c>
      <c r="AF961" s="5">
        <v>960</v>
      </c>
      <c r="AG961" s="6">
        <v>46095</v>
      </c>
      <c r="AH961" s="5" t="s">
        <v>2893</v>
      </c>
      <c r="AI961" s="5">
        <v>55556514</v>
      </c>
      <c r="AJ961" s="7" t="s">
        <v>16</v>
      </c>
    </row>
    <row r="962" spans="27:36" x14ac:dyDescent="0.2">
      <c r="AA962" s="5">
        <v>961</v>
      </c>
      <c r="AB962" s="5" t="s">
        <v>2894</v>
      </c>
      <c r="AC962" s="5">
        <v>1960</v>
      </c>
      <c r="AD962" s="5" t="s">
        <v>13</v>
      </c>
      <c r="AE962" s="5" t="s">
        <v>2895</v>
      </c>
      <c r="AF962" s="5">
        <v>961</v>
      </c>
      <c r="AG962" s="6">
        <v>46096</v>
      </c>
      <c r="AH962" s="5" t="s">
        <v>2896</v>
      </c>
      <c r="AI962" s="5">
        <v>55556515</v>
      </c>
      <c r="AJ962" s="7" t="s">
        <v>16</v>
      </c>
    </row>
    <row r="963" spans="27:36" x14ac:dyDescent="0.2">
      <c r="AA963" s="5">
        <v>962</v>
      </c>
      <c r="AB963" s="5" t="s">
        <v>2897</v>
      </c>
      <c r="AC963" s="5">
        <v>1961</v>
      </c>
      <c r="AD963" s="5" t="s">
        <v>13</v>
      </c>
      <c r="AE963" s="5" t="s">
        <v>2898</v>
      </c>
      <c r="AF963" s="5">
        <v>962</v>
      </c>
      <c r="AG963" s="6">
        <v>46097</v>
      </c>
      <c r="AH963" s="5" t="s">
        <v>2899</v>
      </c>
      <c r="AI963" s="5">
        <v>55556516</v>
      </c>
      <c r="AJ963" s="7" t="s">
        <v>16</v>
      </c>
    </row>
    <row r="964" spans="27:36" x14ac:dyDescent="0.2">
      <c r="AA964" s="5">
        <v>963</v>
      </c>
      <c r="AB964" s="5" t="s">
        <v>2900</v>
      </c>
      <c r="AC964" s="5">
        <v>1962</v>
      </c>
      <c r="AD964" s="5" t="s">
        <v>13</v>
      </c>
      <c r="AE964" s="5" t="s">
        <v>2901</v>
      </c>
      <c r="AF964" s="5">
        <v>963</v>
      </c>
      <c r="AG964" s="6">
        <v>46098</v>
      </c>
      <c r="AH964" s="5" t="s">
        <v>2902</v>
      </c>
      <c r="AI964" s="5">
        <v>55556517</v>
      </c>
      <c r="AJ964" s="7" t="s">
        <v>16</v>
      </c>
    </row>
    <row r="965" spans="27:36" x14ac:dyDescent="0.2">
      <c r="AA965" s="5">
        <v>964</v>
      </c>
      <c r="AB965" s="5" t="s">
        <v>2903</v>
      </c>
      <c r="AC965" s="5">
        <v>1963</v>
      </c>
      <c r="AD965" s="5" t="s">
        <v>13</v>
      </c>
      <c r="AE965" s="5" t="s">
        <v>2904</v>
      </c>
      <c r="AF965" s="5">
        <v>964</v>
      </c>
      <c r="AG965" s="6">
        <v>46099</v>
      </c>
      <c r="AH965" s="5" t="s">
        <v>2905</v>
      </c>
      <c r="AI965" s="5">
        <v>55556518</v>
      </c>
      <c r="AJ965" s="7" t="s">
        <v>16</v>
      </c>
    </row>
    <row r="966" spans="27:36" x14ac:dyDescent="0.2">
      <c r="AA966" s="5">
        <v>965</v>
      </c>
      <c r="AB966" s="5" t="s">
        <v>2906</v>
      </c>
      <c r="AC966" s="5">
        <v>1964</v>
      </c>
      <c r="AD966" s="5" t="s">
        <v>13</v>
      </c>
      <c r="AE966" s="5" t="s">
        <v>2907</v>
      </c>
      <c r="AF966" s="5">
        <v>965</v>
      </c>
      <c r="AG966" s="6">
        <v>46100</v>
      </c>
      <c r="AH966" s="5" t="s">
        <v>2908</v>
      </c>
      <c r="AI966" s="5">
        <v>55556519</v>
      </c>
      <c r="AJ966" s="7" t="s">
        <v>16</v>
      </c>
    </row>
    <row r="967" spans="27:36" x14ac:dyDescent="0.2">
      <c r="AA967" s="5">
        <v>966</v>
      </c>
      <c r="AB967" s="5" t="s">
        <v>2909</v>
      </c>
      <c r="AC967" s="5">
        <v>1965</v>
      </c>
      <c r="AD967" s="5" t="s">
        <v>13</v>
      </c>
      <c r="AE967" s="5" t="s">
        <v>2910</v>
      </c>
      <c r="AF967" s="5">
        <v>966</v>
      </c>
      <c r="AG967" s="6">
        <v>46101</v>
      </c>
      <c r="AH967" s="5" t="s">
        <v>2911</v>
      </c>
      <c r="AI967" s="5">
        <v>55556520</v>
      </c>
      <c r="AJ967" s="7" t="s">
        <v>16</v>
      </c>
    </row>
    <row r="968" spans="27:36" x14ac:dyDescent="0.2">
      <c r="AA968" s="5">
        <v>967</v>
      </c>
      <c r="AB968" s="5" t="s">
        <v>2912</v>
      </c>
      <c r="AC968" s="5">
        <v>1966</v>
      </c>
      <c r="AD968" s="5" t="s">
        <v>13</v>
      </c>
      <c r="AE968" s="5" t="s">
        <v>2913</v>
      </c>
      <c r="AF968" s="5">
        <v>967</v>
      </c>
      <c r="AG968" s="6">
        <v>46102</v>
      </c>
      <c r="AH968" s="5" t="s">
        <v>2914</v>
      </c>
      <c r="AI968" s="5">
        <v>55556521</v>
      </c>
      <c r="AJ968" s="7" t="s">
        <v>16</v>
      </c>
    </row>
    <row r="969" spans="27:36" x14ac:dyDescent="0.2">
      <c r="AA969" s="5">
        <v>968</v>
      </c>
      <c r="AB969" s="5" t="s">
        <v>2915</v>
      </c>
      <c r="AC969" s="5">
        <v>1967</v>
      </c>
      <c r="AD969" s="5" t="s">
        <v>13</v>
      </c>
      <c r="AE969" s="5" t="s">
        <v>2916</v>
      </c>
      <c r="AF969" s="5">
        <v>968</v>
      </c>
      <c r="AG969" s="6">
        <v>46103</v>
      </c>
      <c r="AH969" s="5" t="s">
        <v>2917</v>
      </c>
      <c r="AI969" s="5">
        <v>55556522</v>
      </c>
      <c r="AJ969" s="7" t="s">
        <v>16</v>
      </c>
    </row>
    <row r="970" spans="27:36" x14ac:dyDescent="0.2">
      <c r="AA970" s="5">
        <v>969</v>
      </c>
      <c r="AB970" s="5" t="s">
        <v>2918</v>
      </c>
      <c r="AC970" s="5">
        <v>1968</v>
      </c>
      <c r="AD970" s="5" t="s">
        <v>13</v>
      </c>
      <c r="AE970" s="5" t="s">
        <v>2919</v>
      </c>
      <c r="AF970" s="5">
        <v>969</v>
      </c>
      <c r="AG970" s="6">
        <v>46104</v>
      </c>
      <c r="AH970" s="5" t="s">
        <v>2920</v>
      </c>
      <c r="AI970" s="5">
        <v>55556523</v>
      </c>
      <c r="AJ970" s="7" t="s">
        <v>16</v>
      </c>
    </row>
    <row r="971" spans="27:36" x14ac:dyDescent="0.2">
      <c r="AA971" s="5">
        <v>970</v>
      </c>
      <c r="AB971" s="5" t="s">
        <v>2921</v>
      </c>
      <c r="AC971" s="5">
        <v>1969</v>
      </c>
      <c r="AD971" s="5" t="s">
        <v>13</v>
      </c>
      <c r="AE971" s="5" t="s">
        <v>2922</v>
      </c>
      <c r="AF971" s="5">
        <v>970</v>
      </c>
      <c r="AG971" s="6">
        <v>46105</v>
      </c>
      <c r="AH971" s="5" t="s">
        <v>2923</v>
      </c>
      <c r="AI971" s="5">
        <v>55556524</v>
      </c>
      <c r="AJ971" s="7" t="s">
        <v>16</v>
      </c>
    </row>
    <row r="972" spans="27:36" x14ac:dyDescent="0.2">
      <c r="AA972" s="5">
        <v>971</v>
      </c>
      <c r="AB972" s="5" t="s">
        <v>2924</v>
      </c>
      <c r="AC972" s="5">
        <v>1970</v>
      </c>
      <c r="AD972" s="5" t="s">
        <v>13</v>
      </c>
      <c r="AE972" s="5" t="s">
        <v>2925</v>
      </c>
      <c r="AF972" s="5">
        <v>971</v>
      </c>
      <c r="AG972" s="6">
        <v>46106</v>
      </c>
      <c r="AH972" s="5" t="s">
        <v>2926</v>
      </c>
      <c r="AI972" s="5">
        <v>55556525</v>
      </c>
      <c r="AJ972" s="7" t="s">
        <v>16</v>
      </c>
    </row>
    <row r="973" spans="27:36" x14ac:dyDescent="0.2">
      <c r="AA973" s="5">
        <v>972</v>
      </c>
      <c r="AB973" s="5" t="s">
        <v>2927</v>
      </c>
      <c r="AC973" s="5">
        <v>1971</v>
      </c>
      <c r="AD973" s="5" t="s">
        <v>13</v>
      </c>
      <c r="AE973" s="5" t="s">
        <v>2928</v>
      </c>
      <c r="AF973" s="5">
        <v>972</v>
      </c>
      <c r="AG973" s="6">
        <v>46107</v>
      </c>
      <c r="AH973" s="5" t="s">
        <v>2929</v>
      </c>
      <c r="AI973" s="5">
        <v>55556526</v>
      </c>
      <c r="AJ973" s="7" t="s">
        <v>16</v>
      </c>
    </row>
    <row r="974" spans="27:36" x14ac:dyDescent="0.2">
      <c r="AA974" s="5">
        <v>973</v>
      </c>
      <c r="AB974" s="5" t="s">
        <v>2930</v>
      </c>
      <c r="AC974" s="5">
        <v>1972</v>
      </c>
      <c r="AD974" s="5" t="s">
        <v>13</v>
      </c>
      <c r="AE974" s="5" t="s">
        <v>2931</v>
      </c>
      <c r="AF974" s="5">
        <v>973</v>
      </c>
      <c r="AG974" s="6">
        <v>46108</v>
      </c>
      <c r="AH974" s="5" t="s">
        <v>2932</v>
      </c>
      <c r="AI974" s="5">
        <v>55556527</v>
      </c>
      <c r="AJ974" s="7" t="s">
        <v>16</v>
      </c>
    </row>
    <row r="975" spans="27:36" x14ac:dyDescent="0.2">
      <c r="AA975" s="5">
        <v>974</v>
      </c>
      <c r="AB975" s="5" t="s">
        <v>2933</v>
      </c>
      <c r="AC975" s="5">
        <v>1973</v>
      </c>
      <c r="AD975" s="5" t="s">
        <v>13</v>
      </c>
      <c r="AE975" s="5" t="s">
        <v>2934</v>
      </c>
      <c r="AF975" s="5">
        <v>974</v>
      </c>
      <c r="AG975" s="6">
        <v>46109</v>
      </c>
      <c r="AH975" s="5" t="s">
        <v>2935</v>
      </c>
      <c r="AI975" s="5">
        <v>55556528</v>
      </c>
      <c r="AJ975" s="7" t="s">
        <v>16</v>
      </c>
    </row>
    <row r="976" spans="27:36" x14ac:dyDescent="0.2">
      <c r="AA976" s="5">
        <v>975</v>
      </c>
      <c r="AB976" s="5" t="s">
        <v>2936</v>
      </c>
      <c r="AC976" s="5">
        <v>1974</v>
      </c>
      <c r="AD976" s="5" t="s">
        <v>13</v>
      </c>
      <c r="AE976" s="5" t="s">
        <v>2937</v>
      </c>
      <c r="AF976" s="5">
        <v>975</v>
      </c>
      <c r="AG976" s="6">
        <v>46110</v>
      </c>
      <c r="AH976" s="5" t="s">
        <v>2938</v>
      </c>
      <c r="AI976" s="5">
        <v>55556529</v>
      </c>
      <c r="AJ976" s="7" t="s">
        <v>16</v>
      </c>
    </row>
    <row r="977" spans="27:36" x14ac:dyDescent="0.2">
      <c r="AA977" s="5">
        <v>976</v>
      </c>
      <c r="AB977" s="5" t="s">
        <v>2939</v>
      </c>
      <c r="AC977" s="5">
        <v>1975</v>
      </c>
      <c r="AD977" s="5" t="s">
        <v>13</v>
      </c>
      <c r="AE977" s="5" t="s">
        <v>2940</v>
      </c>
      <c r="AF977" s="5">
        <v>976</v>
      </c>
      <c r="AG977" s="6">
        <v>46111</v>
      </c>
      <c r="AH977" s="5" t="s">
        <v>2941</v>
      </c>
      <c r="AI977" s="5">
        <v>55556530</v>
      </c>
      <c r="AJ977" s="7" t="s">
        <v>16</v>
      </c>
    </row>
    <row r="978" spans="27:36" x14ac:dyDescent="0.2">
      <c r="AA978" s="5">
        <v>977</v>
      </c>
      <c r="AB978" s="5" t="s">
        <v>2942</v>
      </c>
      <c r="AC978" s="5">
        <v>1976</v>
      </c>
      <c r="AD978" s="5" t="s">
        <v>13</v>
      </c>
      <c r="AE978" s="5" t="s">
        <v>2943</v>
      </c>
      <c r="AF978" s="5">
        <v>977</v>
      </c>
      <c r="AG978" s="6">
        <v>46112</v>
      </c>
      <c r="AH978" s="5" t="s">
        <v>2944</v>
      </c>
      <c r="AI978" s="5">
        <v>55556531</v>
      </c>
      <c r="AJ978" s="7" t="s">
        <v>16</v>
      </c>
    </row>
    <row r="979" spans="27:36" x14ac:dyDescent="0.2">
      <c r="AA979" s="5">
        <v>978</v>
      </c>
      <c r="AB979" s="5" t="s">
        <v>2945</v>
      </c>
      <c r="AC979" s="5">
        <v>1977</v>
      </c>
      <c r="AD979" s="5" t="s">
        <v>13</v>
      </c>
      <c r="AE979" s="5" t="s">
        <v>2946</v>
      </c>
      <c r="AF979" s="5">
        <v>978</v>
      </c>
      <c r="AG979" s="6">
        <v>46113</v>
      </c>
      <c r="AH979" s="5" t="s">
        <v>2947</v>
      </c>
      <c r="AI979" s="5">
        <v>55556532</v>
      </c>
      <c r="AJ979" s="7" t="s">
        <v>16</v>
      </c>
    </row>
    <row r="980" spans="27:36" x14ac:dyDescent="0.2">
      <c r="AA980" s="5">
        <v>979</v>
      </c>
      <c r="AB980" s="5" t="s">
        <v>2948</v>
      </c>
      <c r="AC980" s="5">
        <v>1978</v>
      </c>
      <c r="AD980" s="5" t="s">
        <v>13</v>
      </c>
      <c r="AE980" s="5" t="s">
        <v>2949</v>
      </c>
      <c r="AF980" s="5">
        <v>979</v>
      </c>
      <c r="AG980" s="6">
        <v>46114</v>
      </c>
      <c r="AH980" s="5" t="s">
        <v>2950</v>
      </c>
      <c r="AI980" s="5">
        <v>55556533</v>
      </c>
      <c r="AJ980" s="7" t="s">
        <v>16</v>
      </c>
    </row>
    <row r="981" spans="27:36" x14ac:dyDescent="0.2">
      <c r="AA981" s="5">
        <v>980</v>
      </c>
      <c r="AB981" s="5" t="s">
        <v>2951</v>
      </c>
      <c r="AC981" s="5">
        <v>1979</v>
      </c>
      <c r="AD981" s="5" t="s">
        <v>13</v>
      </c>
      <c r="AE981" s="5" t="s">
        <v>2952</v>
      </c>
      <c r="AF981" s="5">
        <v>980</v>
      </c>
      <c r="AG981" s="6">
        <v>46115</v>
      </c>
      <c r="AH981" s="5" t="s">
        <v>2953</v>
      </c>
      <c r="AI981" s="5">
        <v>55556534</v>
      </c>
      <c r="AJ981" s="7" t="s">
        <v>16</v>
      </c>
    </row>
    <row r="982" spans="27:36" x14ac:dyDescent="0.2">
      <c r="AA982" s="5">
        <v>981</v>
      </c>
      <c r="AB982" s="5" t="s">
        <v>2954</v>
      </c>
      <c r="AC982" s="5">
        <v>1980</v>
      </c>
      <c r="AD982" s="5" t="s">
        <v>13</v>
      </c>
      <c r="AE982" s="5" t="s">
        <v>2955</v>
      </c>
      <c r="AF982" s="5">
        <v>981</v>
      </c>
      <c r="AG982" s="6">
        <v>46116</v>
      </c>
      <c r="AH982" s="5" t="s">
        <v>2956</v>
      </c>
      <c r="AI982" s="5">
        <v>55556535</v>
      </c>
      <c r="AJ982" s="7" t="s">
        <v>16</v>
      </c>
    </row>
    <row r="983" spans="27:36" x14ac:dyDescent="0.2">
      <c r="AA983" s="5">
        <v>982</v>
      </c>
      <c r="AB983" s="5" t="s">
        <v>2957</v>
      </c>
      <c r="AC983" s="5">
        <v>1981</v>
      </c>
      <c r="AD983" s="5" t="s">
        <v>13</v>
      </c>
      <c r="AE983" s="5" t="s">
        <v>2958</v>
      </c>
      <c r="AF983" s="5">
        <v>982</v>
      </c>
      <c r="AG983" s="6">
        <v>46117</v>
      </c>
      <c r="AH983" s="5" t="s">
        <v>2959</v>
      </c>
      <c r="AI983" s="5">
        <v>55556536</v>
      </c>
      <c r="AJ983" s="7" t="s">
        <v>16</v>
      </c>
    </row>
    <row r="984" spans="27:36" x14ac:dyDescent="0.2">
      <c r="AA984" s="5">
        <v>983</v>
      </c>
      <c r="AB984" s="5" t="s">
        <v>2960</v>
      </c>
      <c r="AC984" s="5">
        <v>1982</v>
      </c>
      <c r="AD984" s="5" t="s">
        <v>13</v>
      </c>
      <c r="AE984" s="5" t="s">
        <v>2961</v>
      </c>
      <c r="AF984" s="5">
        <v>983</v>
      </c>
      <c r="AG984" s="6">
        <v>46118</v>
      </c>
      <c r="AH984" s="5" t="s">
        <v>2962</v>
      </c>
      <c r="AI984" s="5">
        <v>55556537</v>
      </c>
      <c r="AJ984" s="7" t="s">
        <v>16</v>
      </c>
    </row>
    <row r="985" spans="27:36" x14ac:dyDescent="0.2">
      <c r="AA985" s="5">
        <v>984</v>
      </c>
      <c r="AB985" s="5" t="s">
        <v>2963</v>
      </c>
      <c r="AC985" s="5">
        <v>1983</v>
      </c>
      <c r="AD985" s="5" t="s">
        <v>13</v>
      </c>
      <c r="AE985" s="5" t="s">
        <v>2964</v>
      </c>
      <c r="AF985" s="5">
        <v>984</v>
      </c>
      <c r="AG985" s="6">
        <v>46119</v>
      </c>
      <c r="AH985" s="5" t="s">
        <v>2965</v>
      </c>
      <c r="AI985" s="5">
        <v>55556538</v>
      </c>
      <c r="AJ985" s="7" t="s">
        <v>16</v>
      </c>
    </row>
    <row r="986" spans="27:36" x14ac:dyDescent="0.2">
      <c r="AA986" s="5">
        <v>985</v>
      </c>
      <c r="AB986" s="5" t="s">
        <v>2966</v>
      </c>
      <c r="AC986" s="5">
        <v>1984</v>
      </c>
      <c r="AD986" s="5" t="s">
        <v>13</v>
      </c>
      <c r="AE986" s="5" t="s">
        <v>2967</v>
      </c>
      <c r="AF986" s="5">
        <v>985</v>
      </c>
      <c r="AG986" s="6">
        <v>46120</v>
      </c>
      <c r="AH986" s="5" t="s">
        <v>2968</v>
      </c>
      <c r="AI986" s="5">
        <v>55556539</v>
      </c>
      <c r="AJ986" s="7" t="s">
        <v>16</v>
      </c>
    </row>
    <row r="987" spans="27:36" x14ac:dyDescent="0.2">
      <c r="AA987" s="5">
        <v>986</v>
      </c>
      <c r="AB987" s="5" t="s">
        <v>2969</v>
      </c>
      <c r="AC987" s="5">
        <v>1985</v>
      </c>
      <c r="AD987" s="5" t="s">
        <v>13</v>
      </c>
      <c r="AE987" s="5" t="s">
        <v>2970</v>
      </c>
      <c r="AF987" s="5">
        <v>986</v>
      </c>
      <c r="AG987" s="6">
        <v>46121</v>
      </c>
      <c r="AH987" s="5" t="s">
        <v>2971</v>
      </c>
      <c r="AI987" s="5">
        <v>55556540</v>
      </c>
      <c r="AJ987" s="7" t="s">
        <v>16</v>
      </c>
    </row>
    <row r="988" spans="27:36" x14ac:dyDescent="0.2">
      <c r="AA988" s="5">
        <v>987</v>
      </c>
      <c r="AB988" s="5" t="s">
        <v>2972</v>
      </c>
      <c r="AC988" s="5">
        <v>1986</v>
      </c>
      <c r="AD988" s="5" t="s">
        <v>13</v>
      </c>
      <c r="AE988" s="5" t="s">
        <v>2973</v>
      </c>
      <c r="AF988" s="5">
        <v>987</v>
      </c>
      <c r="AG988" s="6">
        <v>46122</v>
      </c>
      <c r="AH988" s="5" t="s">
        <v>2974</v>
      </c>
      <c r="AI988" s="5">
        <v>55556541</v>
      </c>
      <c r="AJ988" s="7" t="s">
        <v>16</v>
      </c>
    </row>
    <row r="989" spans="27:36" x14ac:dyDescent="0.2">
      <c r="AA989" s="5">
        <v>988</v>
      </c>
      <c r="AB989" s="5" t="s">
        <v>2975</v>
      </c>
      <c r="AC989" s="5">
        <v>1987</v>
      </c>
      <c r="AD989" s="5" t="s">
        <v>13</v>
      </c>
      <c r="AE989" s="5" t="s">
        <v>2976</v>
      </c>
      <c r="AF989" s="5">
        <v>988</v>
      </c>
      <c r="AG989" s="6">
        <v>46123</v>
      </c>
      <c r="AH989" s="5" t="s">
        <v>2977</v>
      </c>
      <c r="AI989" s="5">
        <v>55556542</v>
      </c>
      <c r="AJ989" s="7" t="s">
        <v>16</v>
      </c>
    </row>
    <row r="990" spans="27:36" x14ac:dyDescent="0.2">
      <c r="AA990" s="5">
        <v>989</v>
      </c>
      <c r="AB990" s="5" t="s">
        <v>2978</v>
      </c>
      <c r="AC990" s="5">
        <v>1988</v>
      </c>
      <c r="AD990" s="5" t="s">
        <v>13</v>
      </c>
      <c r="AE990" s="5" t="s">
        <v>2979</v>
      </c>
      <c r="AF990" s="5">
        <v>989</v>
      </c>
      <c r="AG990" s="6">
        <v>46124</v>
      </c>
      <c r="AH990" s="5" t="s">
        <v>2980</v>
      </c>
      <c r="AI990" s="5">
        <v>55556543</v>
      </c>
      <c r="AJ990" s="7" t="s">
        <v>16</v>
      </c>
    </row>
    <row r="991" spans="27:36" x14ac:dyDescent="0.2">
      <c r="AA991" s="5">
        <v>990</v>
      </c>
      <c r="AB991" s="5" t="s">
        <v>2981</v>
      </c>
      <c r="AC991" s="5">
        <v>1989</v>
      </c>
      <c r="AD991" s="5" t="s">
        <v>13</v>
      </c>
      <c r="AE991" s="5" t="s">
        <v>2982</v>
      </c>
      <c r="AF991" s="5">
        <v>990</v>
      </c>
      <c r="AG991" s="6">
        <v>46125</v>
      </c>
      <c r="AH991" s="5" t="s">
        <v>2983</v>
      </c>
      <c r="AI991" s="5">
        <v>55556544</v>
      </c>
      <c r="AJ991" s="7" t="s">
        <v>16</v>
      </c>
    </row>
    <row r="992" spans="27:36" x14ac:dyDescent="0.2">
      <c r="AA992" s="5">
        <v>991</v>
      </c>
      <c r="AB992" s="5" t="s">
        <v>2984</v>
      </c>
      <c r="AC992" s="5">
        <v>1990</v>
      </c>
      <c r="AD992" s="5" t="s">
        <v>13</v>
      </c>
      <c r="AE992" s="5" t="s">
        <v>2985</v>
      </c>
      <c r="AF992" s="5">
        <v>991</v>
      </c>
      <c r="AG992" s="6">
        <v>46126</v>
      </c>
      <c r="AH992" s="5" t="s">
        <v>2986</v>
      </c>
      <c r="AI992" s="5">
        <v>55556545</v>
      </c>
      <c r="AJ992" s="7" t="s">
        <v>16</v>
      </c>
    </row>
    <row r="993" spans="27:36" x14ac:dyDescent="0.2">
      <c r="AA993" s="5">
        <v>992</v>
      </c>
      <c r="AB993" s="5" t="s">
        <v>2987</v>
      </c>
      <c r="AC993" s="5">
        <v>1991</v>
      </c>
      <c r="AD993" s="5" t="s">
        <v>13</v>
      </c>
      <c r="AE993" s="5" t="s">
        <v>2988</v>
      </c>
      <c r="AF993" s="5">
        <v>992</v>
      </c>
      <c r="AG993" s="6">
        <v>46127</v>
      </c>
      <c r="AH993" s="5" t="s">
        <v>2989</v>
      </c>
      <c r="AI993" s="5">
        <v>55556546</v>
      </c>
      <c r="AJ993" s="7" t="s">
        <v>16</v>
      </c>
    </row>
    <row r="994" spans="27:36" x14ac:dyDescent="0.2">
      <c r="AA994" s="5">
        <v>993</v>
      </c>
      <c r="AB994" s="5" t="s">
        <v>2990</v>
      </c>
      <c r="AC994" s="5">
        <v>1992</v>
      </c>
      <c r="AD994" s="5" t="s">
        <v>13</v>
      </c>
      <c r="AE994" s="5" t="s">
        <v>2991</v>
      </c>
      <c r="AF994" s="5">
        <v>993</v>
      </c>
      <c r="AG994" s="6">
        <v>46128</v>
      </c>
      <c r="AH994" s="5" t="s">
        <v>2992</v>
      </c>
      <c r="AI994" s="5">
        <v>55556547</v>
      </c>
      <c r="AJ994" s="7" t="s">
        <v>16</v>
      </c>
    </row>
    <row r="995" spans="27:36" x14ac:dyDescent="0.2">
      <c r="AA995" s="5">
        <v>994</v>
      </c>
      <c r="AB995" s="5" t="s">
        <v>2993</v>
      </c>
      <c r="AC995" s="5">
        <v>1993</v>
      </c>
      <c r="AD995" s="5" t="s">
        <v>13</v>
      </c>
      <c r="AE995" s="5" t="s">
        <v>2994</v>
      </c>
      <c r="AF995" s="5">
        <v>994</v>
      </c>
      <c r="AG995" s="6">
        <v>46129</v>
      </c>
      <c r="AH995" s="5" t="s">
        <v>2995</v>
      </c>
      <c r="AI995" s="5">
        <v>55556548</v>
      </c>
      <c r="AJ995" s="7" t="s">
        <v>16</v>
      </c>
    </row>
    <row r="996" spans="27:36" x14ac:dyDescent="0.2">
      <c r="AA996" s="5">
        <v>995</v>
      </c>
      <c r="AB996" s="5" t="s">
        <v>2996</v>
      </c>
      <c r="AC996" s="5">
        <v>1994</v>
      </c>
      <c r="AD996" s="5" t="s">
        <v>13</v>
      </c>
      <c r="AE996" s="5" t="s">
        <v>2997</v>
      </c>
      <c r="AF996" s="5">
        <v>995</v>
      </c>
      <c r="AG996" s="6">
        <v>46130</v>
      </c>
      <c r="AH996" s="5" t="s">
        <v>2998</v>
      </c>
      <c r="AI996" s="5">
        <v>55556549</v>
      </c>
      <c r="AJ996" s="7" t="s">
        <v>16</v>
      </c>
    </row>
    <row r="997" spans="27:36" x14ac:dyDescent="0.2">
      <c r="AA997" s="5">
        <v>996</v>
      </c>
      <c r="AB997" s="5" t="s">
        <v>2999</v>
      </c>
      <c r="AC997" s="5">
        <v>1995</v>
      </c>
      <c r="AD997" s="5" t="s">
        <v>13</v>
      </c>
      <c r="AE997" s="5" t="s">
        <v>3000</v>
      </c>
      <c r="AF997" s="5">
        <v>996</v>
      </c>
      <c r="AG997" s="6">
        <v>46131</v>
      </c>
      <c r="AH997" s="5" t="s">
        <v>3001</v>
      </c>
      <c r="AI997" s="5">
        <v>55556550</v>
      </c>
      <c r="AJ997" s="7" t="s">
        <v>16</v>
      </c>
    </row>
    <row r="998" spans="27:36" x14ac:dyDescent="0.2">
      <c r="AA998" s="5">
        <v>997</v>
      </c>
      <c r="AB998" s="5" t="s">
        <v>3002</v>
      </c>
      <c r="AC998" s="5">
        <v>1996</v>
      </c>
      <c r="AD998" s="5" t="s">
        <v>13</v>
      </c>
      <c r="AE998" s="5" t="s">
        <v>3003</v>
      </c>
      <c r="AF998" s="5">
        <v>997</v>
      </c>
      <c r="AG998" s="6">
        <v>46132</v>
      </c>
      <c r="AH998" s="5" t="s">
        <v>3004</v>
      </c>
      <c r="AI998" s="5">
        <v>55556551</v>
      </c>
      <c r="AJ998" s="7" t="s">
        <v>16</v>
      </c>
    </row>
    <row r="999" spans="27:36" x14ac:dyDescent="0.2">
      <c r="AA999" s="5">
        <v>998</v>
      </c>
      <c r="AB999" s="5" t="s">
        <v>3005</v>
      </c>
      <c r="AC999" s="5">
        <v>1997</v>
      </c>
      <c r="AD999" s="5" t="s">
        <v>13</v>
      </c>
      <c r="AE999" s="5" t="s">
        <v>3006</v>
      </c>
      <c r="AF999" s="5">
        <v>998</v>
      </c>
      <c r="AG999" s="6">
        <v>46133</v>
      </c>
      <c r="AH999" s="5" t="s">
        <v>3007</v>
      </c>
      <c r="AI999" s="5">
        <v>55556552</v>
      </c>
      <c r="AJ999" s="7" t="s">
        <v>16</v>
      </c>
    </row>
    <row r="1000" spans="27:36" x14ac:dyDescent="0.2">
      <c r="AA1000" s="5">
        <v>999</v>
      </c>
      <c r="AB1000" s="5" t="s">
        <v>3008</v>
      </c>
      <c r="AC1000" s="5">
        <v>1998</v>
      </c>
      <c r="AD1000" s="5" t="s">
        <v>13</v>
      </c>
      <c r="AE1000" s="5" t="s">
        <v>3009</v>
      </c>
      <c r="AF1000" s="5">
        <v>999</v>
      </c>
      <c r="AG1000" s="6">
        <v>46134</v>
      </c>
      <c r="AH1000" s="5" t="s">
        <v>3010</v>
      </c>
      <c r="AI1000" s="5">
        <v>55556553</v>
      </c>
      <c r="AJ1000" s="7" t="s">
        <v>16</v>
      </c>
    </row>
    <row r="1001" spans="27:36" x14ac:dyDescent="0.2">
      <c r="AA1001" s="5">
        <v>1000</v>
      </c>
      <c r="AB1001" s="5" t="s">
        <v>3011</v>
      </c>
      <c r="AC1001" s="5">
        <v>1999</v>
      </c>
      <c r="AD1001" s="5" t="s">
        <v>13</v>
      </c>
      <c r="AE1001" s="5" t="s">
        <v>3012</v>
      </c>
      <c r="AF1001" s="5">
        <v>1000</v>
      </c>
      <c r="AG1001" s="6">
        <v>46135</v>
      </c>
      <c r="AH1001" s="5" t="s">
        <v>3013</v>
      </c>
      <c r="AI1001" s="5">
        <v>55556554</v>
      </c>
      <c r="AJ1001" s="7" t="s">
        <v>16</v>
      </c>
    </row>
    <row r="1002" spans="27:36" x14ac:dyDescent="0.2">
      <c r="AA1002" s="5">
        <v>1001</v>
      </c>
      <c r="AB1002" s="5" t="s">
        <v>3014</v>
      </c>
      <c r="AC1002" s="5">
        <v>2000</v>
      </c>
      <c r="AD1002" s="5" t="s">
        <v>13</v>
      </c>
      <c r="AE1002" s="5" t="s">
        <v>3015</v>
      </c>
      <c r="AF1002" s="5">
        <v>1001</v>
      </c>
      <c r="AG1002" s="6">
        <v>46136</v>
      </c>
      <c r="AH1002" s="5" t="s">
        <v>3016</v>
      </c>
      <c r="AI1002" s="5">
        <v>55556555</v>
      </c>
      <c r="AJ1002" s="7" t="s">
        <v>16</v>
      </c>
    </row>
    <row r="1003" spans="27:36" x14ac:dyDescent="0.2">
      <c r="AA1003" s="5">
        <v>1002</v>
      </c>
      <c r="AB1003" s="5" t="s">
        <v>3017</v>
      </c>
      <c r="AC1003" s="5">
        <v>2001</v>
      </c>
      <c r="AD1003" s="5" t="s">
        <v>13</v>
      </c>
      <c r="AE1003" s="5" t="s">
        <v>3018</v>
      </c>
      <c r="AF1003" s="5">
        <v>1002</v>
      </c>
      <c r="AG1003" s="6">
        <v>46137</v>
      </c>
      <c r="AH1003" s="5" t="s">
        <v>3019</v>
      </c>
      <c r="AI1003" s="5">
        <v>55556556</v>
      </c>
      <c r="AJ1003" s="7" t="s">
        <v>16</v>
      </c>
    </row>
    <row r="1004" spans="27:36" x14ac:dyDescent="0.2">
      <c r="AA1004" s="5">
        <v>1003</v>
      </c>
      <c r="AB1004" s="5" t="s">
        <v>3020</v>
      </c>
      <c r="AC1004" s="5">
        <v>2002</v>
      </c>
      <c r="AD1004" s="5" t="s">
        <v>13</v>
      </c>
      <c r="AE1004" s="5" t="s">
        <v>3021</v>
      </c>
      <c r="AF1004" s="5">
        <v>1003</v>
      </c>
      <c r="AG1004" s="6">
        <v>46138</v>
      </c>
      <c r="AH1004" s="5" t="s">
        <v>3022</v>
      </c>
      <c r="AI1004" s="5">
        <v>55556557</v>
      </c>
      <c r="AJ1004" s="7" t="s">
        <v>16</v>
      </c>
    </row>
    <row r="1005" spans="27:36" x14ac:dyDescent="0.2">
      <c r="AA1005" s="5">
        <v>1004</v>
      </c>
      <c r="AB1005" s="5" t="s">
        <v>3023</v>
      </c>
      <c r="AC1005" s="5">
        <v>2003</v>
      </c>
      <c r="AD1005" s="5" t="s">
        <v>13</v>
      </c>
      <c r="AE1005" s="5" t="s">
        <v>3024</v>
      </c>
      <c r="AF1005" s="5">
        <v>1004</v>
      </c>
      <c r="AG1005" s="6">
        <v>46139</v>
      </c>
      <c r="AH1005" s="5" t="s">
        <v>3025</v>
      </c>
      <c r="AI1005" s="5">
        <v>55556558</v>
      </c>
      <c r="AJ1005" s="7" t="s">
        <v>16</v>
      </c>
    </row>
    <row r="1006" spans="27:36" x14ac:dyDescent="0.2">
      <c r="AA1006" s="5">
        <v>1005</v>
      </c>
      <c r="AB1006" s="5" t="s">
        <v>3026</v>
      </c>
      <c r="AC1006" s="5">
        <v>2004</v>
      </c>
      <c r="AD1006" s="5" t="s">
        <v>13</v>
      </c>
      <c r="AE1006" s="5" t="s">
        <v>3027</v>
      </c>
      <c r="AF1006" s="5">
        <v>1005</v>
      </c>
      <c r="AG1006" s="6">
        <v>46140</v>
      </c>
      <c r="AH1006" s="5" t="s">
        <v>3028</v>
      </c>
      <c r="AI1006" s="5">
        <v>55556559</v>
      </c>
      <c r="AJ1006" s="7" t="s">
        <v>16</v>
      </c>
    </row>
    <row r="1007" spans="27:36" x14ac:dyDescent="0.2">
      <c r="AA1007" s="5">
        <v>1006</v>
      </c>
      <c r="AB1007" s="5" t="s">
        <v>3029</v>
      </c>
      <c r="AC1007" s="5">
        <v>2005</v>
      </c>
      <c r="AD1007" s="5" t="s">
        <v>13</v>
      </c>
      <c r="AE1007" s="5" t="s">
        <v>3030</v>
      </c>
      <c r="AF1007" s="5">
        <v>1006</v>
      </c>
      <c r="AG1007" s="6">
        <v>46141</v>
      </c>
      <c r="AH1007" s="5" t="s">
        <v>3031</v>
      </c>
      <c r="AI1007" s="5">
        <v>55556560</v>
      </c>
      <c r="AJ1007" s="7" t="s">
        <v>16</v>
      </c>
    </row>
    <row r="1008" spans="27:36" x14ac:dyDescent="0.2">
      <c r="AA1008" s="5">
        <v>1007</v>
      </c>
      <c r="AB1008" s="5" t="s">
        <v>3032</v>
      </c>
      <c r="AC1008" s="5">
        <v>2006</v>
      </c>
      <c r="AD1008" s="5" t="s">
        <v>13</v>
      </c>
      <c r="AE1008" s="5" t="s">
        <v>3033</v>
      </c>
      <c r="AF1008" s="5">
        <v>1007</v>
      </c>
      <c r="AG1008" s="6">
        <v>46142</v>
      </c>
      <c r="AH1008" s="5" t="s">
        <v>3034</v>
      </c>
      <c r="AI1008" s="5">
        <v>55556561</v>
      </c>
      <c r="AJ1008" s="7" t="s">
        <v>16</v>
      </c>
    </row>
    <row r="1009" spans="27:36" x14ac:dyDescent="0.2">
      <c r="AA1009" s="5">
        <v>1008</v>
      </c>
      <c r="AB1009" s="5" t="s">
        <v>3035</v>
      </c>
      <c r="AC1009" s="5">
        <v>2007</v>
      </c>
      <c r="AD1009" s="5" t="s">
        <v>13</v>
      </c>
      <c r="AE1009" s="5" t="s">
        <v>3036</v>
      </c>
      <c r="AF1009" s="5">
        <v>1008</v>
      </c>
      <c r="AG1009" s="6">
        <v>46143</v>
      </c>
      <c r="AH1009" s="5" t="s">
        <v>3037</v>
      </c>
      <c r="AI1009" s="5">
        <v>55556562</v>
      </c>
      <c r="AJ1009" s="7" t="s">
        <v>16</v>
      </c>
    </row>
    <row r="1010" spans="27:36" x14ac:dyDescent="0.2">
      <c r="AA1010" s="5">
        <v>1009</v>
      </c>
      <c r="AB1010" s="5" t="s">
        <v>3038</v>
      </c>
      <c r="AC1010" s="5">
        <v>2008</v>
      </c>
      <c r="AD1010" s="5" t="s">
        <v>13</v>
      </c>
      <c r="AE1010" s="5" t="s">
        <v>3039</v>
      </c>
      <c r="AF1010" s="5">
        <v>1009</v>
      </c>
      <c r="AG1010" s="6">
        <v>46144</v>
      </c>
      <c r="AH1010" s="5" t="s">
        <v>3040</v>
      </c>
      <c r="AI1010" s="5">
        <v>55556563</v>
      </c>
      <c r="AJ1010" s="7" t="s">
        <v>16</v>
      </c>
    </row>
    <row r="1011" spans="27:36" x14ac:dyDescent="0.2">
      <c r="AA1011" s="5">
        <v>1010</v>
      </c>
      <c r="AB1011" s="5" t="s">
        <v>3041</v>
      </c>
      <c r="AC1011" s="5">
        <v>2009</v>
      </c>
      <c r="AD1011" s="5" t="s">
        <v>13</v>
      </c>
      <c r="AE1011" s="5" t="s">
        <v>3042</v>
      </c>
      <c r="AF1011" s="5">
        <v>1010</v>
      </c>
      <c r="AG1011" s="6">
        <v>46145</v>
      </c>
      <c r="AH1011" s="5" t="s">
        <v>3043</v>
      </c>
      <c r="AI1011" s="5">
        <v>55556564</v>
      </c>
      <c r="AJ1011" s="7" t="s">
        <v>16</v>
      </c>
    </row>
    <row r="1012" spans="27:36" x14ac:dyDescent="0.2">
      <c r="AA1012" s="5">
        <v>1011</v>
      </c>
      <c r="AB1012" s="5" t="s">
        <v>3044</v>
      </c>
      <c r="AC1012" s="5">
        <v>2010</v>
      </c>
      <c r="AD1012" s="5" t="s">
        <v>13</v>
      </c>
      <c r="AE1012" s="5" t="s">
        <v>3045</v>
      </c>
      <c r="AF1012" s="5">
        <v>1011</v>
      </c>
      <c r="AG1012" s="6">
        <v>46146</v>
      </c>
      <c r="AH1012" s="5" t="s">
        <v>3046</v>
      </c>
      <c r="AI1012" s="5">
        <v>55556565</v>
      </c>
      <c r="AJ1012" s="7" t="s">
        <v>16</v>
      </c>
    </row>
    <row r="1013" spans="27:36" x14ac:dyDescent="0.2">
      <c r="AA1013" s="5">
        <v>1012</v>
      </c>
      <c r="AB1013" s="5" t="s">
        <v>3047</v>
      </c>
      <c r="AC1013" s="5">
        <v>2011</v>
      </c>
      <c r="AD1013" s="5" t="s">
        <v>13</v>
      </c>
      <c r="AE1013" s="5" t="s">
        <v>3048</v>
      </c>
      <c r="AF1013" s="5">
        <v>1012</v>
      </c>
      <c r="AG1013" s="6">
        <v>46147</v>
      </c>
      <c r="AH1013" s="5" t="s">
        <v>3049</v>
      </c>
      <c r="AI1013" s="5">
        <v>55556566</v>
      </c>
      <c r="AJ1013" s="7" t="s">
        <v>16</v>
      </c>
    </row>
    <row r="1014" spans="27:36" x14ac:dyDescent="0.2">
      <c r="AA1014" s="5">
        <v>1013</v>
      </c>
      <c r="AB1014" s="5" t="s">
        <v>3050</v>
      </c>
      <c r="AC1014" s="5">
        <v>2012</v>
      </c>
      <c r="AD1014" s="5" t="s">
        <v>13</v>
      </c>
      <c r="AE1014" s="5" t="s">
        <v>3051</v>
      </c>
      <c r="AF1014" s="5">
        <v>1013</v>
      </c>
      <c r="AG1014" s="6">
        <v>46148</v>
      </c>
      <c r="AH1014" s="5" t="s">
        <v>3052</v>
      </c>
      <c r="AI1014" s="5">
        <v>55556567</v>
      </c>
      <c r="AJ1014" s="7" t="s">
        <v>16</v>
      </c>
    </row>
    <row r="1015" spans="27:36" x14ac:dyDescent="0.2">
      <c r="AA1015" s="5">
        <v>1014</v>
      </c>
      <c r="AB1015" s="5" t="s">
        <v>3053</v>
      </c>
      <c r="AC1015" s="5">
        <v>2013</v>
      </c>
      <c r="AD1015" s="5" t="s">
        <v>13</v>
      </c>
      <c r="AE1015" s="5" t="s">
        <v>3054</v>
      </c>
      <c r="AF1015" s="5">
        <v>1014</v>
      </c>
      <c r="AG1015" s="6">
        <v>46149</v>
      </c>
      <c r="AH1015" s="5" t="s">
        <v>3055</v>
      </c>
      <c r="AI1015" s="5">
        <v>55556568</v>
      </c>
      <c r="AJ1015" s="7" t="s">
        <v>16</v>
      </c>
    </row>
    <row r="1016" spans="27:36" x14ac:dyDescent="0.2">
      <c r="AA1016" s="5">
        <v>1015</v>
      </c>
      <c r="AB1016" s="5" t="s">
        <v>3056</v>
      </c>
      <c r="AC1016" s="5">
        <v>2014</v>
      </c>
      <c r="AD1016" s="5" t="s">
        <v>13</v>
      </c>
      <c r="AE1016" s="5" t="s">
        <v>3057</v>
      </c>
      <c r="AF1016" s="5">
        <v>1015</v>
      </c>
      <c r="AG1016" s="6">
        <v>46150</v>
      </c>
      <c r="AH1016" s="5" t="s">
        <v>3058</v>
      </c>
      <c r="AI1016" s="5">
        <v>55556569</v>
      </c>
      <c r="AJ1016" s="7" t="s">
        <v>16</v>
      </c>
    </row>
    <row r="1017" spans="27:36" x14ac:dyDescent="0.2">
      <c r="AA1017" s="5">
        <v>1016</v>
      </c>
      <c r="AB1017" s="5" t="s">
        <v>3059</v>
      </c>
      <c r="AC1017" s="5">
        <v>2015</v>
      </c>
      <c r="AD1017" s="5" t="s">
        <v>13</v>
      </c>
      <c r="AE1017" s="5" t="s">
        <v>3060</v>
      </c>
      <c r="AF1017" s="5">
        <v>1016</v>
      </c>
      <c r="AG1017" s="6">
        <v>46151</v>
      </c>
      <c r="AH1017" s="5" t="s">
        <v>3061</v>
      </c>
      <c r="AI1017" s="5">
        <v>55556570</v>
      </c>
      <c r="AJ1017" s="7" t="s">
        <v>16</v>
      </c>
    </row>
    <row r="1018" spans="27:36" x14ac:dyDescent="0.2">
      <c r="AA1018" s="5">
        <v>1017</v>
      </c>
      <c r="AB1018" s="5" t="s">
        <v>3062</v>
      </c>
      <c r="AC1018" s="5">
        <v>2016</v>
      </c>
      <c r="AD1018" s="5" t="s">
        <v>13</v>
      </c>
      <c r="AE1018" s="5" t="s">
        <v>3063</v>
      </c>
      <c r="AF1018" s="5">
        <v>1017</v>
      </c>
      <c r="AG1018" s="6">
        <v>46152</v>
      </c>
      <c r="AH1018" s="5" t="s">
        <v>3064</v>
      </c>
      <c r="AI1018" s="5">
        <v>55556571</v>
      </c>
      <c r="AJ1018" s="7" t="s">
        <v>16</v>
      </c>
    </row>
    <row r="1019" spans="27:36" x14ac:dyDescent="0.2">
      <c r="AA1019" s="5">
        <v>1018</v>
      </c>
      <c r="AB1019" s="5" t="s">
        <v>3065</v>
      </c>
      <c r="AC1019" s="5">
        <v>2017</v>
      </c>
      <c r="AD1019" s="5" t="s">
        <v>13</v>
      </c>
      <c r="AE1019" s="5" t="s">
        <v>3066</v>
      </c>
      <c r="AF1019" s="5">
        <v>1018</v>
      </c>
      <c r="AG1019" s="6">
        <v>46153</v>
      </c>
      <c r="AH1019" s="5" t="s">
        <v>3067</v>
      </c>
      <c r="AI1019" s="5">
        <v>55556572</v>
      </c>
      <c r="AJ1019" s="7" t="s">
        <v>16</v>
      </c>
    </row>
    <row r="1020" spans="27:36" x14ac:dyDescent="0.2">
      <c r="AA1020" s="5">
        <v>1019</v>
      </c>
      <c r="AB1020" s="5" t="s">
        <v>3068</v>
      </c>
      <c r="AC1020" s="5">
        <v>2018</v>
      </c>
      <c r="AD1020" s="5" t="s">
        <v>13</v>
      </c>
      <c r="AE1020" s="5" t="s">
        <v>3069</v>
      </c>
      <c r="AF1020" s="5">
        <v>1019</v>
      </c>
      <c r="AG1020" s="6">
        <v>46154</v>
      </c>
      <c r="AH1020" s="5" t="s">
        <v>3070</v>
      </c>
      <c r="AI1020" s="5">
        <v>55556573</v>
      </c>
      <c r="AJ1020" s="7" t="s">
        <v>16</v>
      </c>
    </row>
    <row r="1021" spans="27:36" x14ac:dyDescent="0.2">
      <c r="AA1021" s="5">
        <v>1020</v>
      </c>
      <c r="AB1021" s="5" t="s">
        <v>3071</v>
      </c>
      <c r="AC1021" s="5">
        <v>2019</v>
      </c>
      <c r="AD1021" s="5" t="s">
        <v>13</v>
      </c>
      <c r="AE1021" s="5" t="s">
        <v>3072</v>
      </c>
      <c r="AF1021" s="5">
        <v>1020</v>
      </c>
      <c r="AG1021" s="6">
        <v>46155</v>
      </c>
      <c r="AH1021" s="5" t="s">
        <v>3073</v>
      </c>
      <c r="AI1021" s="5">
        <v>55556574</v>
      </c>
      <c r="AJ1021" s="7" t="s">
        <v>16</v>
      </c>
    </row>
    <row r="1022" spans="27:36" x14ac:dyDescent="0.2">
      <c r="AA1022" s="5">
        <v>1021</v>
      </c>
      <c r="AB1022" s="5" t="s">
        <v>3074</v>
      </c>
      <c r="AC1022" s="5">
        <v>2020</v>
      </c>
      <c r="AD1022" s="5" t="s">
        <v>13</v>
      </c>
      <c r="AE1022" s="5" t="s">
        <v>3075</v>
      </c>
      <c r="AF1022" s="5">
        <v>1021</v>
      </c>
      <c r="AG1022" s="6">
        <v>46156</v>
      </c>
      <c r="AH1022" s="5" t="s">
        <v>3076</v>
      </c>
      <c r="AI1022" s="5">
        <v>55556575</v>
      </c>
      <c r="AJ1022" s="7" t="s">
        <v>16</v>
      </c>
    </row>
    <row r="1023" spans="27:36" x14ac:dyDescent="0.2">
      <c r="AA1023" s="5">
        <v>1022</v>
      </c>
      <c r="AB1023" s="5" t="s">
        <v>3077</v>
      </c>
      <c r="AC1023" s="5">
        <v>2021</v>
      </c>
      <c r="AD1023" s="5" t="s">
        <v>13</v>
      </c>
      <c r="AE1023" s="5" t="s">
        <v>3078</v>
      </c>
      <c r="AF1023" s="5">
        <v>1022</v>
      </c>
      <c r="AG1023" s="6">
        <v>46157</v>
      </c>
      <c r="AH1023" s="5" t="s">
        <v>3079</v>
      </c>
      <c r="AI1023" s="5">
        <v>55556576</v>
      </c>
      <c r="AJ1023" s="7" t="s">
        <v>16</v>
      </c>
    </row>
    <row r="1024" spans="27:36" x14ac:dyDescent="0.2">
      <c r="AA1024" s="5">
        <v>1023</v>
      </c>
      <c r="AB1024" s="5" t="s">
        <v>3080</v>
      </c>
      <c r="AC1024" s="5">
        <v>2022</v>
      </c>
      <c r="AD1024" s="5" t="s">
        <v>13</v>
      </c>
      <c r="AE1024" s="5" t="s">
        <v>3081</v>
      </c>
      <c r="AF1024" s="5">
        <v>1023</v>
      </c>
      <c r="AG1024" s="6">
        <v>46158</v>
      </c>
      <c r="AH1024" s="5" t="s">
        <v>3082</v>
      </c>
      <c r="AI1024" s="5">
        <v>55556577</v>
      </c>
      <c r="AJ1024" s="7" t="s">
        <v>16</v>
      </c>
    </row>
    <row r="1025" spans="27:36" x14ac:dyDescent="0.2">
      <c r="AA1025" s="5">
        <v>1024</v>
      </c>
      <c r="AB1025" s="5" t="s">
        <v>3083</v>
      </c>
      <c r="AC1025" s="5">
        <v>2023</v>
      </c>
      <c r="AD1025" s="5" t="s">
        <v>13</v>
      </c>
      <c r="AE1025" s="5" t="s">
        <v>3084</v>
      </c>
      <c r="AF1025" s="5">
        <v>1024</v>
      </c>
      <c r="AG1025" s="6">
        <v>46159</v>
      </c>
      <c r="AH1025" s="5" t="s">
        <v>3085</v>
      </c>
      <c r="AI1025" s="5">
        <v>55556578</v>
      </c>
      <c r="AJ1025" s="7" t="s">
        <v>16</v>
      </c>
    </row>
    <row r="1026" spans="27:36" x14ac:dyDescent="0.2">
      <c r="AA1026" s="5">
        <v>1025</v>
      </c>
      <c r="AB1026" s="5" t="s">
        <v>3086</v>
      </c>
      <c r="AC1026" s="5">
        <v>2024</v>
      </c>
      <c r="AD1026" s="5" t="s">
        <v>13</v>
      </c>
      <c r="AE1026" s="5" t="s">
        <v>3087</v>
      </c>
      <c r="AF1026" s="5">
        <v>1025</v>
      </c>
      <c r="AG1026" s="6">
        <v>46160</v>
      </c>
      <c r="AH1026" s="5" t="s">
        <v>3088</v>
      </c>
      <c r="AI1026" s="5">
        <v>55556579</v>
      </c>
      <c r="AJ1026" s="7" t="s">
        <v>16</v>
      </c>
    </row>
    <row r="1027" spans="27:36" x14ac:dyDescent="0.2">
      <c r="AA1027" s="5">
        <v>1026</v>
      </c>
      <c r="AB1027" s="5" t="s">
        <v>3089</v>
      </c>
      <c r="AC1027" s="5">
        <v>2025</v>
      </c>
      <c r="AD1027" s="5" t="s">
        <v>13</v>
      </c>
      <c r="AE1027" s="5" t="s">
        <v>3090</v>
      </c>
      <c r="AF1027" s="5">
        <v>1026</v>
      </c>
      <c r="AG1027" s="6">
        <v>46161</v>
      </c>
      <c r="AH1027" s="5" t="s">
        <v>3091</v>
      </c>
      <c r="AI1027" s="5">
        <v>55556580</v>
      </c>
      <c r="AJ1027" s="7" t="s">
        <v>16</v>
      </c>
    </row>
    <row r="1028" spans="27:36" x14ac:dyDescent="0.2">
      <c r="AA1028" s="5">
        <v>1027</v>
      </c>
      <c r="AB1028" s="5" t="s">
        <v>3092</v>
      </c>
      <c r="AC1028" s="5">
        <v>2026</v>
      </c>
      <c r="AD1028" s="5" t="s">
        <v>13</v>
      </c>
      <c r="AE1028" s="5" t="s">
        <v>3093</v>
      </c>
      <c r="AF1028" s="5">
        <v>1027</v>
      </c>
      <c r="AG1028" s="6">
        <v>46162</v>
      </c>
      <c r="AH1028" s="5" t="s">
        <v>3094</v>
      </c>
      <c r="AI1028" s="5">
        <v>55556581</v>
      </c>
      <c r="AJ1028" s="7" t="s">
        <v>16</v>
      </c>
    </row>
    <row r="1029" spans="27:36" x14ac:dyDescent="0.2">
      <c r="AA1029" s="5">
        <v>1028</v>
      </c>
      <c r="AB1029" s="5" t="s">
        <v>3095</v>
      </c>
      <c r="AC1029" s="5">
        <v>2027</v>
      </c>
      <c r="AD1029" s="5" t="s">
        <v>13</v>
      </c>
      <c r="AE1029" s="5" t="s">
        <v>3096</v>
      </c>
      <c r="AF1029" s="5">
        <v>1028</v>
      </c>
      <c r="AG1029" s="6">
        <v>46163</v>
      </c>
      <c r="AH1029" s="5" t="s">
        <v>3097</v>
      </c>
      <c r="AI1029" s="5">
        <v>55556582</v>
      </c>
      <c r="AJ1029" s="7" t="s">
        <v>16</v>
      </c>
    </row>
    <row r="1030" spans="27:36" x14ac:dyDescent="0.2">
      <c r="AA1030" s="5">
        <v>1029</v>
      </c>
      <c r="AB1030" s="5" t="s">
        <v>3098</v>
      </c>
      <c r="AC1030" s="5">
        <v>2028</v>
      </c>
      <c r="AD1030" s="5" t="s">
        <v>13</v>
      </c>
      <c r="AE1030" s="5" t="s">
        <v>3099</v>
      </c>
      <c r="AF1030" s="5">
        <v>1029</v>
      </c>
      <c r="AG1030" s="6">
        <v>46164</v>
      </c>
      <c r="AH1030" s="5" t="s">
        <v>3100</v>
      </c>
      <c r="AI1030" s="5">
        <v>55556583</v>
      </c>
      <c r="AJ1030" s="7" t="s">
        <v>16</v>
      </c>
    </row>
    <row r="1031" spans="27:36" x14ac:dyDescent="0.2">
      <c r="AA1031" s="5">
        <v>1030</v>
      </c>
      <c r="AB1031" s="5" t="s">
        <v>3101</v>
      </c>
      <c r="AC1031" s="5">
        <v>2029</v>
      </c>
      <c r="AD1031" s="5" t="s">
        <v>13</v>
      </c>
      <c r="AE1031" s="5" t="s">
        <v>3102</v>
      </c>
      <c r="AF1031" s="5">
        <v>1030</v>
      </c>
      <c r="AG1031" s="6">
        <v>46165</v>
      </c>
      <c r="AH1031" s="5" t="s">
        <v>3103</v>
      </c>
      <c r="AI1031" s="5">
        <v>55556584</v>
      </c>
      <c r="AJ1031" s="7" t="s">
        <v>16</v>
      </c>
    </row>
    <row r="1032" spans="27:36" x14ac:dyDescent="0.2">
      <c r="AA1032" s="5">
        <v>1031</v>
      </c>
      <c r="AB1032" s="5" t="s">
        <v>3104</v>
      </c>
      <c r="AC1032" s="5">
        <v>2030</v>
      </c>
      <c r="AD1032" s="5" t="s">
        <v>13</v>
      </c>
      <c r="AE1032" s="5" t="s">
        <v>3105</v>
      </c>
      <c r="AF1032" s="5">
        <v>1031</v>
      </c>
      <c r="AG1032" s="6">
        <v>46166</v>
      </c>
      <c r="AH1032" s="5" t="s">
        <v>3106</v>
      </c>
      <c r="AI1032" s="5">
        <v>55556585</v>
      </c>
      <c r="AJ1032" s="7" t="s">
        <v>16</v>
      </c>
    </row>
    <row r="1033" spans="27:36" x14ac:dyDescent="0.2">
      <c r="AA1033" s="5">
        <v>1032</v>
      </c>
      <c r="AB1033" s="5" t="s">
        <v>3107</v>
      </c>
      <c r="AC1033" s="5">
        <v>2031</v>
      </c>
      <c r="AD1033" s="5" t="s">
        <v>13</v>
      </c>
      <c r="AE1033" s="5" t="s">
        <v>3108</v>
      </c>
      <c r="AF1033" s="5">
        <v>1032</v>
      </c>
      <c r="AG1033" s="6">
        <v>46167</v>
      </c>
      <c r="AH1033" s="5" t="s">
        <v>3109</v>
      </c>
      <c r="AI1033" s="5">
        <v>55556586</v>
      </c>
      <c r="AJ1033" s="7" t="s">
        <v>16</v>
      </c>
    </row>
    <row r="1034" spans="27:36" x14ac:dyDescent="0.2">
      <c r="AA1034" s="5">
        <v>1033</v>
      </c>
      <c r="AB1034" s="5" t="s">
        <v>3110</v>
      </c>
      <c r="AC1034" s="5">
        <v>2032</v>
      </c>
      <c r="AD1034" s="5" t="s">
        <v>13</v>
      </c>
      <c r="AE1034" s="5" t="s">
        <v>3111</v>
      </c>
      <c r="AF1034" s="5">
        <v>1033</v>
      </c>
      <c r="AG1034" s="6">
        <v>46168</v>
      </c>
      <c r="AH1034" s="5" t="s">
        <v>3112</v>
      </c>
      <c r="AI1034" s="5">
        <v>55556587</v>
      </c>
      <c r="AJ1034" s="7" t="s">
        <v>16</v>
      </c>
    </row>
    <row r="1035" spans="27:36" x14ac:dyDescent="0.2">
      <c r="AA1035" s="5">
        <v>1034</v>
      </c>
      <c r="AB1035" s="5" t="s">
        <v>3113</v>
      </c>
      <c r="AC1035" s="5">
        <v>2033</v>
      </c>
      <c r="AD1035" s="5" t="s">
        <v>13</v>
      </c>
      <c r="AE1035" s="5" t="s">
        <v>3114</v>
      </c>
      <c r="AF1035" s="5">
        <v>1034</v>
      </c>
      <c r="AG1035" s="6">
        <v>46169</v>
      </c>
      <c r="AH1035" s="5" t="s">
        <v>3115</v>
      </c>
      <c r="AI1035" s="5">
        <v>55556588</v>
      </c>
      <c r="AJ1035" s="7" t="s">
        <v>16</v>
      </c>
    </row>
    <row r="1036" spans="27:36" x14ac:dyDescent="0.2">
      <c r="AA1036" s="5">
        <v>1035</v>
      </c>
      <c r="AB1036" s="5" t="s">
        <v>3116</v>
      </c>
      <c r="AC1036" s="5">
        <v>2034</v>
      </c>
      <c r="AD1036" s="5" t="s">
        <v>13</v>
      </c>
      <c r="AE1036" s="5" t="s">
        <v>3117</v>
      </c>
      <c r="AF1036" s="5">
        <v>1035</v>
      </c>
      <c r="AG1036" s="6">
        <v>46170</v>
      </c>
      <c r="AH1036" s="5" t="s">
        <v>3118</v>
      </c>
      <c r="AI1036" s="5">
        <v>55556589</v>
      </c>
      <c r="AJ1036" s="7" t="s">
        <v>16</v>
      </c>
    </row>
    <row r="1037" spans="27:36" x14ac:dyDescent="0.2">
      <c r="AA1037" s="5">
        <v>1036</v>
      </c>
      <c r="AB1037" s="5" t="s">
        <v>3119</v>
      </c>
      <c r="AC1037" s="5">
        <v>2035</v>
      </c>
      <c r="AD1037" s="5" t="s">
        <v>13</v>
      </c>
      <c r="AE1037" s="5" t="s">
        <v>3120</v>
      </c>
      <c r="AF1037" s="5">
        <v>1036</v>
      </c>
      <c r="AG1037" s="6">
        <v>46171</v>
      </c>
      <c r="AH1037" s="5" t="s">
        <v>3121</v>
      </c>
      <c r="AI1037" s="5">
        <v>55556590</v>
      </c>
      <c r="AJ1037" s="7" t="s">
        <v>16</v>
      </c>
    </row>
    <row r="1038" spans="27:36" x14ac:dyDescent="0.2">
      <c r="AA1038" s="5">
        <v>1037</v>
      </c>
      <c r="AB1038" s="5" t="s">
        <v>3122</v>
      </c>
      <c r="AC1038" s="5">
        <v>2036</v>
      </c>
      <c r="AD1038" s="5" t="s">
        <v>13</v>
      </c>
      <c r="AE1038" s="5" t="s">
        <v>3123</v>
      </c>
      <c r="AF1038" s="5">
        <v>1037</v>
      </c>
      <c r="AG1038" s="6">
        <v>46172</v>
      </c>
      <c r="AH1038" s="5" t="s">
        <v>3124</v>
      </c>
      <c r="AI1038" s="5">
        <v>55556591</v>
      </c>
      <c r="AJ1038" s="7" t="s">
        <v>16</v>
      </c>
    </row>
    <row r="1039" spans="27:36" x14ac:dyDescent="0.2">
      <c r="AA1039" s="5">
        <v>1038</v>
      </c>
      <c r="AB1039" s="5" t="s">
        <v>3125</v>
      </c>
      <c r="AC1039" s="5">
        <v>2037</v>
      </c>
      <c r="AD1039" s="5" t="s">
        <v>13</v>
      </c>
      <c r="AE1039" s="5" t="s">
        <v>3126</v>
      </c>
      <c r="AF1039" s="5">
        <v>1038</v>
      </c>
      <c r="AG1039" s="6">
        <v>46173</v>
      </c>
      <c r="AH1039" s="5" t="s">
        <v>3127</v>
      </c>
      <c r="AI1039" s="5">
        <v>55556592</v>
      </c>
      <c r="AJ1039" s="7" t="s">
        <v>16</v>
      </c>
    </row>
    <row r="1040" spans="27:36" x14ac:dyDescent="0.2">
      <c r="AA1040" s="5">
        <v>1039</v>
      </c>
      <c r="AB1040" s="5" t="s">
        <v>3128</v>
      </c>
      <c r="AC1040" s="5">
        <v>2038</v>
      </c>
      <c r="AD1040" s="5" t="s">
        <v>13</v>
      </c>
      <c r="AE1040" s="5" t="s">
        <v>3129</v>
      </c>
      <c r="AF1040" s="5">
        <v>1039</v>
      </c>
      <c r="AG1040" s="6">
        <v>46174</v>
      </c>
      <c r="AH1040" s="5" t="s">
        <v>3130</v>
      </c>
      <c r="AI1040" s="5">
        <v>55556593</v>
      </c>
      <c r="AJ1040" s="7" t="s">
        <v>16</v>
      </c>
    </row>
    <row r="1041" spans="27:36" x14ac:dyDescent="0.2">
      <c r="AA1041" s="5">
        <v>1040</v>
      </c>
      <c r="AB1041" s="5" t="s">
        <v>3131</v>
      </c>
      <c r="AC1041" s="5">
        <v>2039</v>
      </c>
      <c r="AD1041" s="5" t="s">
        <v>13</v>
      </c>
      <c r="AE1041" s="5" t="s">
        <v>3132</v>
      </c>
      <c r="AF1041" s="5">
        <v>1040</v>
      </c>
      <c r="AG1041" s="6">
        <v>46175</v>
      </c>
      <c r="AH1041" s="5" t="s">
        <v>3133</v>
      </c>
      <c r="AI1041" s="5">
        <v>55556594</v>
      </c>
      <c r="AJ1041" s="7" t="s">
        <v>16</v>
      </c>
    </row>
    <row r="1042" spans="27:36" x14ac:dyDescent="0.2">
      <c r="AA1042" s="5">
        <v>1041</v>
      </c>
      <c r="AB1042" s="5" t="s">
        <v>3134</v>
      </c>
      <c r="AC1042" s="5">
        <v>2040</v>
      </c>
      <c r="AD1042" s="5" t="s">
        <v>13</v>
      </c>
      <c r="AE1042" s="5" t="s">
        <v>3135</v>
      </c>
      <c r="AF1042" s="5">
        <v>1041</v>
      </c>
      <c r="AG1042" s="6">
        <v>46176</v>
      </c>
      <c r="AH1042" s="5" t="s">
        <v>3136</v>
      </c>
      <c r="AI1042" s="5">
        <v>55556595</v>
      </c>
      <c r="AJ1042" s="7" t="s">
        <v>16</v>
      </c>
    </row>
    <row r="1043" spans="27:36" x14ac:dyDescent="0.2">
      <c r="AA1043" s="5">
        <v>1042</v>
      </c>
      <c r="AB1043" s="5" t="s">
        <v>3137</v>
      </c>
      <c r="AC1043" s="5">
        <v>2041</v>
      </c>
      <c r="AD1043" s="5" t="s">
        <v>13</v>
      </c>
      <c r="AE1043" s="5" t="s">
        <v>3138</v>
      </c>
      <c r="AF1043" s="5">
        <v>1042</v>
      </c>
      <c r="AG1043" s="6">
        <v>46177</v>
      </c>
      <c r="AH1043" s="5" t="s">
        <v>3139</v>
      </c>
      <c r="AI1043" s="5">
        <v>55556596</v>
      </c>
      <c r="AJ1043" s="7" t="s">
        <v>16</v>
      </c>
    </row>
    <row r="1044" spans="27:36" x14ac:dyDescent="0.2">
      <c r="AA1044" s="5">
        <v>1043</v>
      </c>
      <c r="AB1044" s="5" t="s">
        <v>3140</v>
      </c>
      <c r="AC1044" s="5">
        <v>2042</v>
      </c>
      <c r="AD1044" s="5" t="s">
        <v>13</v>
      </c>
      <c r="AE1044" s="5" t="s">
        <v>3141</v>
      </c>
      <c r="AF1044" s="5">
        <v>1043</v>
      </c>
      <c r="AG1044" s="6">
        <v>46178</v>
      </c>
      <c r="AH1044" s="5" t="s">
        <v>3142</v>
      </c>
      <c r="AI1044" s="5">
        <v>55556597</v>
      </c>
      <c r="AJ1044" s="7" t="s">
        <v>16</v>
      </c>
    </row>
    <row r="1045" spans="27:36" x14ac:dyDescent="0.2">
      <c r="AA1045" s="5">
        <v>1044</v>
      </c>
      <c r="AB1045" s="5" t="s">
        <v>3143</v>
      </c>
      <c r="AC1045" s="5">
        <v>2043</v>
      </c>
      <c r="AD1045" s="5" t="s">
        <v>13</v>
      </c>
      <c r="AE1045" s="5" t="s">
        <v>3144</v>
      </c>
      <c r="AF1045" s="5">
        <v>1044</v>
      </c>
      <c r="AG1045" s="6">
        <v>46179</v>
      </c>
      <c r="AH1045" s="5" t="s">
        <v>3145</v>
      </c>
      <c r="AI1045" s="5">
        <v>55556598</v>
      </c>
      <c r="AJ1045" s="7" t="s">
        <v>16</v>
      </c>
    </row>
    <row r="1046" spans="27:36" x14ac:dyDescent="0.2">
      <c r="AA1046" s="5">
        <v>1045</v>
      </c>
      <c r="AB1046" s="5" t="s">
        <v>3146</v>
      </c>
      <c r="AC1046" s="5">
        <v>2044</v>
      </c>
      <c r="AD1046" s="5" t="s">
        <v>13</v>
      </c>
      <c r="AE1046" s="5" t="s">
        <v>3147</v>
      </c>
      <c r="AF1046" s="5">
        <v>1045</v>
      </c>
      <c r="AG1046" s="6">
        <v>46180</v>
      </c>
      <c r="AH1046" s="5" t="s">
        <v>3148</v>
      </c>
      <c r="AI1046" s="5">
        <v>55556599</v>
      </c>
      <c r="AJ1046" s="7" t="s">
        <v>16</v>
      </c>
    </row>
    <row r="1047" spans="27:36" x14ac:dyDescent="0.2">
      <c r="AA1047" s="5">
        <v>1046</v>
      </c>
      <c r="AB1047" s="5" t="s">
        <v>3149</v>
      </c>
      <c r="AC1047" s="5">
        <v>2045</v>
      </c>
      <c r="AD1047" s="5" t="s">
        <v>13</v>
      </c>
      <c r="AE1047" s="5" t="s">
        <v>3150</v>
      </c>
      <c r="AF1047" s="5">
        <v>1046</v>
      </c>
      <c r="AG1047" s="6">
        <v>46181</v>
      </c>
      <c r="AH1047" s="5" t="s">
        <v>3151</v>
      </c>
      <c r="AI1047" s="5">
        <v>55556600</v>
      </c>
      <c r="AJ1047" s="7" t="s">
        <v>16</v>
      </c>
    </row>
    <row r="1048" spans="27:36" x14ac:dyDescent="0.2">
      <c r="AA1048" s="5">
        <v>1047</v>
      </c>
      <c r="AB1048" s="5" t="s">
        <v>3152</v>
      </c>
      <c r="AC1048" s="5">
        <v>2046</v>
      </c>
      <c r="AD1048" s="5" t="s">
        <v>13</v>
      </c>
      <c r="AE1048" s="5" t="s">
        <v>3153</v>
      </c>
      <c r="AF1048" s="5">
        <v>1047</v>
      </c>
      <c r="AG1048" s="6">
        <v>46182</v>
      </c>
      <c r="AH1048" s="5" t="s">
        <v>3154</v>
      </c>
      <c r="AI1048" s="5">
        <v>55556601</v>
      </c>
      <c r="AJ1048" s="7" t="s">
        <v>16</v>
      </c>
    </row>
    <row r="1049" spans="27:36" x14ac:dyDescent="0.2">
      <c r="AA1049" s="5">
        <v>1048</v>
      </c>
      <c r="AB1049" s="5" t="s">
        <v>3155</v>
      </c>
      <c r="AC1049" s="5">
        <v>2047</v>
      </c>
      <c r="AD1049" s="5" t="s">
        <v>13</v>
      </c>
      <c r="AE1049" s="5" t="s">
        <v>3156</v>
      </c>
      <c r="AF1049" s="5">
        <v>1048</v>
      </c>
      <c r="AG1049" s="6">
        <v>46183</v>
      </c>
      <c r="AH1049" s="5" t="s">
        <v>3157</v>
      </c>
      <c r="AI1049" s="5">
        <v>55556602</v>
      </c>
      <c r="AJ1049" s="7" t="s">
        <v>16</v>
      </c>
    </row>
    <row r="1050" spans="27:36" x14ac:dyDescent="0.2">
      <c r="AA1050" s="5">
        <v>1049</v>
      </c>
      <c r="AB1050" s="5" t="s">
        <v>3158</v>
      </c>
      <c r="AC1050" s="5">
        <v>2048</v>
      </c>
      <c r="AD1050" s="5" t="s">
        <v>13</v>
      </c>
      <c r="AE1050" s="5" t="s">
        <v>3159</v>
      </c>
      <c r="AF1050" s="5">
        <v>1049</v>
      </c>
      <c r="AG1050" s="6">
        <v>46184</v>
      </c>
      <c r="AH1050" s="5" t="s">
        <v>3160</v>
      </c>
      <c r="AI1050" s="5">
        <v>55556603</v>
      </c>
      <c r="AJ1050" s="7" t="s">
        <v>16</v>
      </c>
    </row>
    <row r="1051" spans="27:36" x14ac:dyDescent="0.2">
      <c r="AA1051" s="5">
        <v>1050</v>
      </c>
      <c r="AB1051" s="5" t="s">
        <v>3161</v>
      </c>
      <c r="AC1051" s="5">
        <v>2049</v>
      </c>
      <c r="AD1051" s="5" t="s">
        <v>13</v>
      </c>
      <c r="AE1051" s="5" t="s">
        <v>3162</v>
      </c>
      <c r="AF1051" s="5">
        <v>1050</v>
      </c>
      <c r="AG1051" s="6">
        <v>46185</v>
      </c>
      <c r="AH1051" s="5" t="s">
        <v>3163</v>
      </c>
      <c r="AI1051" s="5">
        <v>55556604</v>
      </c>
      <c r="AJ1051" s="7" t="s">
        <v>16</v>
      </c>
    </row>
    <row r="1052" spans="27:36" x14ac:dyDescent="0.2">
      <c r="AA1052" s="5">
        <v>1051</v>
      </c>
      <c r="AB1052" s="5" t="s">
        <v>3164</v>
      </c>
      <c r="AC1052" s="5">
        <v>2050</v>
      </c>
      <c r="AD1052" s="5" t="s">
        <v>13</v>
      </c>
      <c r="AE1052" s="5" t="s">
        <v>3165</v>
      </c>
      <c r="AF1052" s="5">
        <v>1051</v>
      </c>
      <c r="AG1052" s="6">
        <v>46186</v>
      </c>
      <c r="AH1052" s="5" t="s">
        <v>3166</v>
      </c>
      <c r="AI1052" s="5">
        <v>55556605</v>
      </c>
      <c r="AJ1052" s="7" t="s">
        <v>16</v>
      </c>
    </row>
    <row r="1053" spans="27:36" x14ac:dyDescent="0.2">
      <c r="AA1053" s="5">
        <v>1052</v>
      </c>
      <c r="AB1053" s="5" t="s">
        <v>3167</v>
      </c>
      <c r="AC1053" s="5">
        <v>2051</v>
      </c>
      <c r="AD1053" s="5" t="s">
        <v>13</v>
      </c>
      <c r="AE1053" s="5" t="s">
        <v>3168</v>
      </c>
      <c r="AF1053" s="5">
        <v>1052</v>
      </c>
      <c r="AG1053" s="6">
        <v>46187</v>
      </c>
      <c r="AH1053" s="5" t="s">
        <v>3169</v>
      </c>
      <c r="AI1053" s="5">
        <v>55556606</v>
      </c>
      <c r="AJ1053" s="7" t="s">
        <v>16</v>
      </c>
    </row>
    <row r="1054" spans="27:36" x14ac:dyDescent="0.2">
      <c r="AA1054" s="5">
        <v>1053</v>
      </c>
      <c r="AB1054" s="5" t="s">
        <v>3170</v>
      </c>
      <c r="AC1054" s="5">
        <v>2052</v>
      </c>
      <c r="AD1054" s="5" t="s">
        <v>13</v>
      </c>
      <c r="AE1054" s="5" t="s">
        <v>3171</v>
      </c>
      <c r="AF1054" s="5">
        <v>1053</v>
      </c>
      <c r="AG1054" s="6">
        <v>46188</v>
      </c>
      <c r="AH1054" s="5" t="s">
        <v>3172</v>
      </c>
      <c r="AI1054" s="5">
        <v>55556607</v>
      </c>
      <c r="AJ1054" s="7" t="s">
        <v>16</v>
      </c>
    </row>
    <row r="1055" spans="27:36" x14ac:dyDescent="0.2">
      <c r="AA1055" s="5">
        <v>1054</v>
      </c>
      <c r="AB1055" s="5" t="s">
        <v>3173</v>
      </c>
      <c r="AC1055" s="5">
        <v>2053</v>
      </c>
      <c r="AD1055" s="5" t="s">
        <v>13</v>
      </c>
      <c r="AE1055" s="5" t="s">
        <v>3174</v>
      </c>
      <c r="AF1055" s="5">
        <v>1054</v>
      </c>
      <c r="AG1055" s="6">
        <v>46189</v>
      </c>
      <c r="AH1055" s="5" t="s">
        <v>3175</v>
      </c>
      <c r="AI1055" s="5">
        <v>55556608</v>
      </c>
      <c r="AJ1055" s="7" t="s">
        <v>16</v>
      </c>
    </row>
    <row r="1056" spans="27:36" x14ac:dyDescent="0.2">
      <c r="AA1056" s="5">
        <v>1055</v>
      </c>
      <c r="AB1056" s="5" t="s">
        <v>3176</v>
      </c>
      <c r="AC1056" s="5">
        <v>2054</v>
      </c>
      <c r="AD1056" s="5" t="s">
        <v>13</v>
      </c>
      <c r="AE1056" s="5" t="s">
        <v>3177</v>
      </c>
      <c r="AF1056" s="5">
        <v>1055</v>
      </c>
      <c r="AG1056" s="6">
        <v>46190</v>
      </c>
      <c r="AH1056" s="5" t="s">
        <v>3178</v>
      </c>
      <c r="AI1056" s="5">
        <v>55556609</v>
      </c>
      <c r="AJ1056" s="7" t="s">
        <v>16</v>
      </c>
    </row>
    <row r="1057" spans="27:36" x14ac:dyDescent="0.2">
      <c r="AA1057" s="5">
        <v>1056</v>
      </c>
      <c r="AB1057" s="5" t="s">
        <v>3179</v>
      </c>
      <c r="AC1057" s="5">
        <v>2055</v>
      </c>
      <c r="AD1057" s="5" t="s">
        <v>13</v>
      </c>
      <c r="AE1057" s="5" t="s">
        <v>3180</v>
      </c>
      <c r="AF1057" s="5">
        <v>1056</v>
      </c>
      <c r="AG1057" s="6">
        <v>46191</v>
      </c>
      <c r="AH1057" s="5" t="s">
        <v>3181</v>
      </c>
      <c r="AI1057" s="5">
        <v>55556610</v>
      </c>
      <c r="AJ1057" s="7" t="s">
        <v>16</v>
      </c>
    </row>
    <row r="1058" spans="27:36" x14ac:dyDescent="0.2">
      <c r="AA1058" s="5">
        <v>1057</v>
      </c>
      <c r="AB1058" s="5" t="s">
        <v>3182</v>
      </c>
      <c r="AC1058" s="5">
        <v>2056</v>
      </c>
      <c r="AD1058" s="5" t="s">
        <v>13</v>
      </c>
      <c r="AE1058" s="5" t="s">
        <v>3183</v>
      </c>
      <c r="AF1058" s="5">
        <v>1057</v>
      </c>
      <c r="AG1058" s="6">
        <v>46192</v>
      </c>
      <c r="AH1058" s="5" t="s">
        <v>3184</v>
      </c>
      <c r="AI1058" s="5">
        <v>55556611</v>
      </c>
      <c r="AJ1058" s="7" t="s">
        <v>16</v>
      </c>
    </row>
    <row r="1059" spans="27:36" x14ac:dyDescent="0.2">
      <c r="AA1059" s="5">
        <v>1058</v>
      </c>
      <c r="AB1059" s="5" t="s">
        <v>3185</v>
      </c>
      <c r="AC1059" s="5">
        <v>2057</v>
      </c>
      <c r="AD1059" s="5" t="s">
        <v>13</v>
      </c>
      <c r="AE1059" s="5" t="s">
        <v>3186</v>
      </c>
      <c r="AF1059" s="5">
        <v>1058</v>
      </c>
      <c r="AG1059" s="6">
        <v>46193</v>
      </c>
      <c r="AH1059" s="5" t="s">
        <v>3187</v>
      </c>
      <c r="AI1059" s="5">
        <v>55556612</v>
      </c>
      <c r="AJ1059" s="7" t="s">
        <v>16</v>
      </c>
    </row>
    <row r="1060" spans="27:36" x14ac:dyDescent="0.2">
      <c r="AA1060" s="5">
        <v>1059</v>
      </c>
      <c r="AB1060" s="5" t="s">
        <v>3188</v>
      </c>
      <c r="AC1060" s="5">
        <v>2058</v>
      </c>
      <c r="AD1060" s="5" t="s">
        <v>13</v>
      </c>
      <c r="AE1060" s="5" t="s">
        <v>3189</v>
      </c>
      <c r="AF1060" s="5">
        <v>1059</v>
      </c>
      <c r="AG1060" s="6">
        <v>46194</v>
      </c>
      <c r="AH1060" s="5" t="s">
        <v>3190</v>
      </c>
      <c r="AI1060" s="5">
        <v>55556613</v>
      </c>
      <c r="AJ1060" s="7" t="s">
        <v>16</v>
      </c>
    </row>
    <row r="1061" spans="27:36" x14ac:dyDescent="0.2">
      <c r="AA1061" s="5">
        <v>1060</v>
      </c>
      <c r="AB1061" s="5" t="s">
        <v>3191</v>
      </c>
      <c r="AC1061" s="5">
        <v>2059</v>
      </c>
      <c r="AD1061" s="5" t="s">
        <v>13</v>
      </c>
      <c r="AE1061" s="5" t="s">
        <v>3192</v>
      </c>
      <c r="AF1061" s="5">
        <v>1060</v>
      </c>
      <c r="AG1061" s="6">
        <v>46195</v>
      </c>
      <c r="AH1061" s="5" t="s">
        <v>3193</v>
      </c>
      <c r="AI1061" s="5">
        <v>55556614</v>
      </c>
      <c r="AJ1061" s="7" t="s">
        <v>16</v>
      </c>
    </row>
    <row r="1062" spans="27:36" x14ac:dyDescent="0.2">
      <c r="AA1062" s="5">
        <v>1061</v>
      </c>
      <c r="AB1062" s="5" t="s">
        <v>3194</v>
      </c>
      <c r="AC1062" s="5">
        <v>2060</v>
      </c>
      <c r="AD1062" s="5" t="s">
        <v>13</v>
      </c>
      <c r="AE1062" s="5" t="s">
        <v>3195</v>
      </c>
      <c r="AF1062" s="5">
        <v>1061</v>
      </c>
      <c r="AG1062" s="6">
        <v>46196</v>
      </c>
      <c r="AH1062" s="5" t="s">
        <v>3196</v>
      </c>
      <c r="AI1062" s="5">
        <v>55556615</v>
      </c>
      <c r="AJ1062" s="7" t="s">
        <v>16</v>
      </c>
    </row>
    <row r="1063" spans="27:36" x14ac:dyDescent="0.2">
      <c r="AA1063" s="5">
        <v>1062</v>
      </c>
      <c r="AB1063" s="5" t="s">
        <v>3197</v>
      </c>
      <c r="AC1063" s="5">
        <v>2061</v>
      </c>
      <c r="AD1063" s="5" t="s">
        <v>13</v>
      </c>
      <c r="AE1063" s="5" t="s">
        <v>3198</v>
      </c>
      <c r="AF1063" s="5">
        <v>1062</v>
      </c>
      <c r="AG1063" s="6">
        <v>46197</v>
      </c>
      <c r="AH1063" s="5" t="s">
        <v>3199</v>
      </c>
      <c r="AI1063" s="5">
        <v>55556616</v>
      </c>
      <c r="AJ1063" s="7" t="s">
        <v>16</v>
      </c>
    </row>
    <row r="1064" spans="27:36" x14ac:dyDescent="0.2">
      <c r="AA1064" s="5">
        <v>1063</v>
      </c>
      <c r="AB1064" s="5" t="s">
        <v>3200</v>
      </c>
      <c r="AC1064" s="5">
        <v>2062</v>
      </c>
      <c r="AD1064" s="5" t="s">
        <v>13</v>
      </c>
      <c r="AE1064" s="5" t="s">
        <v>3201</v>
      </c>
      <c r="AF1064" s="5">
        <v>1063</v>
      </c>
      <c r="AG1064" s="6">
        <v>46198</v>
      </c>
      <c r="AH1064" s="5" t="s">
        <v>3202</v>
      </c>
      <c r="AI1064" s="5">
        <v>55556617</v>
      </c>
      <c r="AJ1064" s="7" t="s">
        <v>16</v>
      </c>
    </row>
    <row r="1065" spans="27:36" x14ac:dyDescent="0.2">
      <c r="AA1065" s="5">
        <v>1064</v>
      </c>
      <c r="AB1065" s="5" t="s">
        <v>3203</v>
      </c>
      <c r="AC1065" s="5">
        <v>2063</v>
      </c>
      <c r="AD1065" s="5" t="s">
        <v>13</v>
      </c>
      <c r="AE1065" s="5" t="s">
        <v>3204</v>
      </c>
      <c r="AF1065" s="5">
        <v>1064</v>
      </c>
      <c r="AG1065" s="6">
        <v>46199</v>
      </c>
      <c r="AH1065" s="5" t="s">
        <v>3205</v>
      </c>
      <c r="AI1065" s="5">
        <v>55556618</v>
      </c>
      <c r="AJ1065" s="7" t="s">
        <v>16</v>
      </c>
    </row>
    <row r="1066" spans="27:36" x14ac:dyDescent="0.2">
      <c r="AA1066" s="5">
        <v>1065</v>
      </c>
      <c r="AB1066" s="5" t="s">
        <v>3206</v>
      </c>
      <c r="AC1066" s="5">
        <v>2064</v>
      </c>
      <c r="AD1066" s="5" t="s">
        <v>13</v>
      </c>
      <c r="AE1066" s="5" t="s">
        <v>3207</v>
      </c>
      <c r="AF1066" s="5">
        <v>1065</v>
      </c>
      <c r="AG1066" s="6">
        <v>46200</v>
      </c>
      <c r="AH1066" s="5" t="s">
        <v>3208</v>
      </c>
      <c r="AI1066" s="5">
        <v>55556619</v>
      </c>
      <c r="AJ1066" s="7" t="s">
        <v>16</v>
      </c>
    </row>
    <row r="1067" spans="27:36" x14ac:dyDescent="0.2">
      <c r="AA1067" s="5">
        <v>1066</v>
      </c>
      <c r="AB1067" s="5" t="s">
        <v>3209</v>
      </c>
      <c r="AC1067" s="5">
        <v>2065</v>
      </c>
      <c r="AD1067" s="5" t="s">
        <v>13</v>
      </c>
      <c r="AE1067" s="5" t="s">
        <v>3210</v>
      </c>
      <c r="AF1067" s="5">
        <v>1066</v>
      </c>
      <c r="AG1067" s="6">
        <v>46201</v>
      </c>
      <c r="AH1067" s="5" t="s">
        <v>3211</v>
      </c>
      <c r="AI1067" s="5">
        <v>55556620</v>
      </c>
      <c r="AJ1067" s="7" t="s">
        <v>16</v>
      </c>
    </row>
    <row r="1068" spans="27:36" x14ac:dyDescent="0.2">
      <c r="AA1068" s="5">
        <v>1067</v>
      </c>
      <c r="AB1068" s="5" t="s">
        <v>3212</v>
      </c>
      <c r="AC1068" s="5">
        <v>2066</v>
      </c>
      <c r="AD1068" s="5" t="s">
        <v>13</v>
      </c>
      <c r="AE1068" s="5" t="s">
        <v>3213</v>
      </c>
      <c r="AF1068" s="5">
        <v>1067</v>
      </c>
      <c r="AG1068" s="6">
        <v>46202</v>
      </c>
      <c r="AH1068" s="5" t="s">
        <v>3214</v>
      </c>
      <c r="AI1068" s="5">
        <v>55556621</v>
      </c>
      <c r="AJ1068" s="7" t="s">
        <v>16</v>
      </c>
    </row>
    <row r="1069" spans="27:36" x14ac:dyDescent="0.2">
      <c r="AA1069" s="5">
        <v>1068</v>
      </c>
      <c r="AB1069" s="5" t="s">
        <v>3215</v>
      </c>
      <c r="AC1069" s="5">
        <v>2067</v>
      </c>
      <c r="AD1069" s="5" t="s">
        <v>13</v>
      </c>
      <c r="AE1069" s="5" t="s">
        <v>3216</v>
      </c>
      <c r="AF1069" s="5">
        <v>1068</v>
      </c>
      <c r="AG1069" s="6">
        <v>46203</v>
      </c>
      <c r="AH1069" s="5" t="s">
        <v>3217</v>
      </c>
      <c r="AI1069" s="5">
        <v>55556622</v>
      </c>
      <c r="AJ1069" s="7" t="s">
        <v>16</v>
      </c>
    </row>
    <row r="1070" spans="27:36" x14ac:dyDescent="0.2">
      <c r="AA1070" s="5">
        <v>1069</v>
      </c>
      <c r="AB1070" s="5" t="s">
        <v>3218</v>
      </c>
      <c r="AC1070" s="5">
        <v>2068</v>
      </c>
      <c r="AD1070" s="5" t="s">
        <v>13</v>
      </c>
      <c r="AE1070" s="5" t="s">
        <v>3219</v>
      </c>
      <c r="AF1070" s="5">
        <v>1069</v>
      </c>
      <c r="AG1070" s="6">
        <v>46204</v>
      </c>
      <c r="AH1070" s="5" t="s">
        <v>3220</v>
      </c>
      <c r="AI1070" s="5">
        <v>55556623</v>
      </c>
      <c r="AJ1070" s="7" t="s">
        <v>16</v>
      </c>
    </row>
    <row r="1071" spans="27:36" x14ac:dyDescent="0.2">
      <c r="AA1071" s="5">
        <v>1070</v>
      </c>
      <c r="AB1071" s="5" t="s">
        <v>3221</v>
      </c>
      <c r="AC1071" s="5">
        <v>2069</v>
      </c>
      <c r="AD1071" s="5" t="s">
        <v>13</v>
      </c>
      <c r="AE1071" s="5" t="s">
        <v>3222</v>
      </c>
      <c r="AF1071" s="5">
        <v>1070</v>
      </c>
      <c r="AG1071" s="6">
        <v>46205</v>
      </c>
      <c r="AH1071" s="5" t="s">
        <v>3223</v>
      </c>
      <c r="AI1071" s="5">
        <v>55556624</v>
      </c>
      <c r="AJ1071" s="7" t="s">
        <v>16</v>
      </c>
    </row>
    <row r="1072" spans="27:36" x14ac:dyDescent="0.2">
      <c r="AA1072" s="5">
        <v>1071</v>
      </c>
      <c r="AB1072" s="5" t="s">
        <v>3224</v>
      </c>
      <c r="AC1072" s="5">
        <v>2070</v>
      </c>
      <c r="AD1072" s="5" t="s">
        <v>13</v>
      </c>
      <c r="AE1072" s="5" t="s">
        <v>3225</v>
      </c>
      <c r="AF1072" s="5">
        <v>1071</v>
      </c>
      <c r="AG1072" s="6">
        <v>46206</v>
      </c>
      <c r="AH1072" s="5" t="s">
        <v>3226</v>
      </c>
      <c r="AI1072" s="5">
        <v>55556625</v>
      </c>
      <c r="AJ1072" s="7" t="s">
        <v>16</v>
      </c>
    </row>
    <row r="1073" spans="27:36" x14ac:dyDescent="0.2">
      <c r="AA1073" s="5">
        <v>1072</v>
      </c>
      <c r="AB1073" s="5" t="s">
        <v>3227</v>
      </c>
      <c r="AC1073" s="5">
        <v>2071</v>
      </c>
      <c r="AD1073" s="5" t="s">
        <v>13</v>
      </c>
      <c r="AE1073" s="5" t="s">
        <v>3228</v>
      </c>
      <c r="AF1073" s="5">
        <v>1072</v>
      </c>
      <c r="AG1073" s="6">
        <v>46207</v>
      </c>
      <c r="AH1073" s="5" t="s">
        <v>3229</v>
      </c>
      <c r="AI1073" s="5">
        <v>55556626</v>
      </c>
      <c r="AJ1073" s="7" t="s">
        <v>16</v>
      </c>
    </row>
    <row r="1074" spans="27:36" x14ac:dyDescent="0.2">
      <c r="AA1074" s="5">
        <v>1073</v>
      </c>
      <c r="AB1074" s="5" t="s">
        <v>3230</v>
      </c>
      <c r="AC1074" s="5">
        <v>2072</v>
      </c>
      <c r="AD1074" s="5" t="s">
        <v>13</v>
      </c>
      <c r="AE1074" s="5" t="s">
        <v>3231</v>
      </c>
      <c r="AF1074" s="5">
        <v>1073</v>
      </c>
      <c r="AG1074" s="6">
        <v>46208</v>
      </c>
      <c r="AH1074" s="5" t="s">
        <v>3232</v>
      </c>
      <c r="AI1074" s="5">
        <v>55556627</v>
      </c>
      <c r="AJ1074" s="7" t="s">
        <v>16</v>
      </c>
    </row>
    <row r="1075" spans="27:36" x14ac:dyDescent="0.2">
      <c r="AA1075" s="5">
        <v>1074</v>
      </c>
      <c r="AB1075" s="5" t="s">
        <v>3233</v>
      </c>
      <c r="AC1075" s="5">
        <v>2073</v>
      </c>
      <c r="AD1075" s="5" t="s">
        <v>13</v>
      </c>
      <c r="AE1075" s="5" t="s">
        <v>3234</v>
      </c>
      <c r="AF1075" s="5">
        <v>1074</v>
      </c>
      <c r="AG1075" s="6">
        <v>46209</v>
      </c>
      <c r="AH1075" s="5" t="s">
        <v>3235</v>
      </c>
      <c r="AI1075" s="5">
        <v>55556628</v>
      </c>
      <c r="AJ1075" s="7" t="s">
        <v>16</v>
      </c>
    </row>
    <row r="1076" spans="27:36" x14ac:dyDescent="0.2">
      <c r="AA1076" s="5">
        <v>1075</v>
      </c>
      <c r="AB1076" s="5" t="s">
        <v>3236</v>
      </c>
      <c r="AC1076" s="5">
        <v>2074</v>
      </c>
      <c r="AD1076" s="5" t="s">
        <v>13</v>
      </c>
      <c r="AE1076" s="5" t="s">
        <v>3237</v>
      </c>
      <c r="AF1076" s="5">
        <v>1075</v>
      </c>
      <c r="AG1076" s="6">
        <v>46210</v>
      </c>
      <c r="AH1076" s="5" t="s">
        <v>3238</v>
      </c>
      <c r="AI1076" s="5">
        <v>55556629</v>
      </c>
      <c r="AJ1076" s="7" t="s">
        <v>16</v>
      </c>
    </row>
    <row r="1077" spans="27:36" x14ac:dyDescent="0.2">
      <c r="AA1077" s="5">
        <v>1076</v>
      </c>
      <c r="AB1077" s="5" t="s">
        <v>3239</v>
      </c>
      <c r="AC1077" s="5">
        <v>2075</v>
      </c>
      <c r="AD1077" s="5" t="s">
        <v>13</v>
      </c>
      <c r="AE1077" s="5" t="s">
        <v>3240</v>
      </c>
      <c r="AF1077" s="5">
        <v>1076</v>
      </c>
      <c r="AG1077" s="6">
        <v>46211</v>
      </c>
      <c r="AH1077" s="5" t="s">
        <v>3241</v>
      </c>
      <c r="AI1077" s="5">
        <v>55556630</v>
      </c>
      <c r="AJ1077" s="7" t="s">
        <v>16</v>
      </c>
    </row>
    <row r="1078" spans="27:36" x14ac:dyDescent="0.2">
      <c r="AA1078" s="5">
        <v>1077</v>
      </c>
      <c r="AB1078" s="5" t="s">
        <v>3242</v>
      </c>
      <c r="AC1078" s="5">
        <v>2076</v>
      </c>
      <c r="AD1078" s="5" t="s">
        <v>13</v>
      </c>
      <c r="AE1078" s="5" t="s">
        <v>3243</v>
      </c>
      <c r="AF1078" s="5">
        <v>1077</v>
      </c>
      <c r="AG1078" s="6">
        <v>46212</v>
      </c>
      <c r="AH1078" s="5" t="s">
        <v>3244</v>
      </c>
      <c r="AI1078" s="5">
        <v>55556631</v>
      </c>
      <c r="AJ1078" s="7" t="s">
        <v>16</v>
      </c>
    </row>
    <row r="1079" spans="27:36" x14ac:dyDescent="0.2">
      <c r="AA1079" s="5">
        <v>1078</v>
      </c>
      <c r="AB1079" s="5" t="s">
        <v>3245</v>
      </c>
      <c r="AC1079" s="5">
        <v>2077</v>
      </c>
      <c r="AD1079" s="5" t="s">
        <v>13</v>
      </c>
      <c r="AE1079" s="5" t="s">
        <v>3246</v>
      </c>
      <c r="AF1079" s="5">
        <v>1078</v>
      </c>
      <c r="AG1079" s="6">
        <v>46213</v>
      </c>
      <c r="AH1079" s="5" t="s">
        <v>3247</v>
      </c>
      <c r="AI1079" s="5">
        <v>55556632</v>
      </c>
      <c r="AJ1079" s="7" t="s">
        <v>16</v>
      </c>
    </row>
    <row r="1080" spans="27:36" x14ac:dyDescent="0.2">
      <c r="AA1080" s="5">
        <v>1079</v>
      </c>
      <c r="AB1080" s="5" t="s">
        <v>3248</v>
      </c>
      <c r="AC1080" s="5">
        <v>2078</v>
      </c>
      <c r="AD1080" s="5" t="s">
        <v>13</v>
      </c>
      <c r="AE1080" s="5" t="s">
        <v>3249</v>
      </c>
      <c r="AF1080" s="5">
        <v>1079</v>
      </c>
      <c r="AG1080" s="6">
        <v>46214</v>
      </c>
      <c r="AH1080" s="5" t="s">
        <v>3250</v>
      </c>
      <c r="AI1080" s="5">
        <v>55556633</v>
      </c>
      <c r="AJ1080" s="7" t="s">
        <v>16</v>
      </c>
    </row>
    <row r="1081" spans="27:36" x14ac:dyDescent="0.2">
      <c r="AA1081" s="5">
        <v>1080</v>
      </c>
      <c r="AB1081" s="5" t="s">
        <v>3251</v>
      </c>
      <c r="AC1081" s="5">
        <v>2079</v>
      </c>
      <c r="AD1081" s="5" t="s">
        <v>13</v>
      </c>
      <c r="AE1081" s="5" t="s">
        <v>3252</v>
      </c>
      <c r="AF1081" s="5">
        <v>1080</v>
      </c>
      <c r="AG1081" s="6">
        <v>46215</v>
      </c>
      <c r="AH1081" s="5" t="s">
        <v>3253</v>
      </c>
      <c r="AI1081" s="5">
        <v>55556634</v>
      </c>
      <c r="AJ1081" s="7" t="s">
        <v>16</v>
      </c>
    </row>
    <row r="1082" spans="27:36" x14ac:dyDescent="0.2">
      <c r="AA1082" s="5">
        <v>1081</v>
      </c>
      <c r="AB1082" s="5" t="s">
        <v>3254</v>
      </c>
      <c r="AC1082" s="5">
        <v>2080</v>
      </c>
      <c r="AD1082" s="5" t="s">
        <v>13</v>
      </c>
      <c r="AE1082" s="5" t="s">
        <v>3255</v>
      </c>
      <c r="AF1082" s="5">
        <v>1081</v>
      </c>
      <c r="AG1082" s="6">
        <v>46216</v>
      </c>
      <c r="AH1082" s="5" t="s">
        <v>3256</v>
      </c>
      <c r="AI1082" s="5">
        <v>55556635</v>
      </c>
      <c r="AJ1082" s="7" t="s">
        <v>16</v>
      </c>
    </row>
    <row r="1083" spans="27:36" x14ac:dyDescent="0.2">
      <c r="AA1083" s="5">
        <v>1082</v>
      </c>
      <c r="AB1083" s="5" t="s">
        <v>3257</v>
      </c>
      <c r="AC1083" s="5">
        <v>2081</v>
      </c>
      <c r="AD1083" s="5" t="s">
        <v>13</v>
      </c>
      <c r="AE1083" s="5" t="s">
        <v>3258</v>
      </c>
      <c r="AF1083" s="5">
        <v>1082</v>
      </c>
      <c r="AG1083" s="6">
        <v>46217</v>
      </c>
      <c r="AH1083" s="5" t="s">
        <v>3259</v>
      </c>
      <c r="AI1083" s="5">
        <v>55556636</v>
      </c>
      <c r="AJ1083" s="7" t="s">
        <v>16</v>
      </c>
    </row>
    <row r="1084" spans="27:36" x14ac:dyDescent="0.2">
      <c r="AA1084" s="5">
        <v>1083</v>
      </c>
      <c r="AB1084" s="5" t="s">
        <v>3260</v>
      </c>
      <c r="AC1084" s="5">
        <v>2082</v>
      </c>
      <c r="AD1084" s="5" t="s">
        <v>13</v>
      </c>
      <c r="AE1084" s="5" t="s">
        <v>3261</v>
      </c>
      <c r="AF1084" s="5">
        <v>1083</v>
      </c>
      <c r="AG1084" s="6">
        <v>46218</v>
      </c>
      <c r="AH1084" s="5" t="s">
        <v>3262</v>
      </c>
      <c r="AI1084" s="5">
        <v>55556637</v>
      </c>
      <c r="AJ1084" s="7" t="s">
        <v>16</v>
      </c>
    </row>
    <row r="1085" spans="27:36" x14ac:dyDescent="0.2">
      <c r="AA1085" s="5">
        <v>1084</v>
      </c>
      <c r="AB1085" s="5" t="s">
        <v>3263</v>
      </c>
      <c r="AC1085" s="5">
        <v>2083</v>
      </c>
      <c r="AD1085" s="5" t="s">
        <v>13</v>
      </c>
      <c r="AE1085" s="5" t="s">
        <v>3264</v>
      </c>
      <c r="AF1085" s="5">
        <v>1084</v>
      </c>
      <c r="AG1085" s="6">
        <v>46219</v>
      </c>
      <c r="AH1085" s="5" t="s">
        <v>3265</v>
      </c>
      <c r="AI1085" s="5">
        <v>55556638</v>
      </c>
      <c r="AJ1085" s="7" t="s">
        <v>16</v>
      </c>
    </row>
    <row r="1086" spans="27:36" x14ac:dyDescent="0.2">
      <c r="AA1086" s="5">
        <v>1085</v>
      </c>
      <c r="AB1086" s="5" t="s">
        <v>3266</v>
      </c>
      <c r="AC1086" s="5">
        <v>2084</v>
      </c>
      <c r="AD1086" s="5" t="s">
        <v>13</v>
      </c>
      <c r="AE1086" s="5" t="s">
        <v>3267</v>
      </c>
      <c r="AF1086" s="5">
        <v>1085</v>
      </c>
      <c r="AG1086" s="6">
        <v>46220</v>
      </c>
      <c r="AH1086" s="5" t="s">
        <v>3268</v>
      </c>
      <c r="AI1086" s="5">
        <v>55556639</v>
      </c>
      <c r="AJ1086" s="7" t="s">
        <v>16</v>
      </c>
    </row>
    <row r="1087" spans="27:36" x14ac:dyDescent="0.2">
      <c r="AA1087" s="5">
        <v>1086</v>
      </c>
      <c r="AB1087" s="5" t="s">
        <v>3269</v>
      </c>
      <c r="AC1087" s="5">
        <v>2085</v>
      </c>
      <c r="AD1087" s="5" t="s">
        <v>13</v>
      </c>
      <c r="AE1087" s="5" t="s">
        <v>3270</v>
      </c>
      <c r="AF1087" s="5">
        <v>1086</v>
      </c>
      <c r="AG1087" s="6">
        <v>46221</v>
      </c>
      <c r="AH1087" s="5" t="s">
        <v>3271</v>
      </c>
      <c r="AI1087" s="5">
        <v>55556640</v>
      </c>
      <c r="AJ1087" s="7" t="s">
        <v>16</v>
      </c>
    </row>
    <row r="1088" spans="27:36" x14ac:dyDescent="0.2">
      <c r="AA1088" s="5">
        <v>1087</v>
      </c>
      <c r="AB1088" s="5" t="s">
        <v>3272</v>
      </c>
      <c r="AC1088" s="5">
        <v>2086</v>
      </c>
      <c r="AD1088" s="5" t="s">
        <v>13</v>
      </c>
      <c r="AE1088" s="5" t="s">
        <v>3273</v>
      </c>
      <c r="AF1088" s="5">
        <v>1087</v>
      </c>
      <c r="AG1088" s="6">
        <v>46222</v>
      </c>
      <c r="AH1088" s="5" t="s">
        <v>3274</v>
      </c>
      <c r="AI1088" s="5">
        <v>55556641</v>
      </c>
      <c r="AJ1088" s="7" t="s">
        <v>16</v>
      </c>
    </row>
    <row r="1089" spans="27:36" x14ac:dyDescent="0.2">
      <c r="AA1089" s="5">
        <v>1088</v>
      </c>
      <c r="AB1089" s="5" t="s">
        <v>3275</v>
      </c>
      <c r="AC1089" s="5">
        <v>2087</v>
      </c>
      <c r="AD1089" s="5" t="s">
        <v>13</v>
      </c>
      <c r="AE1089" s="5" t="s">
        <v>3276</v>
      </c>
      <c r="AF1089" s="5">
        <v>1088</v>
      </c>
      <c r="AG1089" s="6">
        <v>46223</v>
      </c>
      <c r="AH1089" s="5" t="s">
        <v>3277</v>
      </c>
      <c r="AI1089" s="5">
        <v>55556642</v>
      </c>
      <c r="AJ1089" s="7" t="s">
        <v>16</v>
      </c>
    </row>
    <row r="1090" spans="27:36" x14ac:dyDescent="0.2">
      <c r="AA1090" s="5">
        <v>1089</v>
      </c>
      <c r="AB1090" s="5" t="s">
        <v>3278</v>
      </c>
      <c r="AC1090" s="5">
        <v>2088</v>
      </c>
      <c r="AD1090" s="5" t="s">
        <v>13</v>
      </c>
      <c r="AE1090" s="5" t="s">
        <v>3279</v>
      </c>
      <c r="AF1090" s="5">
        <v>1089</v>
      </c>
      <c r="AG1090" s="6">
        <v>46224</v>
      </c>
      <c r="AH1090" s="5" t="s">
        <v>3280</v>
      </c>
      <c r="AI1090" s="5">
        <v>55556643</v>
      </c>
      <c r="AJ1090" s="7" t="s">
        <v>16</v>
      </c>
    </row>
    <row r="1091" spans="27:36" x14ac:dyDescent="0.2">
      <c r="AA1091" s="5">
        <v>1090</v>
      </c>
      <c r="AB1091" s="5" t="s">
        <v>3281</v>
      </c>
      <c r="AC1091" s="5">
        <v>2089</v>
      </c>
      <c r="AD1091" s="5" t="s">
        <v>13</v>
      </c>
      <c r="AE1091" s="5" t="s">
        <v>3282</v>
      </c>
      <c r="AF1091" s="5">
        <v>1090</v>
      </c>
      <c r="AG1091" s="6">
        <v>46225</v>
      </c>
      <c r="AH1091" s="5" t="s">
        <v>3283</v>
      </c>
      <c r="AI1091" s="5">
        <v>55556644</v>
      </c>
      <c r="AJ1091" s="7" t="s">
        <v>16</v>
      </c>
    </row>
    <row r="1092" spans="27:36" x14ac:dyDescent="0.2">
      <c r="AA1092" s="5">
        <v>1091</v>
      </c>
      <c r="AB1092" s="5" t="s">
        <v>3284</v>
      </c>
      <c r="AC1092" s="5">
        <v>2090</v>
      </c>
      <c r="AD1092" s="5" t="s">
        <v>13</v>
      </c>
      <c r="AE1092" s="5" t="s">
        <v>3285</v>
      </c>
      <c r="AF1092" s="5">
        <v>1091</v>
      </c>
      <c r="AG1092" s="6">
        <v>46226</v>
      </c>
      <c r="AH1092" s="5" t="s">
        <v>3286</v>
      </c>
      <c r="AI1092" s="5">
        <v>55556645</v>
      </c>
      <c r="AJ1092" s="7" t="s">
        <v>16</v>
      </c>
    </row>
    <row r="1093" spans="27:36" x14ac:dyDescent="0.2">
      <c r="AA1093" s="5">
        <v>1092</v>
      </c>
      <c r="AB1093" s="5" t="s">
        <v>3287</v>
      </c>
      <c r="AC1093" s="5">
        <v>2091</v>
      </c>
      <c r="AD1093" s="5" t="s">
        <v>13</v>
      </c>
      <c r="AE1093" s="5" t="s">
        <v>3288</v>
      </c>
      <c r="AF1093" s="5">
        <v>1092</v>
      </c>
      <c r="AG1093" s="6">
        <v>46227</v>
      </c>
      <c r="AH1093" s="5" t="s">
        <v>3289</v>
      </c>
      <c r="AI1093" s="5">
        <v>55556646</v>
      </c>
      <c r="AJ1093" s="7" t="s">
        <v>16</v>
      </c>
    </row>
    <row r="1094" spans="27:36" x14ac:dyDescent="0.2">
      <c r="AA1094" s="5">
        <v>1093</v>
      </c>
      <c r="AB1094" s="5" t="s">
        <v>3290</v>
      </c>
      <c r="AC1094" s="5">
        <v>2092</v>
      </c>
      <c r="AD1094" s="5" t="s">
        <v>13</v>
      </c>
      <c r="AE1094" s="5" t="s">
        <v>3291</v>
      </c>
      <c r="AF1094" s="5">
        <v>1093</v>
      </c>
      <c r="AG1094" s="6">
        <v>46228</v>
      </c>
      <c r="AH1094" s="5" t="s">
        <v>3292</v>
      </c>
      <c r="AI1094" s="5">
        <v>55556647</v>
      </c>
      <c r="AJ1094" s="7" t="s">
        <v>16</v>
      </c>
    </row>
    <row r="1095" spans="27:36" x14ac:dyDescent="0.2">
      <c r="AA1095" s="5">
        <v>1094</v>
      </c>
      <c r="AB1095" s="5" t="s">
        <v>3293</v>
      </c>
      <c r="AC1095" s="5">
        <v>2093</v>
      </c>
      <c r="AD1095" s="5" t="s">
        <v>13</v>
      </c>
      <c r="AE1095" s="5" t="s">
        <v>3294</v>
      </c>
      <c r="AF1095" s="5">
        <v>1094</v>
      </c>
      <c r="AG1095" s="6">
        <v>46229</v>
      </c>
      <c r="AH1095" s="5" t="s">
        <v>3295</v>
      </c>
      <c r="AI1095" s="5">
        <v>55556648</v>
      </c>
      <c r="AJ1095" s="7" t="s">
        <v>16</v>
      </c>
    </row>
    <row r="1096" spans="27:36" x14ac:dyDescent="0.2">
      <c r="AA1096" s="5">
        <v>1095</v>
      </c>
      <c r="AB1096" s="5" t="s">
        <v>3296</v>
      </c>
      <c r="AC1096" s="5">
        <v>2094</v>
      </c>
      <c r="AD1096" s="5" t="s">
        <v>13</v>
      </c>
      <c r="AE1096" s="5" t="s">
        <v>3297</v>
      </c>
      <c r="AF1096" s="5">
        <v>1095</v>
      </c>
      <c r="AG1096" s="6">
        <v>46230</v>
      </c>
      <c r="AH1096" s="5" t="s">
        <v>3298</v>
      </c>
      <c r="AI1096" s="5">
        <v>55556649</v>
      </c>
      <c r="AJ1096" s="7" t="s">
        <v>16</v>
      </c>
    </row>
    <row r="1097" spans="27:36" x14ac:dyDescent="0.2">
      <c r="AA1097" s="5">
        <v>1096</v>
      </c>
      <c r="AB1097" s="5" t="s">
        <v>3299</v>
      </c>
      <c r="AC1097" s="5">
        <v>2095</v>
      </c>
      <c r="AD1097" s="5" t="s">
        <v>13</v>
      </c>
      <c r="AE1097" s="5" t="s">
        <v>3300</v>
      </c>
      <c r="AF1097" s="5">
        <v>1096</v>
      </c>
      <c r="AG1097" s="6">
        <v>46231</v>
      </c>
      <c r="AH1097" s="5" t="s">
        <v>3301</v>
      </c>
      <c r="AI1097" s="5">
        <v>55556650</v>
      </c>
      <c r="AJ1097" s="7" t="s">
        <v>16</v>
      </c>
    </row>
    <row r="1098" spans="27:36" x14ac:dyDescent="0.2">
      <c r="AA1098" s="5">
        <v>1097</v>
      </c>
      <c r="AB1098" s="5" t="s">
        <v>3302</v>
      </c>
      <c r="AC1098" s="5">
        <v>2096</v>
      </c>
      <c r="AD1098" s="5" t="s">
        <v>13</v>
      </c>
      <c r="AE1098" s="5" t="s">
        <v>3303</v>
      </c>
      <c r="AF1098" s="5">
        <v>1097</v>
      </c>
      <c r="AG1098" s="6">
        <v>46232</v>
      </c>
      <c r="AH1098" s="5" t="s">
        <v>3304</v>
      </c>
      <c r="AI1098" s="5">
        <v>55556651</v>
      </c>
      <c r="AJ1098" s="7" t="s">
        <v>16</v>
      </c>
    </row>
    <row r="1099" spans="27:36" x14ac:dyDescent="0.2">
      <c r="AA1099" s="5">
        <v>1098</v>
      </c>
      <c r="AB1099" s="5" t="s">
        <v>3305</v>
      </c>
      <c r="AC1099" s="5">
        <v>2097</v>
      </c>
      <c r="AD1099" s="5" t="s">
        <v>13</v>
      </c>
      <c r="AE1099" s="5" t="s">
        <v>3306</v>
      </c>
      <c r="AF1099" s="5">
        <v>1098</v>
      </c>
      <c r="AG1099" s="6">
        <v>46233</v>
      </c>
      <c r="AH1099" s="5" t="s">
        <v>3307</v>
      </c>
      <c r="AI1099" s="5">
        <v>55556652</v>
      </c>
      <c r="AJ1099" s="7" t="s">
        <v>16</v>
      </c>
    </row>
    <row r="1100" spans="27:36" x14ac:dyDescent="0.2">
      <c r="AA1100" s="5">
        <v>1099</v>
      </c>
      <c r="AB1100" s="5" t="s">
        <v>3308</v>
      </c>
      <c r="AC1100" s="5">
        <v>2098</v>
      </c>
      <c r="AD1100" s="5" t="s">
        <v>13</v>
      </c>
      <c r="AE1100" s="5" t="s">
        <v>3309</v>
      </c>
      <c r="AF1100" s="5">
        <v>1099</v>
      </c>
      <c r="AG1100" s="6">
        <v>46234</v>
      </c>
      <c r="AH1100" s="5" t="s">
        <v>3310</v>
      </c>
      <c r="AI1100" s="5">
        <v>55556653</v>
      </c>
      <c r="AJ1100" s="7" t="s">
        <v>16</v>
      </c>
    </row>
    <row r="1101" spans="27:36" x14ac:dyDescent="0.2">
      <c r="AA1101" s="5">
        <v>1100</v>
      </c>
      <c r="AB1101" s="5" t="s">
        <v>3311</v>
      </c>
      <c r="AC1101" s="5">
        <v>2099</v>
      </c>
      <c r="AD1101" s="5" t="s">
        <v>13</v>
      </c>
      <c r="AE1101" s="5" t="s">
        <v>3312</v>
      </c>
      <c r="AF1101" s="5">
        <v>1100</v>
      </c>
      <c r="AG1101" s="6">
        <v>46235</v>
      </c>
      <c r="AH1101" s="5" t="s">
        <v>3313</v>
      </c>
      <c r="AI1101" s="5">
        <v>55556654</v>
      </c>
      <c r="AJ1101" s="7" t="s">
        <v>16</v>
      </c>
    </row>
    <row r="1102" spans="27:36" x14ac:dyDescent="0.2">
      <c r="AA1102" s="5">
        <v>1101</v>
      </c>
      <c r="AB1102" s="5" t="s">
        <v>3314</v>
      </c>
      <c r="AC1102" s="5">
        <v>2100</v>
      </c>
      <c r="AD1102" s="5" t="s">
        <v>13</v>
      </c>
      <c r="AE1102" s="5" t="s">
        <v>3315</v>
      </c>
      <c r="AF1102" s="5">
        <v>1101</v>
      </c>
      <c r="AG1102" s="6">
        <v>46236</v>
      </c>
      <c r="AH1102" s="5" t="s">
        <v>3316</v>
      </c>
      <c r="AI1102" s="5">
        <v>55556655</v>
      </c>
      <c r="AJ1102" s="7" t="s">
        <v>16</v>
      </c>
    </row>
    <row r="1103" spans="27:36" x14ac:dyDescent="0.2">
      <c r="AA1103" s="5">
        <v>1102</v>
      </c>
      <c r="AB1103" s="5" t="s">
        <v>3317</v>
      </c>
      <c r="AC1103" s="5">
        <v>2101</v>
      </c>
      <c r="AD1103" s="5" t="s">
        <v>13</v>
      </c>
      <c r="AE1103" s="5" t="s">
        <v>3318</v>
      </c>
      <c r="AF1103" s="5">
        <v>1102</v>
      </c>
      <c r="AG1103" s="6">
        <v>46237</v>
      </c>
      <c r="AH1103" s="5" t="s">
        <v>3319</v>
      </c>
      <c r="AI1103" s="5">
        <v>55556656</v>
      </c>
      <c r="AJ1103" s="7" t="s">
        <v>16</v>
      </c>
    </row>
    <row r="1104" spans="27:36" x14ac:dyDescent="0.2">
      <c r="AA1104" s="5">
        <v>1103</v>
      </c>
      <c r="AB1104" s="5" t="s">
        <v>3320</v>
      </c>
      <c r="AC1104" s="5">
        <v>2102</v>
      </c>
      <c r="AD1104" s="5" t="s">
        <v>13</v>
      </c>
      <c r="AE1104" s="5" t="s">
        <v>3321</v>
      </c>
      <c r="AF1104" s="5">
        <v>1103</v>
      </c>
      <c r="AG1104" s="6">
        <v>46238</v>
      </c>
      <c r="AH1104" s="5" t="s">
        <v>3322</v>
      </c>
      <c r="AI1104" s="5">
        <v>55556657</v>
      </c>
      <c r="AJ1104" s="7" t="s">
        <v>16</v>
      </c>
    </row>
    <row r="1105" spans="27:36" x14ac:dyDescent="0.2">
      <c r="AA1105" s="5">
        <v>1104</v>
      </c>
      <c r="AB1105" s="5" t="s">
        <v>3323</v>
      </c>
      <c r="AC1105" s="5">
        <v>2103</v>
      </c>
      <c r="AD1105" s="5" t="s">
        <v>13</v>
      </c>
      <c r="AE1105" s="5" t="s">
        <v>3324</v>
      </c>
      <c r="AF1105" s="5">
        <v>1104</v>
      </c>
      <c r="AG1105" s="6">
        <v>46239</v>
      </c>
      <c r="AH1105" s="5" t="s">
        <v>3325</v>
      </c>
      <c r="AI1105" s="5">
        <v>55556658</v>
      </c>
      <c r="AJ1105" s="7" t="s">
        <v>16</v>
      </c>
    </row>
    <row r="1106" spans="27:36" x14ac:dyDescent="0.2">
      <c r="AA1106" s="5">
        <v>1105</v>
      </c>
      <c r="AB1106" s="5" t="s">
        <v>3326</v>
      </c>
      <c r="AC1106" s="5">
        <v>2104</v>
      </c>
      <c r="AD1106" s="5" t="s">
        <v>13</v>
      </c>
      <c r="AE1106" s="5" t="s">
        <v>3327</v>
      </c>
      <c r="AF1106" s="5">
        <v>1105</v>
      </c>
      <c r="AG1106" s="6">
        <v>46240</v>
      </c>
      <c r="AH1106" s="5" t="s">
        <v>3328</v>
      </c>
      <c r="AI1106" s="5">
        <v>55556659</v>
      </c>
      <c r="AJ1106" s="7" t="s">
        <v>16</v>
      </c>
    </row>
    <row r="1107" spans="27:36" x14ac:dyDescent="0.2">
      <c r="AA1107" s="5">
        <v>1106</v>
      </c>
      <c r="AB1107" s="5" t="s">
        <v>3329</v>
      </c>
      <c r="AC1107" s="5">
        <v>2105</v>
      </c>
      <c r="AD1107" s="5" t="s">
        <v>13</v>
      </c>
      <c r="AE1107" s="5" t="s">
        <v>3330</v>
      </c>
      <c r="AF1107" s="5">
        <v>1106</v>
      </c>
      <c r="AG1107" s="6">
        <v>46241</v>
      </c>
      <c r="AH1107" s="5" t="s">
        <v>3331</v>
      </c>
      <c r="AI1107" s="5">
        <v>55556660</v>
      </c>
      <c r="AJ1107" s="7" t="s">
        <v>16</v>
      </c>
    </row>
    <row r="1108" spans="27:36" x14ac:dyDescent="0.2">
      <c r="AA1108" s="5">
        <v>1107</v>
      </c>
      <c r="AB1108" s="5" t="s">
        <v>3332</v>
      </c>
      <c r="AC1108" s="5">
        <v>2106</v>
      </c>
      <c r="AD1108" s="5" t="s">
        <v>13</v>
      </c>
      <c r="AE1108" s="5" t="s">
        <v>3333</v>
      </c>
      <c r="AF1108" s="5">
        <v>1107</v>
      </c>
      <c r="AG1108" s="6">
        <v>46242</v>
      </c>
      <c r="AH1108" s="5" t="s">
        <v>3334</v>
      </c>
      <c r="AI1108" s="5">
        <v>55556661</v>
      </c>
      <c r="AJ1108" s="7" t="s">
        <v>16</v>
      </c>
    </row>
    <row r="1109" spans="27:36" x14ac:dyDescent="0.2">
      <c r="AA1109" s="5">
        <v>1108</v>
      </c>
      <c r="AB1109" s="5" t="s">
        <v>3335</v>
      </c>
      <c r="AC1109" s="5">
        <v>2107</v>
      </c>
      <c r="AD1109" s="5" t="s">
        <v>13</v>
      </c>
      <c r="AE1109" s="5" t="s">
        <v>3336</v>
      </c>
      <c r="AF1109" s="5">
        <v>1108</v>
      </c>
      <c r="AG1109" s="6">
        <v>46243</v>
      </c>
      <c r="AH1109" s="5" t="s">
        <v>3337</v>
      </c>
      <c r="AI1109" s="5">
        <v>55556662</v>
      </c>
      <c r="AJ1109" s="7" t="s">
        <v>16</v>
      </c>
    </row>
    <row r="1110" spans="27:36" x14ac:dyDescent="0.2">
      <c r="AA1110" s="5">
        <v>1109</v>
      </c>
      <c r="AB1110" s="5" t="s">
        <v>3338</v>
      </c>
      <c r="AC1110" s="5">
        <v>2108</v>
      </c>
      <c r="AD1110" s="5" t="s">
        <v>13</v>
      </c>
      <c r="AE1110" s="5" t="s">
        <v>3339</v>
      </c>
      <c r="AF1110" s="5">
        <v>1109</v>
      </c>
      <c r="AG1110" s="6">
        <v>46244</v>
      </c>
      <c r="AH1110" s="5" t="s">
        <v>3340</v>
      </c>
      <c r="AI1110" s="5">
        <v>55556663</v>
      </c>
      <c r="AJ1110" s="7" t="s">
        <v>16</v>
      </c>
    </row>
    <row r="1111" spans="27:36" x14ac:dyDescent="0.2">
      <c r="AA1111" s="5">
        <v>1110</v>
      </c>
      <c r="AB1111" s="5" t="s">
        <v>3341</v>
      </c>
      <c r="AC1111" s="5">
        <v>2109</v>
      </c>
      <c r="AD1111" s="5" t="s">
        <v>13</v>
      </c>
      <c r="AE1111" s="5" t="s">
        <v>3342</v>
      </c>
      <c r="AF1111" s="5">
        <v>1110</v>
      </c>
      <c r="AG1111" s="6">
        <v>46245</v>
      </c>
      <c r="AH1111" s="5" t="s">
        <v>3343</v>
      </c>
      <c r="AI1111" s="5">
        <v>55556664</v>
      </c>
      <c r="AJ1111" s="7" t="s">
        <v>16</v>
      </c>
    </row>
    <row r="1112" spans="27:36" x14ac:dyDescent="0.2">
      <c r="AA1112" s="5">
        <v>1111</v>
      </c>
      <c r="AB1112" s="5" t="s">
        <v>3344</v>
      </c>
      <c r="AC1112" s="5">
        <v>2110</v>
      </c>
      <c r="AD1112" s="5" t="s">
        <v>13</v>
      </c>
      <c r="AE1112" s="5" t="s">
        <v>3345</v>
      </c>
      <c r="AF1112" s="5">
        <v>1111</v>
      </c>
      <c r="AG1112" s="6">
        <v>46246</v>
      </c>
      <c r="AH1112" s="5" t="s">
        <v>3346</v>
      </c>
      <c r="AI1112" s="5">
        <v>55556665</v>
      </c>
      <c r="AJ1112" s="7" t="s">
        <v>16</v>
      </c>
    </row>
    <row r="1113" spans="27:36" x14ac:dyDescent="0.2">
      <c r="AA1113" s="5">
        <v>1112</v>
      </c>
      <c r="AB1113" s="5" t="s">
        <v>3347</v>
      </c>
      <c r="AC1113" s="5">
        <v>2111</v>
      </c>
      <c r="AD1113" s="5" t="s">
        <v>13</v>
      </c>
      <c r="AE1113" s="5" t="s">
        <v>3348</v>
      </c>
      <c r="AF1113" s="5">
        <v>1112</v>
      </c>
      <c r="AG1113" s="6">
        <v>46247</v>
      </c>
      <c r="AH1113" s="5" t="s">
        <v>3349</v>
      </c>
      <c r="AI1113" s="5">
        <v>55556666</v>
      </c>
      <c r="AJ1113" s="7" t="s">
        <v>16</v>
      </c>
    </row>
    <row r="1114" spans="27:36" x14ac:dyDescent="0.2">
      <c r="AA1114" s="5">
        <v>1113</v>
      </c>
      <c r="AB1114" s="5" t="s">
        <v>3350</v>
      </c>
      <c r="AC1114" s="5">
        <v>2112</v>
      </c>
      <c r="AD1114" s="5" t="s">
        <v>13</v>
      </c>
      <c r="AE1114" s="5" t="s">
        <v>3351</v>
      </c>
      <c r="AF1114" s="5">
        <v>1113</v>
      </c>
      <c r="AG1114" s="6">
        <v>46248</v>
      </c>
      <c r="AH1114" s="5" t="s">
        <v>3352</v>
      </c>
      <c r="AI1114" s="5">
        <v>55556667</v>
      </c>
      <c r="AJ1114" s="7" t="s">
        <v>16</v>
      </c>
    </row>
    <row r="1115" spans="27:36" x14ac:dyDescent="0.2">
      <c r="AA1115" s="5">
        <v>1114</v>
      </c>
      <c r="AB1115" s="5" t="s">
        <v>3353</v>
      </c>
      <c r="AC1115" s="5">
        <v>2113</v>
      </c>
      <c r="AD1115" s="5" t="s">
        <v>13</v>
      </c>
      <c r="AE1115" s="5" t="s">
        <v>3354</v>
      </c>
      <c r="AF1115" s="5">
        <v>1114</v>
      </c>
      <c r="AG1115" s="6">
        <v>46249</v>
      </c>
      <c r="AH1115" s="5" t="s">
        <v>3355</v>
      </c>
      <c r="AI1115" s="5">
        <v>55556668</v>
      </c>
      <c r="AJ1115" s="7" t="s">
        <v>16</v>
      </c>
    </row>
    <row r="1116" spans="27:36" x14ac:dyDescent="0.2">
      <c r="AA1116" s="5">
        <v>1115</v>
      </c>
      <c r="AB1116" s="5" t="s">
        <v>3356</v>
      </c>
      <c r="AC1116" s="5">
        <v>2114</v>
      </c>
      <c r="AD1116" s="5" t="s">
        <v>13</v>
      </c>
      <c r="AE1116" s="5" t="s">
        <v>3357</v>
      </c>
      <c r="AF1116" s="5">
        <v>1115</v>
      </c>
      <c r="AG1116" s="6">
        <v>46250</v>
      </c>
      <c r="AH1116" s="5" t="s">
        <v>3358</v>
      </c>
      <c r="AI1116" s="5">
        <v>55556669</v>
      </c>
      <c r="AJ1116" s="7" t="s">
        <v>16</v>
      </c>
    </row>
    <row r="1117" spans="27:36" x14ac:dyDescent="0.2">
      <c r="AA1117" s="5">
        <v>1116</v>
      </c>
      <c r="AB1117" s="5" t="s">
        <v>3359</v>
      </c>
      <c r="AC1117" s="5">
        <v>2115</v>
      </c>
      <c r="AD1117" s="5" t="s">
        <v>13</v>
      </c>
      <c r="AE1117" s="5" t="s">
        <v>3360</v>
      </c>
      <c r="AF1117" s="5">
        <v>1116</v>
      </c>
      <c r="AG1117" s="6">
        <v>46251</v>
      </c>
      <c r="AH1117" s="5" t="s">
        <v>3361</v>
      </c>
      <c r="AI1117" s="5">
        <v>55556670</v>
      </c>
      <c r="AJ1117" s="7" t="s">
        <v>16</v>
      </c>
    </row>
    <row r="1118" spans="27:36" x14ac:dyDescent="0.2">
      <c r="AA1118" s="5">
        <v>1117</v>
      </c>
      <c r="AB1118" s="5" t="s">
        <v>3362</v>
      </c>
      <c r="AC1118" s="5">
        <v>2116</v>
      </c>
      <c r="AD1118" s="5" t="s">
        <v>13</v>
      </c>
      <c r="AE1118" s="5" t="s">
        <v>3363</v>
      </c>
      <c r="AF1118" s="5">
        <v>1117</v>
      </c>
      <c r="AG1118" s="6">
        <v>46252</v>
      </c>
      <c r="AH1118" s="5" t="s">
        <v>3364</v>
      </c>
      <c r="AI1118" s="5">
        <v>55556671</v>
      </c>
      <c r="AJ1118" s="7" t="s">
        <v>16</v>
      </c>
    </row>
    <row r="1119" spans="27:36" x14ac:dyDescent="0.2">
      <c r="AA1119" s="5">
        <v>1118</v>
      </c>
      <c r="AB1119" s="5" t="s">
        <v>3365</v>
      </c>
      <c r="AC1119" s="5">
        <v>2117</v>
      </c>
      <c r="AD1119" s="5" t="s">
        <v>13</v>
      </c>
      <c r="AE1119" s="5" t="s">
        <v>3366</v>
      </c>
      <c r="AF1119" s="5">
        <v>1118</v>
      </c>
      <c r="AG1119" s="6">
        <v>46253</v>
      </c>
      <c r="AH1119" s="5" t="s">
        <v>3367</v>
      </c>
      <c r="AI1119" s="5">
        <v>55556672</v>
      </c>
      <c r="AJ1119" s="7" t="s">
        <v>16</v>
      </c>
    </row>
    <row r="1120" spans="27:36" x14ac:dyDescent="0.2">
      <c r="AA1120" s="5">
        <v>1119</v>
      </c>
      <c r="AB1120" s="5" t="s">
        <v>3368</v>
      </c>
      <c r="AC1120" s="5">
        <v>2118</v>
      </c>
      <c r="AD1120" s="5" t="s">
        <v>13</v>
      </c>
      <c r="AE1120" s="5" t="s">
        <v>3369</v>
      </c>
      <c r="AF1120" s="5">
        <v>1119</v>
      </c>
      <c r="AG1120" s="6">
        <v>46254</v>
      </c>
      <c r="AH1120" s="5" t="s">
        <v>3370</v>
      </c>
      <c r="AI1120" s="5">
        <v>55556673</v>
      </c>
      <c r="AJ1120" s="7" t="s">
        <v>16</v>
      </c>
    </row>
    <row r="1121" spans="27:36" x14ac:dyDescent="0.2">
      <c r="AA1121" s="5">
        <v>1120</v>
      </c>
      <c r="AB1121" s="5" t="s">
        <v>3371</v>
      </c>
      <c r="AC1121" s="5">
        <v>2119</v>
      </c>
      <c r="AD1121" s="5" t="s">
        <v>13</v>
      </c>
      <c r="AE1121" s="5" t="s">
        <v>3372</v>
      </c>
      <c r="AF1121" s="5">
        <v>1120</v>
      </c>
      <c r="AG1121" s="6">
        <v>46255</v>
      </c>
      <c r="AH1121" s="5" t="s">
        <v>3373</v>
      </c>
      <c r="AI1121" s="5">
        <v>55556674</v>
      </c>
      <c r="AJ1121" s="7" t="s">
        <v>16</v>
      </c>
    </row>
    <row r="1122" spans="27:36" x14ac:dyDescent="0.2">
      <c r="AA1122" s="5">
        <v>1121</v>
      </c>
      <c r="AB1122" s="5" t="s">
        <v>3374</v>
      </c>
      <c r="AC1122" s="5">
        <v>2120</v>
      </c>
      <c r="AD1122" s="5" t="s">
        <v>13</v>
      </c>
      <c r="AE1122" s="5" t="s">
        <v>3375</v>
      </c>
      <c r="AF1122" s="5">
        <v>1121</v>
      </c>
      <c r="AG1122" s="6">
        <v>46256</v>
      </c>
      <c r="AH1122" s="5" t="s">
        <v>3376</v>
      </c>
      <c r="AI1122" s="5">
        <v>55556675</v>
      </c>
      <c r="AJ1122" s="7" t="s">
        <v>16</v>
      </c>
    </row>
    <row r="1123" spans="27:36" x14ac:dyDescent="0.2">
      <c r="AA1123" s="5">
        <v>1122</v>
      </c>
      <c r="AB1123" s="5" t="s">
        <v>3377</v>
      </c>
      <c r="AC1123" s="5">
        <v>2121</v>
      </c>
      <c r="AD1123" s="5" t="s">
        <v>13</v>
      </c>
      <c r="AE1123" s="5" t="s">
        <v>3378</v>
      </c>
      <c r="AF1123" s="5">
        <v>1122</v>
      </c>
      <c r="AG1123" s="6">
        <v>46257</v>
      </c>
      <c r="AH1123" s="5" t="s">
        <v>3379</v>
      </c>
      <c r="AI1123" s="5">
        <v>55556676</v>
      </c>
      <c r="AJ1123" s="7" t="s">
        <v>16</v>
      </c>
    </row>
    <row r="1124" spans="27:36" x14ac:dyDescent="0.2">
      <c r="AA1124" s="5">
        <v>1123</v>
      </c>
      <c r="AB1124" s="5" t="s">
        <v>3380</v>
      </c>
      <c r="AC1124" s="5">
        <v>2122</v>
      </c>
      <c r="AD1124" s="5" t="s">
        <v>13</v>
      </c>
      <c r="AE1124" s="5" t="s">
        <v>3381</v>
      </c>
      <c r="AF1124" s="5">
        <v>1123</v>
      </c>
      <c r="AG1124" s="6">
        <v>46258</v>
      </c>
      <c r="AH1124" s="5" t="s">
        <v>3382</v>
      </c>
      <c r="AI1124" s="5">
        <v>55556677</v>
      </c>
      <c r="AJ1124" s="7" t="s">
        <v>16</v>
      </c>
    </row>
    <row r="1125" spans="27:36" x14ac:dyDescent="0.2">
      <c r="AA1125" s="5">
        <v>1124</v>
      </c>
      <c r="AB1125" s="5" t="s">
        <v>3383</v>
      </c>
      <c r="AC1125" s="5">
        <v>2123</v>
      </c>
      <c r="AD1125" s="5" t="s">
        <v>13</v>
      </c>
      <c r="AE1125" s="5" t="s">
        <v>3384</v>
      </c>
      <c r="AF1125" s="5">
        <v>1124</v>
      </c>
      <c r="AG1125" s="6">
        <v>46259</v>
      </c>
      <c r="AH1125" s="5" t="s">
        <v>3385</v>
      </c>
      <c r="AI1125" s="5">
        <v>55556678</v>
      </c>
      <c r="AJ1125" s="7" t="s">
        <v>16</v>
      </c>
    </row>
    <row r="1126" spans="27:36" x14ac:dyDescent="0.2">
      <c r="AA1126" s="5">
        <v>1125</v>
      </c>
      <c r="AB1126" s="5" t="s">
        <v>3386</v>
      </c>
      <c r="AC1126" s="5">
        <v>2124</v>
      </c>
      <c r="AD1126" s="5" t="s">
        <v>13</v>
      </c>
      <c r="AE1126" s="5" t="s">
        <v>3387</v>
      </c>
      <c r="AF1126" s="5">
        <v>1125</v>
      </c>
      <c r="AG1126" s="6">
        <v>46260</v>
      </c>
      <c r="AH1126" s="5" t="s">
        <v>3388</v>
      </c>
      <c r="AI1126" s="5">
        <v>55556679</v>
      </c>
      <c r="AJ1126" s="7" t="s">
        <v>16</v>
      </c>
    </row>
    <row r="1127" spans="27:36" x14ac:dyDescent="0.2">
      <c r="AA1127" s="5">
        <v>1126</v>
      </c>
      <c r="AB1127" s="5" t="s">
        <v>3389</v>
      </c>
      <c r="AC1127" s="5">
        <v>2125</v>
      </c>
      <c r="AD1127" s="5" t="s">
        <v>13</v>
      </c>
      <c r="AE1127" s="5" t="s">
        <v>3390</v>
      </c>
      <c r="AF1127" s="5">
        <v>1126</v>
      </c>
      <c r="AG1127" s="6">
        <v>46261</v>
      </c>
      <c r="AH1127" s="5" t="s">
        <v>3391</v>
      </c>
      <c r="AI1127" s="5">
        <v>55556680</v>
      </c>
      <c r="AJ1127" s="7" t="s">
        <v>16</v>
      </c>
    </row>
    <row r="1128" spans="27:36" x14ac:dyDescent="0.2">
      <c r="AA1128" s="5">
        <v>1127</v>
      </c>
      <c r="AB1128" s="5" t="s">
        <v>3392</v>
      </c>
      <c r="AC1128" s="5">
        <v>2126</v>
      </c>
      <c r="AD1128" s="5" t="s">
        <v>13</v>
      </c>
      <c r="AE1128" s="5" t="s">
        <v>3393</v>
      </c>
      <c r="AF1128" s="5">
        <v>1127</v>
      </c>
      <c r="AG1128" s="6">
        <v>46262</v>
      </c>
      <c r="AH1128" s="5" t="s">
        <v>3394</v>
      </c>
      <c r="AI1128" s="5">
        <v>55556681</v>
      </c>
      <c r="AJ1128" s="7" t="s">
        <v>16</v>
      </c>
    </row>
    <row r="1129" spans="27:36" x14ac:dyDescent="0.2">
      <c r="AA1129" s="5">
        <v>1128</v>
      </c>
      <c r="AB1129" s="5" t="s">
        <v>3395</v>
      </c>
      <c r="AC1129" s="5">
        <v>2127</v>
      </c>
      <c r="AD1129" s="5" t="s">
        <v>13</v>
      </c>
      <c r="AE1129" s="5" t="s">
        <v>3396</v>
      </c>
      <c r="AF1129" s="5">
        <v>1128</v>
      </c>
      <c r="AG1129" s="6">
        <v>46263</v>
      </c>
      <c r="AH1129" s="5" t="s">
        <v>3397</v>
      </c>
      <c r="AI1129" s="5">
        <v>55556682</v>
      </c>
      <c r="AJ1129" s="7" t="s">
        <v>16</v>
      </c>
    </row>
    <row r="1130" spans="27:36" x14ac:dyDescent="0.2">
      <c r="AA1130" s="5">
        <v>1129</v>
      </c>
      <c r="AB1130" s="5" t="s">
        <v>3398</v>
      </c>
      <c r="AC1130" s="5">
        <v>2128</v>
      </c>
      <c r="AD1130" s="5" t="s">
        <v>13</v>
      </c>
      <c r="AE1130" s="5" t="s">
        <v>3399</v>
      </c>
      <c r="AF1130" s="5">
        <v>1129</v>
      </c>
      <c r="AG1130" s="6">
        <v>46264</v>
      </c>
      <c r="AH1130" s="5" t="s">
        <v>3400</v>
      </c>
      <c r="AI1130" s="5">
        <v>55556683</v>
      </c>
      <c r="AJ1130" s="7" t="s">
        <v>16</v>
      </c>
    </row>
    <row r="1131" spans="27:36" x14ac:dyDescent="0.2">
      <c r="AA1131" s="5">
        <v>1130</v>
      </c>
      <c r="AB1131" s="5" t="s">
        <v>3401</v>
      </c>
      <c r="AC1131" s="5">
        <v>2129</v>
      </c>
      <c r="AD1131" s="5" t="s">
        <v>13</v>
      </c>
      <c r="AE1131" s="5" t="s">
        <v>3402</v>
      </c>
      <c r="AF1131" s="5">
        <v>1130</v>
      </c>
      <c r="AG1131" s="6">
        <v>46265</v>
      </c>
      <c r="AH1131" s="5" t="s">
        <v>3403</v>
      </c>
      <c r="AI1131" s="5">
        <v>55556684</v>
      </c>
      <c r="AJ1131" s="7" t="s">
        <v>16</v>
      </c>
    </row>
    <row r="1132" spans="27:36" x14ac:dyDescent="0.2">
      <c r="AA1132" s="5">
        <v>1131</v>
      </c>
      <c r="AB1132" s="5" t="s">
        <v>3404</v>
      </c>
      <c r="AC1132" s="5">
        <v>2130</v>
      </c>
      <c r="AD1132" s="5" t="s">
        <v>13</v>
      </c>
      <c r="AE1132" s="5" t="s">
        <v>3405</v>
      </c>
      <c r="AF1132" s="5">
        <v>1131</v>
      </c>
      <c r="AG1132" s="6">
        <v>46266</v>
      </c>
      <c r="AH1132" s="5" t="s">
        <v>3406</v>
      </c>
      <c r="AI1132" s="5">
        <v>55556685</v>
      </c>
      <c r="AJ1132" s="7" t="s">
        <v>16</v>
      </c>
    </row>
    <row r="1133" spans="27:36" x14ac:dyDescent="0.2">
      <c r="AA1133" s="5">
        <v>1132</v>
      </c>
      <c r="AB1133" s="5" t="s">
        <v>3407</v>
      </c>
      <c r="AC1133" s="5">
        <v>2131</v>
      </c>
      <c r="AD1133" s="5" t="s">
        <v>13</v>
      </c>
      <c r="AE1133" s="5" t="s">
        <v>3408</v>
      </c>
      <c r="AF1133" s="5">
        <v>1132</v>
      </c>
      <c r="AG1133" s="6">
        <v>46267</v>
      </c>
      <c r="AH1133" s="5" t="s">
        <v>3409</v>
      </c>
      <c r="AI1133" s="5">
        <v>55556686</v>
      </c>
      <c r="AJ1133" s="7" t="s">
        <v>16</v>
      </c>
    </row>
    <row r="1134" spans="27:36" x14ac:dyDescent="0.2">
      <c r="AA1134" s="5">
        <v>1133</v>
      </c>
      <c r="AB1134" s="5" t="s">
        <v>3410</v>
      </c>
      <c r="AC1134" s="5">
        <v>2132</v>
      </c>
      <c r="AD1134" s="5" t="s">
        <v>13</v>
      </c>
      <c r="AE1134" s="5" t="s">
        <v>3411</v>
      </c>
      <c r="AF1134" s="5">
        <v>1133</v>
      </c>
      <c r="AG1134" s="6">
        <v>46268</v>
      </c>
      <c r="AH1134" s="5" t="s">
        <v>3412</v>
      </c>
      <c r="AI1134" s="5">
        <v>55556687</v>
      </c>
      <c r="AJ1134" s="7" t="s">
        <v>16</v>
      </c>
    </row>
    <row r="1135" spans="27:36" x14ac:dyDescent="0.2">
      <c r="AA1135" s="5">
        <v>1134</v>
      </c>
      <c r="AB1135" s="5" t="s">
        <v>3413</v>
      </c>
      <c r="AC1135" s="5">
        <v>2133</v>
      </c>
      <c r="AD1135" s="5" t="s">
        <v>13</v>
      </c>
      <c r="AE1135" s="5" t="s">
        <v>3414</v>
      </c>
      <c r="AF1135" s="5">
        <v>1134</v>
      </c>
      <c r="AG1135" s="6">
        <v>46269</v>
      </c>
      <c r="AH1135" s="5" t="s">
        <v>3415</v>
      </c>
      <c r="AI1135" s="5">
        <v>55556688</v>
      </c>
      <c r="AJ1135" s="7" t="s">
        <v>16</v>
      </c>
    </row>
    <row r="1136" spans="27:36" x14ac:dyDescent="0.2">
      <c r="AA1136" s="5">
        <v>1135</v>
      </c>
      <c r="AB1136" s="5" t="s">
        <v>3416</v>
      </c>
      <c r="AC1136" s="5">
        <v>2134</v>
      </c>
      <c r="AD1136" s="5" t="s">
        <v>13</v>
      </c>
      <c r="AE1136" s="5" t="s">
        <v>3417</v>
      </c>
      <c r="AF1136" s="5">
        <v>1135</v>
      </c>
      <c r="AG1136" s="6">
        <v>46270</v>
      </c>
      <c r="AH1136" s="5" t="s">
        <v>3418</v>
      </c>
      <c r="AI1136" s="5">
        <v>55556689</v>
      </c>
      <c r="AJ1136" s="7" t="s">
        <v>16</v>
      </c>
    </row>
    <row r="1137" spans="27:36" x14ac:dyDescent="0.2">
      <c r="AA1137" s="5">
        <v>1136</v>
      </c>
      <c r="AB1137" s="5" t="s">
        <v>3419</v>
      </c>
      <c r="AC1137" s="5">
        <v>2135</v>
      </c>
      <c r="AD1137" s="5" t="s">
        <v>13</v>
      </c>
      <c r="AE1137" s="5" t="s">
        <v>3420</v>
      </c>
      <c r="AF1137" s="5">
        <v>1136</v>
      </c>
      <c r="AG1137" s="6">
        <v>46271</v>
      </c>
      <c r="AH1137" s="5" t="s">
        <v>3421</v>
      </c>
      <c r="AI1137" s="5">
        <v>55556690</v>
      </c>
      <c r="AJ1137" s="7" t="s">
        <v>16</v>
      </c>
    </row>
    <row r="1138" spans="27:36" x14ac:dyDescent="0.2">
      <c r="AA1138" s="5">
        <v>1137</v>
      </c>
      <c r="AB1138" s="5" t="s">
        <v>3422</v>
      </c>
      <c r="AC1138" s="5">
        <v>2136</v>
      </c>
      <c r="AD1138" s="5" t="s">
        <v>13</v>
      </c>
      <c r="AE1138" s="5" t="s">
        <v>3423</v>
      </c>
      <c r="AF1138" s="5">
        <v>1137</v>
      </c>
      <c r="AG1138" s="6">
        <v>46272</v>
      </c>
      <c r="AH1138" s="5" t="s">
        <v>3424</v>
      </c>
      <c r="AI1138" s="5">
        <v>55556691</v>
      </c>
      <c r="AJ1138" s="7" t="s">
        <v>16</v>
      </c>
    </row>
    <row r="1139" spans="27:36" x14ac:dyDescent="0.2">
      <c r="AA1139" s="5">
        <v>1138</v>
      </c>
      <c r="AB1139" s="5" t="s">
        <v>3425</v>
      </c>
      <c r="AC1139" s="5">
        <v>2137</v>
      </c>
      <c r="AD1139" s="5" t="s">
        <v>13</v>
      </c>
      <c r="AE1139" s="5" t="s">
        <v>3426</v>
      </c>
      <c r="AF1139" s="5">
        <v>1138</v>
      </c>
      <c r="AG1139" s="6">
        <v>46273</v>
      </c>
      <c r="AH1139" s="5" t="s">
        <v>3427</v>
      </c>
      <c r="AI1139" s="5">
        <v>55556692</v>
      </c>
      <c r="AJ1139" s="7" t="s">
        <v>16</v>
      </c>
    </row>
    <row r="1140" spans="27:36" x14ac:dyDescent="0.2">
      <c r="AA1140" s="5">
        <v>1139</v>
      </c>
      <c r="AB1140" s="5" t="s">
        <v>3428</v>
      </c>
      <c r="AC1140" s="5">
        <v>2138</v>
      </c>
      <c r="AD1140" s="5" t="s">
        <v>13</v>
      </c>
      <c r="AE1140" s="5" t="s">
        <v>3429</v>
      </c>
      <c r="AF1140" s="5">
        <v>1139</v>
      </c>
      <c r="AG1140" s="6">
        <v>46274</v>
      </c>
      <c r="AH1140" s="5" t="s">
        <v>3430</v>
      </c>
      <c r="AI1140" s="5">
        <v>55556693</v>
      </c>
      <c r="AJ1140" s="7" t="s">
        <v>16</v>
      </c>
    </row>
    <row r="1141" spans="27:36" x14ac:dyDescent="0.2">
      <c r="AA1141" s="5">
        <v>1140</v>
      </c>
      <c r="AB1141" s="5" t="s">
        <v>3431</v>
      </c>
      <c r="AC1141" s="5">
        <v>2139</v>
      </c>
      <c r="AD1141" s="5" t="s">
        <v>13</v>
      </c>
      <c r="AE1141" s="5" t="s">
        <v>3432</v>
      </c>
      <c r="AF1141" s="5">
        <v>1140</v>
      </c>
      <c r="AG1141" s="6">
        <v>46275</v>
      </c>
      <c r="AH1141" s="5" t="s">
        <v>3433</v>
      </c>
      <c r="AI1141" s="5">
        <v>55556694</v>
      </c>
      <c r="AJ1141" s="7" t="s">
        <v>16</v>
      </c>
    </row>
    <row r="1142" spans="27:36" x14ac:dyDescent="0.2">
      <c r="AA1142" s="5">
        <v>1141</v>
      </c>
      <c r="AB1142" s="5" t="s">
        <v>3434</v>
      </c>
      <c r="AC1142" s="5">
        <v>2140</v>
      </c>
      <c r="AD1142" s="5" t="s">
        <v>13</v>
      </c>
      <c r="AE1142" s="5" t="s">
        <v>3435</v>
      </c>
      <c r="AF1142" s="5">
        <v>1141</v>
      </c>
      <c r="AG1142" s="6">
        <v>46276</v>
      </c>
      <c r="AH1142" s="5" t="s">
        <v>3436</v>
      </c>
      <c r="AI1142" s="5">
        <v>55556695</v>
      </c>
      <c r="AJ1142" s="7" t="s">
        <v>16</v>
      </c>
    </row>
    <row r="1143" spans="27:36" x14ac:dyDescent="0.2">
      <c r="AA1143" s="5">
        <v>1142</v>
      </c>
      <c r="AB1143" s="5" t="s">
        <v>3437</v>
      </c>
      <c r="AC1143" s="5">
        <v>2141</v>
      </c>
      <c r="AD1143" s="5" t="s">
        <v>13</v>
      </c>
      <c r="AE1143" s="5" t="s">
        <v>3438</v>
      </c>
      <c r="AF1143" s="5">
        <v>1142</v>
      </c>
      <c r="AG1143" s="6">
        <v>46277</v>
      </c>
      <c r="AH1143" s="5" t="s">
        <v>3439</v>
      </c>
      <c r="AI1143" s="5">
        <v>55556696</v>
      </c>
      <c r="AJ1143" s="7" t="s">
        <v>16</v>
      </c>
    </row>
    <row r="1144" spans="27:36" x14ac:dyDescent="0.2">
      <c r="AA1144" s="5">
        <v>1143</v>
      </c>
      <c r="AB1144" s="5" t="s">
        <v>3440</v>
      </c>
      <c r="AC1144" s="5">
        <v>2142</v>
      </c>
      <c r="AD1144" s="5" t="s">
        <v>13</v>
      </c>
      <c r="AE1144" s="5" t="s">
        <v>3441</v>
      </c>
      <c r="AF1144" s="5">
        <v>1143</v>
      </c>
      <c r="AG1144" s="6">
        <v>46278</v>
      </c>
      <c r="AH1144" s="5" t="s">
        <v>3442</v>
      </c>
      <c r="AI1144" s="5">
        <v>55556697</v>
      </c>
      <c r="AJ1144" s="7" t="s">
        <v>16</v>
      </c>
    </row>
    <row r="1145" spans="27:36" x14ac:dyDescent="0.2">
      <c r="AA1145" s="5">
        <v>1144</v>
      </c>
      <c r="AB1145" s="5" t="s">
        <v>3443</v>
      </c>
      <c r="AC1145" s="5">
        <v>2143</v>
      </c>
      <c r="AD1145" s="5" t="s">
        <v>13</v>
      </c>
      <c r="AE1145" s="5" t="s">
        <v>3444</v>
      </c>
      <c r="AF1145" s="5">
        <v>1144</v>
      </c>
      <c r="AG1145" s="6">
        <v>46279</v>
      </c>
      <c r="AH1145" s="5" t="s">
        <v>3445</v>
      </c>
      <c r="AI1145" s="5">
        <v>55556698</v>
      </c>
      <c r="AJ1145" s="7" t="s">
        <v>16</v>
      </c>
    </row>
    <row r="1146" spans="27:36" x14ac:dyDescent="0.2">
      <c r="AA1146" s="5">
        <v>1145</v>
      </c>
      <c r="AB1146" s="5" t="s">
        <v>3446</v>
      </c>
      <c r="AC1146" s="5">
        <v>2144</v>
      </c>
      <c r="AD1146" s="5" t="s">
        <v>13</v>
      </c>
      <c r="AE1146" s="5" t="s">
        <v>3447</v>
      </c>
      <c r="AF1146" s="5">
        <v>1145</v>
      </c>
      <c r="AG1146" s="6">
        <v>46280</v>
      </c>
      <c r="AH1146" s="5" t="s">
        <v>3448</v>
      </c>
      <c r="AI1146" s="5">
        <v>55556699</v>
      </c>
      <c r="AJ1146" s="7" t="s">
        <v>16</v>
      </c>
    </row>
    <row r="1147" spans="27:36" x14ac:dyDescent="0.2">
      <c r="AA1147" s="5">
        <v>1146</v>
      </c>
      <c r="AB1147" s="5" t="s">
        <v>3449</v>
      </c>
      <c r="AC1147" s="5">
        <v>2145</v>
      </c>
      <c r="AD1147" s="5" t="s">
        <v>13</v>
      </c>
      <c r="AE1147" s="5" t="s">
        <v>3450</v>
      </c>
      <c r="AF1147" s="5">
        <v>1146</v>
      </c>
      <c r="AG1147" s="6">
        <v>46281</v>
      </c>
      <c r="AH1147" s="5" t="s">
        <v>3451</v>
      </c>
      <c r="AI1147" s="5">
        <v>55556700</v>
      </c>
      <c r="AJ1147" s="7" t="s">
        <v>16</v>
      </c>
    </row>
    <row r="1148" spans="27:36" x14ac:dyDescent="0.2">
      <c r="AA1148" s="5">
        <v>1147</v>
      </c>
      <c r="AB1148" s="5" t="s">
        <v>3452</v>
      </c>
      <c r="AC1148" s="5">
        <v>2146</v>
      </c>
      <c r="AD1148" s="5" t="s">
        <v>13</v>
      </c>
      <c r="AE1148" s="5" t="s">
        <v>3453</v>
      </c>
      <c r="AF1148" s="5">
        <v>1147</v>
      </c>
      <c r="AG1148" s="6">
        <v>46282</v>
      </c>
      <c r="AH1148" s="5" t="s">
        <v>3454</v>
      </c>
      <c r="AI1148" s="5">
        <v>55556701</v>
      </c>
      <c r="AJ1148" s="7" t="s">
        <v>16</v>
      </c>
    </row>
    <row r="1149" spans="27:36" x14ac:dyDescent="0.2">
      <c r="AA1149" s="5">
        <v>1148</v>
      </c>
      <c r="AB1149" s="5" t="s">
        <v>3455</v>
      </c>
      <c r="AC1149" s="5">
        <v>2147</v>
      </c>
      <c r="AD1149" s="5" t="s">
        <v>13</v>
      </c>
      <c r="AE1149" s="5" t="s">
        <v>3456</v>
      </c>
      <c r="AF1149" s="5">
        <v>1148</v>
      </c>
      <c r="AG1149" s="6">
        <v>46283</v>
      </c>
      <c r="AH1149" s="5" t="s">
        <v>3457</v>
      </c>
      <c r="AI1149" s="5">
        <v>55556702</v>
      </c>
      <c r="AJ1149" s="7" t="s">
        <v>16</v>
      </c>
    </row>
    <row r="1150" spans="27:36" x14ac:dyDescent="0.2">
      <c r="AA1150" s="5">
        <v>1149</v>
      </c>
      <c r="AB1150" s="5" t="s">
        <v>3458</v>
      </c>
      <c r="AC1150" s="5">
        <v>2148</v>
      </c>
      <c r="AD1150" s="5" t="s">
        <v>13</v>
      </c>
      <c r="AE1150" s="5" t="s">
        <v>3459</v>
      </c>
      <c r="AF1150" s="5">
        <v>1149</v>
      </c>
      <c r="AG1150" s="6">
        <v>46284</v>
      </c>
      <c r="AH1150" s="5" t="s">
        <v>3460</v>
      </c>
      <c r="AI1150" s="5">
        <v>55556703</v>
      </c>
      <c r="AJ1150" s="7" t="s">
        <v>16</v>
      </c>
    </row>
    <row r="1151" spans="27:36" x14ac:dyDescent="0.2">
      <c r="AA1151" s="5">
        <v>1150</v>
      </c>
      <c r="AB1151" s="5" t="s">
        <v>3461</v>
      </c>
      <c r="AC1151" s="5">
        <v>2149</v>
      </c>
      <c r="AD1151" s="5" t="s">
        <v>13</v>
      </c>
      <c r="AE1151" s="5" t="s">
        <v>3462</v>
      </c>
      <c r="AF1151" s="5">
        <v>1150</v>
      </c>
      <c r="AG1151" s="6">
        <v>46285</v>
      </c>
      <c r="AH1151" s="5" t="s">
        <v>3463</v>
      </c>
      <c r="AI1151" s="5">
        <v>55556704</v>
      </c>
      <c r="AJ1151" s="7" t="s">
        <v>16</v>
      </c>
    </row>
    <row r="1152" spans="27:36" x14ac:dyDescent="0.2">
      <c r="AA1152" s="5">
        <v>1151</v>
      </c>
      <c r="AB1152" s="5" t="s">
        <v>3464</v>
      </c>
      <c r="AC1152" s="5">
        <v>2150</v>
      </c>
      <c r="AD1152" s="5" t="s">
        <v>13</v>
      </c>
      <c r="AE1152" s="5" t="s">
        <v>3465</v>
      </c>
      <c r="AF1152" s="5">
        <v>1151</v>
      </c>
      <c r="AG1152" s="6">
        <v>46286</v>
      </c>
      <c r="AH1152" s="5" t="s">
        <v>3466</v>
      </c>
      <c r="AI1152" s="5">
        <v>55556705</v>
      </c>
      <c r="AJ1152" s="7" t="s">
        <v>16</v>
      </c>
    </row>
    <row r="1153" spans="27:36" x14ac:dyDescent="0.2">
      <c r="AA1153" s="5">
        <v>1152</v>
      </c>
      <c r="AB1153" s="5" t="s">
        <v>3467</v>
      </c>
      <c r="AC1153" s="5">
        <v>2151</v>
      </c>
      <c r="AD1153" s="5" t="s">
        <v>13</v>
      </c>
      <c r="AE1153" s="5" t="s">
        <v>3468</v>
      </c>
      <c r="AF1153" s="5">
        <v>1152</v>
      </c>
      <c r="AG1153" s="6">
        <v>46287</v>
      </c>
      <c r="AH1153" s="5" t="s">
        <v>3469</v>
      </c>
      <c r="AI1153" s="5">
        <v>55556706</v>
      </c>
      <c r="AJ1153" s="7" t="s">
        <v>16</v>
      </c>
    </row>
    <row r="1154" spans="27:36" x14ac:dyDescent="0.2">
      <c r="AA1154" s="5">
        <v>1153</v>
      </c>
      <c r="AB1154" s="5" t="s">
        <v>3470</v>
      </c>
      <c r="AC1154" s="5">
        <v>2152</v>
      </c>
      <c r="AD1154" s="5" t="s">
        <v>13</v>
      </c>
      <c r="AE1154" s="5" t="s">
        <v>3471</v>
      </c>
      <c r="AF1154" s="5">
        <v>1153</v>
      </c>
      <c r="AG1154" s="6">
        <v>46288</v>
      </c>
      <c r="AH1154" s="5" t="s">
        <v>3472</v>
      </c>
      <c r="AI1154" s="5">
        <v>55556707</v>
      </c>
      <c r="AJ1154" s="7" t="s">
        <v>16</v>
      </c>
    </row>
    <row r="1155" spans="27:36" x14ac:dyDescent="0.2">
      <c r="AA1155" s="5">
        <v>1154</v>
      </c>
      <c r="AB1155" s="5" t="s">
        <v>3473</v>
      </c>
      <c r="AC1155" s="5">
        <v>2153</v>
      </c>
      <c r="AD1155" s="5" t="s">
        <v>13</v>
      </c>
      <c r="AE1155" s="5" t="s">
        <v>3474</v>
      </c>
      <c r="AF1155" s="5">
        <v>1154</v>
      </c>
      <c r="AG1155" s="6">
        <v>46289</v>
      </c>
      <c r="AH1155" s="5" t="s">
        <v>3475</v>
      </c>
      <c r="AI1155" s="5">
        <v>55556708</v>
      </c>
      <c r="AJ1155" s="7" t="s">
        <v>16</v>
      </c>
    </row>
    <row r="1156" spans="27:36" x14ac:dyDescent="0.2">
      <c r="AA1156" s="5">
        <v>1155</v>
      </c>
      <c r="AB1156" s="5" t="s">
        <v>3476</v>
      </c>
      <c r="AC1156" s="5">
        <v>2154</v>
      </c>
      <c r="AD1156" s="5" t="s">
        <v>13</v>
      </c>
      <c r="AE1156" s="5" t="s">
        <v>3477</v>
      </c>
      <c r="AF1156" s="5">
        <v>1155</v>
      </c>
      <c r="AG1156" s="6">
        <v>46290</v>
      </c>
      <c r="AH1156" s="5" t="s">
        <v>3478</v>
      </c>
      <c r="AI1156" s="5">
        <v>55556709</v>
      </c>
      <c r="AJ1156" s="7" t="s">
        <v>16</v>
      </c>
    </row>
    <row r="1157" spans="27:36" x14ac:dyDescent="0.2">
      <c r="AA1157" s="5">
        <v>1156</v>
      </c>
      <c r="AB1157" s="5" t="s">
        <v>3479</v>
      </c>
      <c r="AC1157" s="5">
        <v>2155</v>
      </c>
      <c r="AD1157" s="5" t="s">
        <v>13</v>
      </c>
      <c r="AE1157" s="5" t="s">
        <v>3480</v>
      </c>
      <c r="AF1157" s="5">
        <v>1156</v>
      </c>
      <c r="AG1157" s="6">
        <v>46291</v>
      </c>
      <c r="AH1157" s="5" t="s">
        <v>3481</v>
      </c>
      <c r="AI1157" s="5">
        <v>55556710</v>
      </c>
      <c r="AJ1157" s="7" t="s">
        <v>16</v>
      </c>
    </row>
    <row r="1158" spans="27:36" x14ac:dyDescent="0.2">
      <c r="AA1158" s="5">
        <v>1157</v>
      </c>
      <c r="AB1158" s="5" t="s">
        <v>3482</v>
      </c>
      <c r="AC1158" s="5">
        <v>2156</v>
      </c>
      <c r="AD1158" s="5" t="s">
        <v>13</v>
      </c>
      <c r="AE1158" s="5" t="s">
        <v>3483</v>
      </c>
      <c r="AF1158" s="5">
        <v>1157</v>
      </c>
      <c r="AG1158" s="6">
        <v>46292</v>
      </c>
      <c r="AH1158" s="5" t="s">
        <v>3484</v>
      </c>
      <c r="AI1158" s="5">
        <v>55556711</v>
      </c>
      <c r="AJ1158" s="7" t="s">
        <v>16</v>
      </c>
    </row>
    <row r="1159" spans="27:36" x14ac:dyDescent="0.2">
      <c r="AA1159" s="5">
        <v>1158</v>
      </c>
      <c r="AB1159" s="5" t="s">
        <v>3485</v>
      </c>
      <c r="AC1159" s="5">
        <v>2157</v>
      </c>
      <c r="AD1159" s="5" t="s">
        <v>13</v>
      </c>
      <c r="AE1159" s="5" t="s">
        <v>3486</v>
      </c>
      <c r="AF1159" s="5">
        <v>1158</v>
      </c>
      <c r="AG1159" s="6">
        <v>46293</v>
      </c>
      <c r="AH1159" s="5" t="s">
        <v>3487</v>
      </c>
      <c r="AI1159" s="5">
        <v>55556712</v>
      </c>
      <c r="AJ1159" s="7" t="s">
        <v>16</v>
      </c>
    </row>
    <row r="1160" spans="27:36" x14ac:dyDescent="0.2">
      <c r="AA1160" s="5">
        <v>1159</v>
      </c>
      <c r="AB1160" s="5" t="s">
        <v>3488</v>
      </c>
      <c r="AC1160" s="5">
        <v>2158</v>
      </c>
      <c r="AD1160" s="5" t="s">
        <v>13</v>
      </c>
      <c r="AE1160" s="5" t="s">
        <v>3489</v>
      </c>
      <c r="AF1160" s="5">
        <v>1159</v>
      </c>
      <c r="AG1160" s="6">
        <v>46294</v>
      </c>
      <c r="AH1160" s="5" t="s">
        <v>3490</v>
      </c>
      <c r="AI1160" s="5">
        <v>55556713</v>
      </c>
      <c r="AJ1160" s="7" t="s">
        <v>16</v>
      </c>
    </row>
    <row r="1161" spans="27:36" x14ac:dyDescent="0.2">
      <c r="AA1161" s="5">
        <v>1160</v>
      </c>
      <c r="AB1161" s="5" t="s">
        <v>3491</v>
      </c>
      <c r="AC1161" s="5">
        <v>2159</v>
      </c>
      <c r="AD1161" s="5" t="s">
        <v>13</v>
      </c>
      <c r="AE1161" s="5" t="s">
        <v>3492</v>
      </c>
      <c r="AF1161" s="5">
        <v>1160</v>
      </c>
      <c r="AG1161" s="6">
        <v>46295</v>
      </c>
      <c r="AH1161" s="5" t="s">
        <v>3493</v>
      </c>
      <c r="AI1161" s="5">
        <v>55556714</v>
      </c>
      <c r="AJ1161" s="7" t="s">
        <v>16</v>
      </c>
    </row>
    <row r="1162" spans="27:36" x14ac:dyDescent="0.2">
      <c r="AA1162" s="5">
        <v>1161</v>
      </c>
      <c r="AB1162" s="5" t="s">
        <v>3494</v>
      </c>
      <c r="AC1162" s="5">
        <v>2160</v>
      </c>
      <c r="AD1162" s="5" t="s">
        <v>13</v>
      </c>
      <c r="AE1162" s="5" t="s">
        <v>3495</v>
      </c>
      <c r="AF1162" s="5">
        <v>1161</v>
      </c>
      <c r="AG1162" s="6">
        <v>46296</v>
      </c>
      <c r="AH1162" s="5" t="s">
        <v>3496</v>
      </c>
      <c r="AI1162" s="5">
        <v>55556715</v>
      </c>
      <c r="AJ1162" s="7" t="s">
        <v>16</v>
      </c>
    </row>
    <row r="1163" spans="27:36" x14ac:dyDescent="0.2">
      <c r="AA1163" s="5">
        <v>1162</v>
      </c>
      <c r="AB1163" s="5" t="s">
        <v>3497</v>
      </c>
      <c r="AC1163" s="5">
        <v>2161</v>
      </c>
      <c r="AD1163" s="5" t="s">
        <v>13</v>
      </c>
      <c r="AE1163" s="5" t="s">
        <v>3498</v>
      </c>
      <c r="AF1163" s="5">
        <v>1162</v>
      </c>
      <c r="AG1163" s="6">
        <v>46297</v>
      </c>
      <c r="AH1163" s="5" t="s">
        <v>3499</v>
      </c>
      <c r="AI1163" s="5">
        <v>55556716</v>
      </c>
      <c r="AJ1163" s="7" t="s">
        <v>16</v>
      </c>
    </row>
    <row r="1164" spans="27:36" x14ac:dyDescent="0.2">
      <c r="AA1164" s="5">
        <v>1163</v>
      </c>
      <c r="AB1164" s="5" t="s">
        <v>3500</v>
      </c>
      <c r="AC1164" s="5">
        <v>2162</v>
      </c>
      <c r="AD1164" s="5" t="s">
        <v>13</v>
      </c>
      <c r="AE1164" s="5" t="s">
        <v>3501</v>
      </c>
      <c r="AF1164" s="5">
        <v>1163</v>
      </c>
      <c r="AG1164" s="6">
        <v>46298</v>
      </c>
      <c r="AH1164" s="5" t="s">
        <v>3502</v>
      </c>
      <c r="AI1164" s="5">
        <v>55556717</v>
      </c>
      <c r="AJ1164" s="7" t="s">
        <v>16</v>
      </c>
    </row>
    <row r="1165" spans="27:36" x14ac:dyDescent="0.2">
      <c r="AA1165" s="5">
        <v>1164</v>
      </c>
      <c r="AB1165" s="5" t="s">
        <v>3503</v>
      </c>
      <c r="AC1165" s="5">
        <v>2163</v>
      </c>
      <c r="AD1165" s="5" t="s">
        <v>13</v>
      </c>
      <c r="AE1165" s="5" t="s">
        <v>3504</v>
      </c>
      <c r="AF1165" s="5">
        <v>1164</v>
      </c>
      <c r="AG1165" s="6">
        <v>46299</v>
      </c>
      <c r="AH1165" s="5" t="s">
        <v>3505</v>
      </c>
      <c r="AI1165" s="5">
        <v>55556718</v>
      </c>
      <c r="AJ1165" s="7" t="s">
        <v>16</v>
      </c>
    </row>
    <row r="1166" spans="27:36" x14ac:dyDescent="0.2">
      <c r="AA1166" s="5">
        <v>1165</v>
      </c>
      <c r="AB1166" s="5" t="s">
        <v>3506</v>
      </c>
      <c r="AC1166" s="5">
        <v>2164</v>
      </c>
      <c r="AD1166" s="5" t="s">
        <v>13</v>
      </c>
      <c r="AE1166" s="5" t="s">
        <v>3507</v>
      </c>
      <c r="AF1166" s="5">
        <v>1165</v>
      </c>
      <c r="AG1166" s="6">
        <v>46300</v>
      </c>
      <c r="AH1166" s="5" t="s">
        <v>3508</v>
      </c>
      <c r="AI1166" s="5">
        <v>55556719</v>
      </c>
      <c r="AJ1166" s="7" t="s">
        <v>16</v>
      </c>
    </row>
    <row r="1167" spans="27:36" x14ac:dyDescent="0.2">
      <c r="AA1167" s="5">
        <v>1166</v>
      </c>
      <c r="AB1167" s="5" t="s">
        <v>3509</v>
      </c>
      <c r="AC1167" s="5">
        <v>2165</v>
      </c>
      <c r="AD1167" s="5" t="s">
        <v>13</v>
      </c>
      <c r="AE1167" s="5" t="s">
        <v>3510</v>
      </c>
      <c r="AF1167" s="5">
        <v>1166</v>
      </c>
      <c r="AG1167" s="6">
        <v>46301</v>
      </c>
      <c r="AH1167" s="5" t="s">
        <v>3511</v>
      </c>
      <c r="AI1167" s="5">
        <v>55556720</v>
      </c>
      <c r="AJ1167" s="7" t="s">
        <v>16</v>
      </c>
    </row>
    <row r="1168" spans="27:36" x14ac:dyDescent="0.2">
      <c r="AA1168" s="5">
        <v>1167</v>
      </c>
      <c r="AB1168" s="5" t="s">
        <v>3512</v>
      </c>
      <c r="AC1168" s="5">
        <v>2166</v>
      </c>
      <c r="AD1168" s="5" t="s">
        <v>13</v>
      </c>
      <c r="AE1168" s="5" t="s">
        <v>3513</v>
      </c>
      <c r="AF1168" s="5">
        <v>1167</v>
      </c>
      <c r="AG1168" s="6">
        <v>46302</v>
      </c>
      <c r="AH1168" s="5" t="s">
        <v>3514</v>
      </c>
      <c r="AI1168" s="5">
        <v>55556721</v>
      </c>
      <c r="AJ1168" s="7" t="s">
        <v>16</v>
      </c>
    </row>
    <row r="1169" spans="27:36" x14ac:dyDescent="0.2">
      <c r="AA1169" s="5">
        <v>1168</v>
      </c>
      <c r="AB1169" s="5" t="s">
        <v>3515</v>
      </c>
      <c r="AC1169" s="5">
        <v>2167</v>
      </c>
      <c r="AD1169" s="5" t="s">
        <v>13</v>
      </c>
      <c r="AE1169" s="5" t="s">
        <v>3516</v>
      </c>
      <c r="AF1169" s="5">
        <v>1168</v>
      </c>
      <c r="AG1169" s="6">
        <v>46303</v>
      </c>
      <c r="AH1169" s="5" t="s">
        <v>3517</v>
      </c>
      <c r="AI1169" s="5">
        <v>55556722</v>
      </c>
      <c r="AJ1169" s="7" t="s">
        <v>16</v>
      </c>
    </row>
    <row r="1170" spans="27:36" x14ac:dyDescent="0.2">
      <c r="AA1170" s="5">
        <v>1169</v>
      </c>
      <c r="AB1170" s="5" t="s">
        <v>3518</v>
      </c>
      <c r="AC1170" s="5">
        <v>2168</v>
      </c>
      <c r="AD1170" s="5" t="s">
        <v>13</v>
      </c>
      <c r="AE1170" s="5" t="s">
        <v>3519</v>
      </c>
      <c r="AF1170" s="5">
        <v>1169</v>
      </c>
      <c r="AG1170" s="6">
        <v>46304</v>
      </c>
      <c r="AH1170" s="5" t="s">
        <v>3520</v>
      </c>
      <c r="AI1170" s="5">
        <v>55556723</v>
      </c>
      <c r="AJ1170" s="7" t="s">
        <v>16</v>
      </c>
    </row>
    <row r="1171" spans="27:36" x14ac:dyDescent="0.2">
      <c r="AA1171" s="5">
        <v>1170</v>
      </c>
      <c r="AB1171" s="5" t="s">
        <v>3521</v>
      </c>
      <c r="AC1171" s="5">
        <v>2169</v>
      </c>
      <c r="AD1171" s="5" t="s">
        <v>13</v>
      </c>
      <c r="AE1171" s="5" t="s">
        <v>3522</v>
      </c>
      <c r="AF1171" s="5">
        <v>1170</v>
      </c>
      <c r="AG1171" s="6">
        <v>46305</v>
      </c>
      <c r="AH1171" s="5" t="s">
        <v>3523</v>
      </c>
      <c r="AI1171" s="5">
        <v>55556724</v>
      </c>
      <c r="AJ1171" s="7" t="s">
        <v>16</v>
      </c>
    </row>
    <row r="1172" spans="27:36" x14ac:dyDescent="0.2">
      <c r="AA1172" s="5">
        <v>1171</v>
      </c>
      <c r="AB1172" s="5" t="s">
        <v>3524</v>
      </c>
      <c r="AC1172" s="5">
        <v>2170</v>
      </c>
      <c r="AD1172" s="5" t="s">
        <v>13</v>
      </c>
      <c r="AE1172" s="5" t="s">
        <v>3525</v>
      </c>
      <c r="AF1172" s="5">
        <v>1171</v>
      </c>
      <c r="AG1172" s="6">
        <v>46306</v>
      </c>
      <c r="AH1172" s="5" t="s">
        <v>3526</v>
      </c>
      <c r="AI1172" s="5">
        <v>55556725</v>
      </c>
      <c r="AJ1172" s="7" t="s">
        <v>16</v>
      </c>
    </row>
    <row r="1173" spans="27:36" x14ac:dyDescent="0.2">
      <c r="AA1173" s="5">
        <v>1172</v>
      </c>
      <c r="AB1173" s="5" t="s">
        <v>3527</v>
      </c>
      <c r="AC1173" s="5">
        <v>2171</v>
      </c>
      <c r="AD1173" s="5" t="s">
        <v>13</v>
      </c>
      <c r="AE1173" s="5" t="s">
        <v>3528</v>
      </c>
      <c r="AF1173" s="5">
        <v>1172</v>
      </c>
      <c r="AG1173" s="6">
        <v>46307</v>
      </c>
      <c r="AH1173" s="5" t="s">
        <v>3529</v>
      </c>
      <c r="AI1173" s="5">
        <v>55556726</v>
      </c>
      <c r="AJ1173" s="7" t="s">
        <v>16</v>
      </c>
    </row>
    <row r="1174" spans="27:36" x14ac:dyDescent="0.2">
      <c r="AA1174" s="5">
        <v>1173</v>
      </c>
      <c r="AB1174" s="5" t="s">
        <v>3530</v>
      </c>
      <c r="AC1174" s="5">
        <v>2172</v>
      </c>
      <c r="AD1174" s="5" t="s">
        <v>13</v>
      </c>
      <c r="AE1174" s="5" t="s">
        <v>3531</v>
      </c>
      <c r="AF1174" s="5">
        <v>1173</v>
      </c>
      <c r="AG1174" s="6">
        <v>46308</v>
      </c>
      <c r="AH1174" s="5" t="s">
        <v>3532</v>
      </c>
      <c r="AI1174" s="5">
        <v>55556727</v>
      </c>
      <c r="AJ1174" s="7" t="s">
        <v>16</v>
      </c>
    </row>
    <row r="1175" spans="27:36" x14ac:dyDescent="0.2">
      <c r="AA1175" s="5">
        <v>1174</v>
      </c>
      <c r="AB1175" s="5" t="s">
        <v>3533</v>
      </c>
      <c r="AC1175" s="5">
        <v>2173</v>
      </c>
      <c r="AD1175" s="5" t="s">
        <v>13</v>
      </c>
      <c r="AE1175" s="5" t="s">
        <v>3534</v>
      </c>
      <c r="AF1175" s="5">
        <v>1174</v>
      </c>
      <c r="AG1175" s="6">
        <v>46309</v>
      </c>
      <c r="AH1175" s="5" t="s">
        <v>3535</v>
      </c>
      <c r="AI1175" s="5">
        <v>55556728</v>
      </c>
      <c r="AJ1175" s="7" t="s">
        <v>16</v>
      </c>
    </row>
    <row r="1176" spans="27:36" x14ac:dyDescent="0.2">
      <c r="AA1176" s="5">
        <v>1175</v>
      </c>
      <c r="AB1176" s="5" t="s">
        <v>3536</v>
      </c>
      <c r="AC1176" s="5">
        <v>2174</v>
      </c>
      <c r="AD1176" s="5" t="s">
        <v>13</v>
      </c>
      <c r="AE1176" s="5" t="s">
        <v>3537</v>
      </c>
      <c r="AF1176" s="5">
        <v>1175</v>
      </c>
      <c r="AG1176" s="6">
        <v>46310</v>
      </c>
      <c r="AH1176" s="5" t="s">
        <v>3538</v>
      </c>
      <c r="AI1176" s="5">
        <v>55556729</v>
      </c>
      <c r="AJ1176" s="7" t="s">
        <v>16</v>
      </c>
    </row>
    <row r="1177" spans="27:36" x14ac:dyDescent="0.2">
      <c r="AA1177" s="5">
        <v>1176</v>
      </c>
      <c r="AB1177" s="5" t="s">
        <v>3539</v>
      </c>
      <c r="AC1177" s="5">
        <v>2175</v>
      </c>
      <c r="AD1177" s="5" t="s">
        <v>13</v>
      </c>
      <c r="AE1177" s="5" t="s">
        <v>3540</v>
      </c>
      <c r="AF1177" s="5">
        <v>1176</v>
      </c>
      <c r="AG1177" s="6">
        <v>46311</v>
      </c>
      <c r="AH1177" s="5" t="s">
        <v>3541</v>
      </c>
      <c r="AI1177" s="5">
        <v>55556730</v>
      </c>
      <c r="AJ1177" s="7" t="s">
        <v>16</v>
      </c>
    </row>
    <row r="1178" spans="27:36" x14ac:dyDescent="0.2">
      <c r="AA1178" s="5">
        <v>1177</v>
      </c>
      <c r="AB1178" s="5" t="s">
        <v>3542</v>
      </c>
      <c r="AC1178" s="5">
        <v>2176</v>
      </c>
      <c r="AD1178" s="5" t="s">
        <v>13</v>
      </c>
      <c r="AE1178" s="5" t="s">
        <v>3543</v>
      </c>
      <c r="AF1178" s="5">
        <v>1177</v>
      </c>
      <c r="AG1178" s="6">
        <v>46312</v>
      </c>
      <c r="AH1178" s="5" t="s">
        <v>3544</v>
      </c>
      <c r="AI1178" s="5">
        <v>55556731</v>
      </c>
      <c r="AJ1178" s="7" t="s">
        <v>16</v>
      </c>
    </row>
    <row r="1179" spans="27:36" x14ac:dyDescent="0.2">
      <c r="AA1179" s="5">
        <v>1178</v>
      </c>
      <c r="AB1179" s="5" t="s">
        <v>3545</v>
      </c>
      <c r="AC1179" s="5">
        <v>2177</v>
      </c>
      <c r="AD1179" s="5" t="s">
        <v>13</v>
      </c>
      <c r="AE1179" s="5" t="s">
        <v>3546</v>
      </c>
      <c r="AF1179" s="5">
        <v>1178</v>
      </c>
      <c r="AG1179" s="6">
        <v>46313</v>
      </c>
      <c r="AH1179" s="5" t="s">
        <v>3547</v>
      </c>
      <c r="AI1179" s="5">
        <v>55556732</v>
      </c>
      <c r="AJ1179" s="7" t="s">
        <v>16</v>
      </c>
    </row>
    <row r="1180" spans="27:36" x14ac:dyDescent="0.2">
      <c r="AA1180" s="5">
        <v>1179</v>
      </c>
      <c r="AB1180" s="5" t="s">
        <v>3548</v>
      </c>
      <c r="AC1180" s="5">
        <v>2178</v>
      </c>
      <c r="AD1180" s="5" t="s">
        <v>13</v>
      </c>
      <c r="AE1180" s="5" t="s">
        <v>3549</v>
      </c>
      <c r="AF1180" s="5">
        <v>1179</v>
      </c>
      <c r="AG1180" s="6">
        <v>46314</v>
      </c>
      <c r="AH1180" s="5" t="s">
        <v>3550</v>
      </c>
      <c r="AI1180" s="5">
        <v>55556733</v>
      </c>
      <c r="AJ1180" s="7" t="s">
        <v>16</v>
      </c>
    </row>
    <row r="1181" spans="27:36" x14ac:dyDescent="0.2">
      <c r="AA1181" s="5">
        <v>1180</v>
      </c>
      <c r="AB1181" s="5" t="s">
        <v>3551</v>
      </c>
      <c r="AC1181" s="5">
        <v>2179</v>
      </c>
      <c r="AD1181" s="5" t="s">
        <v>13</v>
      </c>
      <c r="AE1181" s="5" t="s">
        <v>3552</v>
      </c>
      <c r="AF1181" s="5">
        <v>1180</v>
      </c>
      <c r="AG1181" s="6">
        <v>46315</v>
      </c>
      <c r="AH1181" s="5" t="s">
        <v>3553</v>
      </c>
      <c r="AI1181" s="5">
        <v>55556734</v>
      </c>
      <c r="AJ1181" s="7" t="s">
        <v>16</v>
      </c>
    </row>
    <row r="1182" spans="27:36" x14ac:dyDescent="0.2">
      <c r="AA1182" s="5">
        <v>1181</v>
      </c>
      <c r="AB1182" s="5" t="s">
        <v>3554</v>
      </c>
      <c r="AC1182" s="5">
        <v>2180</v>
      </c>
      <c r="AD1182" s="5" t="s">
        <v>13</v>
      </c>
      <c r="AE1182" s="5" t="s">
        <v>3555</v>
      </c>
      <c r="AF1182" s="5">
        <v>1181</v>
      </c>
      <c r="AG1182" s="6">
        <v>46316</v>
      </c>
      <c r="AH1182" s="5" t="s">
        <v>3556</v>
      </c>
      <c r="AI1182" s="5">
        <v>55556735</v>
      </c>
      <c r="AJ1182" s="7" t="s">
        <v>16</v>
      </c>
    </row>
    <row r="1183" spans="27:36" x14ac:dyDescent="0.2">
      <c r="AA1183" s="5">
        <v>1182</v>
      </c>
      <c r="AB1183" s="5" t="s">
        <v>3557</v>
      </c>
      <c r="AC1183" s="5">
        <v>2181</v>
      </c>
      <c r="AD1183" s="5" t="s">
        <v>13</v>
      </c>
      <c r="AE1183" s="5" t="s">
        <v>3558</v>
      </c>
      <c r="AF1183" s="5">
        <v>1182</v>
      </c>
      <c r="AG1183" s="6">
        <v>46317</v>
      </c>
      <c r="AH1183" s="5" t="s">
        <v>3559</v>
      </c>
      <c r="AI1183" s="5">
        <v>55556736</v>
      </c>
      <c r="AJ1183" s="7" t="s">
        <v>16</v>
      </c>
    </row>
    <row r="1184" spans="27:36" x14ac:dyDescent="0.2">
      <c r="AA1184" s="5">
        <v>1183</v>
      </c>
      <c r="AB1184" s="5" t="s">
        <v>3560</v>
      </c>
      <c r="AC1184" s="5">
        <v>2182</v>
      </c>
      <c r="AD1184" s="5" t="s">
        <v>13</v>
      </c>
      <c r="AE1184" s="5" t="s">
        <v>3561</v>
      </c>
      <c r="AF1184" s="5">
        <v>1183</v>
      </c>
      <c r="AG1184" s="6">
        <v>46318</v>
      </c>
      <c r="AH1184" s="5" t="s">
        <v>3562</v>
      </c>
      <c r="AI1184" s="5">
        <v>55556737</v>
      </c>
      <c r="AJ1184" s="7" t="s">
        <v>16</v>
      </c>
    </row>
    <row r="1185" spans="27:36" x14ac:dyDescent="0.2">
      <c r="AA1185" s="5">
        <v>1184</v>
      </c>
      <c r="AB1185" s="5" t="s">
        <v>3563</v>
      </c>
      <c r="AC1185" s="5">
        <v>2183</v>
      </c>
      <c r="AD1185" s="5" t="s">
        <v>13</v>
      </c>
      <c r="AE1185" s="5" t="s">
        <v>3564</v>
      </c>
      <c r="AF1185" s="5">
        <v>1184</v>
      </c>
      <c r="AG1185" s="6">
        <v>46319</v>
      </c>
      <c r="AH1185" s="5" t="s">
        <v>3565</v>
      </c>
      <c r="AI1185" s="5">
        <v>55556738</v>
      </c>
      <c r="AJ1185" s="7" t="s">
        <v>16</v>
      </c>
    </row>
    <row r="1186" spans="27:36" x14ac:dyDescent="0.2">
      <c r="AA1186" s="5">
        <v>1185</v>
      </c>
      <c r="AB1186" s="5" t="s">
        <v>3566</v>
      </c>
      <c r="AC1186" s="5">
        <v>2184</v>
      </c>
      <c r="AD1186" s="5" t="s">
        <v>13</v>
      </c>
      <c r="AE1186" s="5" t="s">
        <v>3567</v>
      </c>
      <c r="AF1186" s="5">
        <v>1185</v>
      </c>
      <c r="AG1186" s="6">
        <v>46320</v>
      </c>
      <c r="AH1186" s="5" t="s">
        <v>3568</v>
      </c>
      <c r="AI1186" s="5">
        <v>55556739</v>
      </c>
      <c r="AJ1186" s="7" t="s">
        <v>16</v>
      </c>
    </row>
    <row r="1187" spans="27:36" x14ac:dyDescent="0.2">
      <c r="AA1187" s="5">
        <v>1186</v>
      </c>
      <c r="AB1187" s="5" t="s">
        <v>3569</v>
      </c>
      <c r="AC1187" s="5">
        <v>2185</v>
      </c>
      <c r="AD1187" s="5" t="s">
        <v>13</v>
      </c>
      <c r="AE1187" s="5" t="s">
        <v>3570</v>
      </c>
      <c r="AF1187" s="5">
        <v>1186</v>
      </c>
      <c r="AG1187" s="6">
        <v>46321</v>
      </c>
      <c r="AH1187" s="5" t="s">
        <v>3571</v>
      </c>
      <c r="AI1187" s="5">
        <v>55556740</v>
      </c>
      <c r="AJ1187" s="7" t="s">
        <v>16</v>
      </c>
    </row>
    <row r="1188" spans="27:36" x14ac:dyDescent="0.2">
      <c r="AA1188" s="5">
        <v>1187</v>
      </c>
      <c r="AB1188" s="5" t="s">
        <v>3572</v>
      </c>
      <c r="AC1188" s="5">
        <v>2186</v>
      </c>
      <c r="AD1188" s="5" t="s">
        <v>13</v>
      </c>
      <c r="AE1188" s="5" t="s">
        <v>3573</v>
      </c>
      <c r="AF1188" s="5">
        <v>1187</v>
      </c>
      <c r="AG1188" s="6">
        <v>46322</v>
      </c>
      <c r="AH1188" s="5" t="s">
        <v>3574</v>
      </c>
      <c r="AI1188" s="5">
        <v>55556741</v>
      </c>
      <c r="AJ1188" s="7" t="s">
        <v>16</v>
      </c>
    </row>
    <row r="1189" spans="27:36" x14ac:dyDescent="0.2">
      <c r="AA1189" s="5">
        <v>1188</v>
      </c>
      <c r="AB1189" s="5" t="s">
        <v>3575</v>
      </c>
      <c r="AC1189" s="5">
        <v>2187</v>
      </c>
      <c r="AD1189" s="5" t="s">
        <v>13</v>
      </c>
      <c r="AE1189" s="5" t="s">
        <v>3576</v>
      </c>
      <c r="AF1189" s="5">
        <v>1188</v>
      </c>
      <c r="AG1189" s="6">
        <v>46323</v>
      </c>
      <c r="AH1189" s="5" t="s">
        <v>3577</v>
      </c>
      <c r="AI1189" s="5">
        <v>55556742</v>
      </c>
      <c r="AJ1189" s="7" t="s">
        <v>16</v>
      </c>
    </row>
    <row r="1190" spans="27:36" x14ac:dyDescent="0.2">
      <c r="AA1190" s="5">
        <v>1189</v>
      </c>
      <c r="AB1190" s="5" t="s">
        <v>3578</v>
      </c>
      <c r="AC1190" s="5">
        <v>2188</v>
      </c>
      <c r="AD1190" s="5" t="s">
        <v>13</v>
      </c>
      <c r="AE1190" s="5" t="s">
        <v>3579</v>
      </c>
      <c r="AF1190" s="5">
        <v>1189</v>
      </c>
      <c r="AG1190" s="6">
        <v>46324</v>
      </c>
      <c r="AH1190" s="5" t="s">
        <v>3580</v>
      </c>
      <c r="AI1190" s="5">
        <v>55556743</v>
      </c>
      <c r="AJ1190" s="7" t="s">
        <v>16</v>
      </c>
    </row>
    <row r="1191" spans="27:36" x14ac:dyDescent="0.2">
      <c r="AA1191" s="5">
        <v>1190</v>
      </c>
      <c r="AB1191" s="5" t="s">
        <v>3581</v>
      </c>
      <c r="AC1191" s="5">
        <v>2189</v>
      </c>
      <c r="AD1191" s="5" t="s">
        <v>13</v>
      </c>
      <c r="AE1191" s="5" t="s">
        <v>3582</v>
      </c>
      <c r="AF1191" s="5">
        <v>1190</v>
      </c>
      <c r="AG1191" s="6">
        <v>46325</v>
      </c>
      <c r="AH1191" s="5" t="s">
        <v>3583</v>
      </c>
      <c r="AI1191" s="5">
        <v>55556744</v>
      </c>
      <c r="AJ1191" s="7" t="s">
        <v>16</v>
      </c>
    </row>
    <row r="1192" spans="27:36" x14ac:dyDescent="0.2">
      <c r="AA1192" s="5">
        <v>1191</v>
      </c>
      <c r="AB1192" s="5" t="s">
        <v>3584</v>
      </c>
      <c r="AC1192" s="5">
        <v>2190</v>
      </c>
      <c r="AD1192" s="5" t="s">
        <v>13</v>
      </c>
      <c r="AE1192" s="5" t="s">
        <v>3585</v>
      </c>
      <c r="AF1192" s="5">
        <v>1191</v>
      </c>
      <c r="AG1192" s="6">
        <v>46326</v>
      </c>
      <c r="AH1192" s="5" t="s">
        <v>3586</v>
      </c>
      <c r="AI1192" s="5">
        <v>55556745</v>
      </c>
      <c r="AJ1192" s="7" t="s">
        <v>16</v>
      </c>
    </row>
    <row r="1193" spans="27:36" x14ac:dyDescent="0.2">
      <c r="AA1193" s="5">
        <v>1192</v>
      </c>
      <c r="AB1193" s="5" t="s">
        <v>3587</v>
      </c>
      <c r="AC1193" s="5">
        <v>2191</v>
      </c>
      <c r="AD1193" s="5" t="s">
        <v>13</v>
      </c>
      <c r="AE1193" s="5" t="s">
        <v>3588</v>
      </c>
      <c r="AF1193" s="5">
        <v>1192</v>
      </c>
      <c r="AG1193" s="6">
        <v>46327</v>
      </c>
      <c r="AH1193" s="5" t="s">
        <v>3589</v>
      </c>
      <c r="AI1193" s="5">
        <v>55556746</v>
      </c>
      <c r="AJ1193" s="7" t="s">
        <v>16</v>
      </c>
    </row>
    <row r="1194" spans="27:36" x14ac:dyDescent="0.2">
      <c r="AA1194" s="5">
        <v>1193</v>
      </c>
      <c r="AB1194" s="5" t="s">
        <v>3590</v>
      </c>
      <c r="AC1194" s="5">
        <v>2192</v>
      </c>
      <c r="AD1194" s="5" t="s">
        <v>13</v>
      </c>
      <c r="AE1194" s="5" t="s">
        <v>3591</v>
      </c>
      <c r="AF1194" s="5">
        <v>1193</v>
      </c>
      <c r="AG1194" s="6">
        <v>46328</v>
      </c>
      <c r="AH1194" s="5" t="s">
        <v>3592</v>
      </c>
      <c r="AI1194" s="5">
        <v>55556747</v>
      </c>
      <c r="AJ1194" s="7" t="s">
        <v>16</v>
      </c>
    </row>
    <row r="1195" spans="27:36" x14ac:dyDescent="0.2">
      <c r="AA1195" s="5">
        <v>1194</v>
      </c>
      <c r="AB1195" s="5" t="s">
        <v>3593</v>
      </c>
      <c r="AC1195" s="5">
        <v>2193</v>
      </c>
      <c r="AD1195" s="5" t="s">
        <v>13</v>
      </c>
      <c r="AE1195" s="5" t="s">
        <v>3594</v>
      </c>
      <c r="AF1195" s="5">
        <v>1194</v>
      </c>
      <c r="AG1195" s="6">
        <v>46329</v>
      </c>
      <c r="AH1195" s="5" t="s">
        <v>3595</v>
      </c>
      <c r="AI1195" s="5">
        <v>55556748</v>
      </c>
      <c r="AJ1195" s="7" t="s">
        <v>16</v>
      </c>
    </row>
    <row r="1196" spans="27:36" x14ac:dyDescent="0.2">
      <c r="AA1196" s="5">
        <v>1195</v>
      </c>
      <c r="AB1196" s="5" t="s">
        <v>3596</v>
      </c>
      <c r="AC1196" s="5">
        <v>2194</v>
      </c>
      <c r="AD1196" s="5" t="s">
        <v>13</v>
      </c>
      <c r="AE1196" s="5" t="s">
        <v>3597</v>
      </c>
      <c r="AF1196" s="5">
        <v>1195</v>
      </c>
      <c r="AG1196" s="6">
        <v>46330</v>
      </c>
      <c r="AH1196" s="5" t="s">
        <v>3598</v>
      </c>
      <c r="AI1196" s="5">
        <v>55556749</v>
      </c>
      <c r="AJ1196" s="7" t="s">
        <v>16</v>
      </c>
    </row>
    <row r="1197" spans="27:36" x14ac:dyDescent="0.2">
      <c r="AA1197" s="5">
        <v>1196</v>
      </c>
      <c r="AB1197" s="5" t="s">
        <v>3599</v>
      </c>
      <c r="AC1197" s="5">
        <v>2195</v>
      </c>
      <c r="AD1197" s="5" t="s">
        <v>13</v>
      </c>
      <c r="AE1197" s="5" t="s">
        <v>3600</v>
      </c>
      <c r="AF1197" s="5">
        <v>1196</v>
      </c>
      <c r="AG1197" s="6">
        <v>46331</v>
      </c>
      <c r="AH1197" s="5" t="s">
        <v>3601</v>
      </c>
      <c r="AI1197" s="5">
        <v>55556750</v>
      </c>
      <c r="AJ1197" s="7" t="s">
        <v>16</v>
      </c>
    </row>
    <row r="1198" spans="27:36" x14ac:dyDescent="0.2">
      <c r="AA1198" s="5">
        <v>1197</v>
      </c>
      <c r="AB1198" s="5" t="s">
        <v>3602</v>
      </c>
      <c r="AC1198" s="5">
        <v>2196</v>
      </c>
      <c r="AD1198" s="5" t="s">
        <v>13</v>
      </c>
      <c r="AE1198" s="5" t="s">
        <v>3603</v>
      </c>
      <c r="AF1198" s="5">
        <v>1197</v>
      </c>
      <c r="AG1198" s="6">
        <v>46332</v>
      </c>
      <c r="AH1198" s="5" t="s">
        <v>3604</v>
      </c>
      <c r="AI1198" s="5">
        <v>55556751</v>
      </c>
      <c r="AJ1198" s="7" t="s">
        <v>16</v>
      </c>
    </row>
    <row r="1199" spans="27:36" x14ac:dyDescent="0.2">
      <c r="AA1199" s="5">
        <v>1198</v>
      </c>
      <c r="AB1199" s="5" t="s">
        <v>3605</v>
      </c>
      <c r="AC1199" s="5">
        <v>2197</v>
      </c>
      <c r="AD1199" s="5" t="s">
        <v>13</v>
      </c>
      <c r="AE1199" s="5" t="s">
        <v>3606</v>
      </c>
      <c r="AF1199" s="5">
        <v>1198</v>
      </c>
      <c r="AG1199" s="6">
        <v>46333</v>
      </c>
      <c r="AH1199" s="5" t="s">
        <v>3607</v>
      </c>
      <c r="AI1199" s="5">
        <v>55556752</v>
      </c>
      <c r="AJ1199" s="7" t="s">
        <v>16</v>
      </c>
    </row>
    <row r="1200" spans="27:36" x14ac:dyDescent="0.2">
      <c r="AA1200" s="5">
        <v>1199</v>
      </c>
      <c r="AB1200" s="5" t="s">
        <v>3608</v>
      </c>
      <c r="AC1200" s="5">
        <v>2198</v>
      </c>
      <c r="AD1200" s="5" t="s">
        <v>13</v>
      </c>
      <c r="AE1200" s="5" t="s">
        <v>3609</v>
      </c>
      <c r="AF1200" s="5">
        <v>1199</v>
      </c>
      <c r="AG1200" s="6">
        <v>46334</v>
      </c>
      <c r="AH1200" s="5" t="s">
        <v>3610</v>
      </c>
      <c r="AI1200" s="5">
        <v>55556753</v>
      </c>
      <c r="AJ1200" s="7" t="s">
        <v>16</v>
      </c>
    </row>
    <row r="1201" spans="27:36" x14ac:dyDescent="0.2">
      <c r="AA1201" s="5">
        <v>1200</v>
      </c>
      <c r="AB1201" s="5" t="s">
        <v>3611</v>
      </c>
      <c r="AC1201" s="5">
        <v>2199</v>
      </c>
      <c r="AD1201" s="5" t="s">
        <v>13</v>
      </c>
      <c r="AE1201" s="5" t="s">
        <v>3612</v>
      </c>
      <c r="AF1201" s="5">
        <v>1200</v>
      </c>
      <c r="AG1201" s="6">
        <v>46335</v>
      </c>
      <c r="AH1201" s="5" t="s">
        <v>3613</v>
      </c>
      <c r="AI1201" s="5">
        <v>55556754</v>
      </c>
      <c r="AJ1201" s="7" t="s">
        <v>16</v>
      </c>
    </row>
    <row r="1202" spans="27:36" x14ac:dyDescent="0.2">
      <c r="AA1202" s="5">
        <v>1201</v>
      </c>
      <c r="AB1202" s="5" t="s">
        <v>3614</v>
      </c>
      <c r="AC1202" s="5">
        <v>2200</v>
      </c>
      <c r="AD1202" s="5" t="s">
        <v>13</v>
      </c>
      <c r="AE1202" s="5" t="s">
        <v>3615</v>
      </c>
      <c r="AF1202" s="5">
        <v>1201</v>
      </c>
      <c r="AG1202" s="6">
        <v>46336</v>
      </c>
      <c r="AH1202" s="5" t="s">
        <v>3616</v>
      </c>
      <c r="AI1202" s="5">
        <v>55556755</v>
      </c>
      <c r="AJ1202" s="7" t="s">
        <v>16</v>
      </c>
    </row>
    <row r="1203" spans="27:36" x14ac:dyDescent="0.2">
      <c r="AA1203" s="5">
        <v>1202</v>
      </c>
      <c r="AB1203" s="5" t="s">
        <v>3617</v>
      </c>
      <c r="AC1203" s="5">
        <v>2201</v>
      </c>
      <c r="AD1203" s="5" t="s">
        <v>13</v>
      </c>
      <c r="AE1203" s="5" t="s">
        <v>3618</v>
      </c>
      <c r="AF1203" s="5">
        <v>1202</v>
      </c>
      <c r="AG1203" s="6">
        <v>46337</v>
      </c>
      <c r="AH1203" s="5" t="s">
        <v>3619</v>
      </c>
      <c r="AI1203" s="5">
        <v>55556756</v>
      </c>
      <c r="AJ1203" s="7" t="s">
        <v>16</v>
      </c>
    </row>
    <row r="1204" spans="27:36" x14ac:dyDescent="0.2">
      <c r="AA1204" s="5">
        <v>1203</v>
      </c>
      <c r="AB1204" s="5" t="s">
        <v>3620</v>
      </c>
      <c r="AC1204" s="5">
        <v>2202</v>
      </c>
      <c r="AD1204" s="5" t="s">
        <v>13</v>
      </c>
      <c r="AE1204" s="5" t="s">
        <v>3621</v>
      </c>
      <c r="AF1204" s="5">
        <v>1203</v>
      </c>
      <c r="AG1204" s="6">
        <v>46338</v>
      </c>
      <c r="AH1204" s="5" t="s">
        <v>3622</v>
      </c>
      <c r="AI1204" s="5">
        <v>55556757</v>
      </c>
      <c r="AJ1204" s="7" t="s">
        <v>16</v>
      </c>
    </row>
    <row r="1205" spans="27:36" x14ac:dyDescent="0.2">
      <c r="AA1205" s="5">
        <v>1204</v>
      </c>
      <c r="AB1205" s="5" t="s">
        <v>3623</v>
      </c>
      <c r="AC1205" s="5">
        <v>2203</v>
      </c>
      <c r="AD1205" s="5" t="s">
        <v>13</v>
      </c>
      <c r="AE1205" s="5" t="s">
        <v>3624</v>
      </c>
      <c r="AF1205" s="5">
        <v>1204</v>
      </c>
      <c r="AG1205" s="6">
        <v>46339</v>
      </c>
      <c r="AH1205" s="5" t="s">
        <v>3625</v>
      </c>
      <c r="AI1205" s="5">
        <v>55556758</v>
      </c>
      <c r="AJ1205" s="7" t="s">
        <v>16</v>
      </c>
    </row>
    <row r="1206" spans="27:36" x14ac:dyDescent="0.2">
      <c r="AA1206" s="5">
        <v>1205</v>
      </c>
      <c r="AB1206" s="5" t="s">
        <v>3626</v>
      </c>
      <c r="AC1206" s="5">
        <v>2204</v>
      </c>
      <c r="AD1206" s="5" t="s">
        <v>13</v>
      </c>
      <c r="AE1206" s="5" t="s">
        <v>3627</v>
      </c>
      <c r="AF1206" s="5">
        <v>1205</v>
      </c>
      <c r="AG1206" s="6">
        <v>46340</v>
      </c>
      <c r="AH1206" s="5" t="s">
        <v>3628</v>
      </c>
      <c r="AI1206" s="5">
        <v>55556759</v>
      </c>
      <c r="AJ1206" s="7" t="s">
        <v>16</v>
      </c>
    </row>
    <row r="1207" spans="27:36" x14ac:dyDescent="0.2">
      <c r="AA1207" s="5">
        <v>1206</v>
      </c>
      <c r="AB1207" s="5" t="s">
        <v>3629</v>
      </c>
      <c r="AC1207" s="5">
        <v>2205</v>
      </c>
      <c r="AD1207" s="5" t="s">
        <v>13</v>
      </c>
      <c r="AE1207" s="5" t="s">
        <v>3630</v>
      </c>
      <c r="AF1207" s="5">
        <v>1206</v>
      </c>
      <c r="AG1207" s="6">
        <v>46341</v>
      </c>
      <c r="AH1207" s="5" t="s">
        <v>3631</v>
      </c>
      <c r="AI1207" s="5">
        <v>55556760</v>
      </c>
      <c r="AJ1207" s="7" t="s">
        <v>16</v>
      </c>
    </row>
    <row r="1208" spans="27:36" x14ac:dyDescent="0.2">
      <c r="AA1208" s="5">
        <v>1207</v>
      </c>
      <c r="AB1208" s="5" t="s">
        <v>3632</v>
      </c>
      <c r="AC1208" s="5">
        <v>2206</v>
      </c>
      <c r="AD1208" s="5" t="s">
        <v>13</v>
      </c>
      <c r="AE1208" s="5" t="s">
        <v>3633</v>
      </c>
      <c r="AF1208" s="5">
        <v>1207</v>
      </c>
      <c r="AG1208" s="6">
        <v>46342</v>
      </c>
      <c r="AH1208" s="5" t="s">
        <v>3634</v>
      </c>
      <c r="AI1208" s="5">
        <v>55556761</v>
      </c>
      <c r="AJ1208" s="7" t="s">
        <v>16</v>
      </c>
    </row>
    <row r="1209" spans="27:36" x14ac:dyDescent="0.2">
      <c r="AA1209" s="5">
        <v>1208</v>
      </c>
      <c r="AB1209" s="5" t="s">
        <v>3635</v>
      </c>
      <c r="AC1209" s="5">
        <v>2207</v>
      </c>
      <c r="AD1209" s="5" t="s">
        <v>13</v>
      </c>
      <c r="AE1209" s="5" t="s">
        <v>3636</v>
      </c>
      <c r="AF1209" s="5">
        <v>1208</v>
      </c>
      <c r="AG1209" s="6">
        <v>46343</v>
      </c>
      <c r="AH1209" s="5" t="s">
        <v>3637</v>
      </c>
      <c r="AI1209" s="5">
        <v>55556762</v>
      </c>
      <c r="AJ1209" s="7" t="s">
        <v>16</v>
      </c>
    </row>
    <row r="1210" spans="27:36" x14ac:dyDescent="0.2">
      <c r="AA1210" s="5">
        <v>1209</v>
      </c>
      <c r="AB1210" s="5" t="s">
        <v>3638</v>
      </c>
      <c r="AC1210" s="5">
        <v>2208</v>
      </c>
      <c r="AD1210" s="5" t="s">
        <v>13</v>
      </c>
      <c r="AE1210" s="5" t="s">
        <v>3639</v>
      </c>
      <c r="AF1210" s="5">
        <v>1209</v>
      </c>
      <c r="AG1210" s="6">
        <v>46344</v>
      </c>
      <c r="AH1210" s="5" t="s">
        <v>3640</v>
      </c>
      <c r="AI1210" s="5">
        <v>55556763</v>
      </c>
      <c r="AJ1210" s="7" t="s">
        <v>16</v>
      </c>
    </row>
    <row r="1211" spans="27:36" x14ac:dyDescent="0.2">
      <c r="AA1211" s="5">
        <v>1210</v>
      </c>
      <c r="AB1211" s="5" t="s">
        <v>3641</v>
      </c>
      <c r="AC1211" s="5">
        <v>2209</v>
      </c>
      <c r="AD1211" s="5" t="s">
        <v>13</v>
      </c>
      <c r="AE1211" s="5" t="s">
        <v>3642</v>
      </c>
      <c r="AF1211" s="5">
        <v>1210</v>
      </c>
      <c r="AG1211" s="6">
        <v>46345</v>
      </c>
      <c r="AH1211" s="5" t="s">
        <v>3643</v>
      </c>
      <c r="AI1211" s="5">
        <v>55556764</v>
      </c>
      <c r="AJ1211" s="7" t="s">
        <v>16</v>
      </c>
    </row>
    <row r="1212" spans="27:36" x14ac:dyDescent="0.2">
      <c r="AA1212" s="5">
        <v>1211</v>
      </c>
      <c r="AB1212" s="5" t="s">
        <v>3644</v>
      </c>
      <c r="AC1212" s="5">
        <v>2210</v>
      </c>
      <c r="AD1212" s="5" t="s">
        <v>13</v>
      </c>
      <c r="AE1212" s="5" t="s">
        <v>3645</v>
      </c>
      <c r="AF1212" s="5">
        <v>1211</v>
      </c>
      <c r="AG1212" s="6">
        <v>46346</v>
      </c>
      <c r="AH1212" s="5" t="s">
        <v>3646</v>
      </c>
      <c r="AI1212" s="5">
        <v>55556765</v>
      </c>
      <c r="AJ1212" s="7" t="s">
        <v>16</v>
      </c>
    </row>
    <row r="1213" spans="27:36" x14ac:dyDescent="0.2">
      <c r="AA1213" s="5">
        <v>1212</v>
      </c>
      <c r="AB1213" s="5" t="s">
        <v>3647</v>
      </c>
      <c r="AC1213" s="5">
        <v>2211</v>
      </c>
      <c r="AD1213" s="5" t="s">
        <v>13</v>
      </c>
      <c r="AE1213" s="5" t="s">
        <v>3648</v>
      </c>
      <c r="AF1213" s="5">
        <v>1212</v>
      </c>
      <c r="AG1213" s="6">
        <v>46347</v>
      </c>
      <c r="AH1213" s="5" t="s">
        <v>3649</v>
      </c>
      <c r="AI1213" s="5">
        <v>55556766</v>
      </c>
      <c r="AJ1213" s="7" t="s">
        <v>16</v>
      </c>
    </row>
    <row r="1214" spans="27:36" x14ac:dyDescent="0.2">
      <c r="AA1214" s="5">
        <v>1213</v>
      </c>
      <c r="AB1214" s="5" t="s">
        <v>3650</v>
      </c>
      <c r="AC1214" s="5">
        <v>2212</v>
      </c>
      <c r="AD1214" s="5" t="s">
        <v>13</v>
      </c>
      <c r="AE1214" s="5" t="s">
        <v>3651</v>
      </c>
      <c r="AF1214" s="5">
        <v>1213</v>
      </c>
      <c r="AG1214" s="6">
        <v>46348</v>
      </c>
      <c r="AH1214" s="5" t="s">
        <v>3652</v>
      </c>
      <c r="AI1214" s="5">
        <v>55556767</v>
      </c>
      <c r="AJ1214" s="7" t="s">
        <v>16</v>
      </c>
    </row>
    <row r="1215" spans="27:36" x14ac:dyDescent="0.2">
      <c r="AA1215" s="5">
        <v>1214</v>
      </c>
      <c r="AB1215" s="5" t="s">
        <v>3653</v>
      </c>
      <c r="AC1215" s="5">
        <v>2213</v>
      </c>
      <c r="AD1215" s="5" t="s">
        <v>13</v>
      </c>
      <c r="AE1215" s="5" t="s">
        <v>3654</v>
      </c>
      <c r="AF1215" s="5">
        <v>1214</v>
      </c>
      <c r="AG1215" s="6">
        <v>46349</v>
      </c>
      <c r="AH1215" s="5" t="s">
        <v>3655</v>
      </c>
      <c r="AI1215" s="5">
        <v>55556768</v>
      </c>
      <c r="AJ1215" s="7" t="s">
        <v>16</v>
      </c>
    </row>
    <row r="1216" spans="27:36" x14ac:dyDescent="0.2">
      <c r="AA1216" s="5">
        <v>1215</v>
      </c>
      <c r="AB1216" s="5" t="s">
        <v>3656</v>
      </c>
      <c r="AC1216" s="5">
        <v>2214</v>
      </c>
      <c r="AD1216" s="5" t="s">
        <v>13</v>
      </c>
      <c r="AE1216" s="5" t="s">
        <v>3657</v>
      </c>
      <c r="AF1216" s="5">
        <v>1215</v>
      </c>
      <c r="AG1216" s="6">
        <v>46350</v>
      </c>
      <c r="AH1216" s="5" t="s">
        <v>3658</v>
      </c>
      <c r="AI1216" s="5">
        <v>55556769</v>
      </c>
      <c r="AJ1216" s="7" t="s">
        <v>16</v>
      </c>
    </row>
    <row r="1217" spans="27:36" x14ac:dyDescent="0.2">
      <c r="AA1217" s="5">
        <v>1216</v>
      </c>
      <c r="AB1217" s="5" t="s">
        <v>3659</v>
      </c>
      <c r="AC1217" s="5">
        <v>2215</v>
      </c>
      <c r="AD1217" s="5" t="s">
        <v>13</v>
      </c>
      <c r="AE1217" s="5" t="s">
        <v>3660</v>
      </c>
      <c r="AF1217" s="5">
        <v>1216</v>
      </c>
      <c r="AG1217" s="6">
        <v>46351</v>
      </c>
      <c r="AH1217" s="5" t="s">
        <v>3661</v>
      </c>
      <c r="AI1217" s="5">
        <v>55556770</v>
      </c>
      <c r="AJ1217" s="7" t="s">
        <v>16</v>
      </c>
    </row>
    <row r="1218" spans="27:36" x14ac:dyDescent="0.2">
      <c r="AA1218" s="5">
        <v>1217</v>
      </c>
      <c r="AB1218" s="5" t="s">
        <v>3662</v>
      </c>
      <c r="AC1218" s="5">
        <v>2216</v>
      </c>
      <c r="AD1218" s="5" t="s">
        <v>13</v>
      </c>
      <c r="AE1218" s="5" t="s">
        <v>3663</v>
      </c>
      <c r="AF1218" s="5">
        <v>1217</v>
      </c>
      <c r="AG1218" s="6">
        <v>46352</v>
      </c>
      <c r="AH1218" s="5" t="s">
        <v>3664</v>
      </c>
      <c r="AI1218" s="5">
        <v>55556771</v>
      </c>
      <c r="AJ1218" s="7" t="s">
        <v>16</v>
      </c>
    </row>
    <row r="1219" spans="27:36" x14ac:dyDescent="0.2">
      <c r="AA1219" s="5">
        <v>1218</v>
      </c>
      <c r="AB1219" s="5" t="s">
        <v>3665</v>
      </c>
      <c r="AC1219" s="5">
        <v>2217</v>
      </c>
      <c r="AD1219" s="5" t="s">
        <v>13</v>
      </c>
      <c r="AE1219" s="5" t="s">
        <v>3666</v>
      </c>
      <c r="AF1219" s="5">
        <v>1218</v>
      </c>
      <c r="AG1219" s="6">
        <v>46353</v>
      </c>
      <c r="AH1219" s="5" t="s">
        <v>3667</v>
      </c>
      <c r="AI1219" s="5">
        <v>55556772</v>
      </c>
      <c r="AJ1219" s="7" t="s">
        <v>16</v>
      </c>
    </row>
    <row r="1220" spans="27:36" x14ac:dyDescent="0.2">
      <c r="AA1220" s="5">
        <v>1219</v>
      </c>
      <c r="AB1220" s="5" t="s">
        <v>3668</v>
      </c>
      <c r="AC1220" s="5">
        <v>2218</v>
      </c>
      <c r="AD1220" s="5" t="s">
        <v>13</v>
      </c>
      <c r="AE1220" s="5" t="s">
        <v>3669</v>
      </c>
      <c r="AF1220" s="5">
        <v>1219</v>
      </c>
      <c r="AG1220" s="6">
        <v>46354</v>
      </c>
      <c r="AH1220" s="5" t="s">
        <v>3670</v>
      </c>
      <c r="AI1220" s="5">
        <v>55556773</v>
      </c>
      <c r="AJ1220" s="7" t="s">
        <v>16</v>
      </c>
    </row>
    <row r="1221" spans="27:36" x14ac:dyDescent="0.2">
      <c r="AA1221" s="5">
        <v>1220</v>
      </c>
      <c r="AB1221" s="5" t="s">
        <v>3671</v>
      </c>
      <c r="AC1221" s="5">
        <v>2219</v>
      </c>
      <c r="AD1221" s="5" t="s">
        <v>13</v>
      </c>
      <c r="AE1221" s="5" t="s">
        <v>3672</v>
      </c>
      <c r="AF1221" s="5">
        <v>1220</v>
      </c>
      <c r="AG1221" s="6">
        <v>46355</v>
      </c>
      <c r="AH1221" s="5" t="s">
        <v>3673</v>
      </c>
      <c r="AI1221" s="5">
        <v>55556774</v>
      </c>
      <c r="AJ1221" s="7" t="s">
        <v>16</v>
      </c>
    </row>
    <row r="1222" spans="27:36" x14ac:dyDescent="0.2">
      <c r="AA1222" s="5">
        <v>1221</v>
      </c>
      <c r="AB1222" s="5" t="s">
        <v>3674</v>
      </c>
      <c r="AC1222" s="5">
        <v>2220</v>
      </c>
      <c r="AD1222" s="5" t="s">
        <v>13</v>
      </c>
      <c r="AE1222" s="5" t="s">
        <v>3675</v>
      </c>
      <c r="AF1222" s="5">
        <v>1221</v>
      </c>
      <c r="AG1222" s="6">
        <v>46356</v>
      </c>
      <c r="AH1222" s="5" t="s">
        <v>3676</v>
      </c>
      <c r="AI1222" s="5">
        <v>55556775</v>
      </c>
      <c r="AJ1222" s="7" t="s">
        <v>16</v>
      </c>
    </row>
    <row r="1223" spans="27:36" x14ac:dyDescent="0.2">
      <c r="AA1223" s="5">
        <v>1222</v>
      </c>
      <c r="AB1223" s="5" t="s">
        <v>3677</v>
      </c>
      <c r="AC1223" s="5">
        <v>2221</v>
      </c>
      <c r="AD1223" s="5" t="s">
        <v>13</v>
      </c>
      <c r="AE1223" s="5" t="s">
        <v>3678</v>
      </c>
      <c r="AF1223" s="5">
        <v>1222</v>
      </c>
      <c r="AG1223" s="6">
        <v>46357</v>
      </c>
      <c r="AH1223" s="5" t="s">
        <v>3679</v>
      </c>
      <c r="AI1223" s="5">
        <v>55556776</v>
      </c>
      <c r="AJ1223" s="7" t="s">
        <v>16</v>
      </c>
    </row>
    <row r="1224" spans="27:36" x14ac:dyDescent="0.2">
      <c r="AA1224" s="5">
        <v>1223</v>
      </c>
      <c r="AB1224" s="5" t="s">
        <v>3680</v>
      </c>
      <c r="AC1224" s="5">
        <v>2222</v>
      </c>
      <c r="AD1224" s="5" t="s">
        <v>13</v>
      </c>
      <c r="AE1224" s="5" t="s">
        <v>3681</v>
      </c>
      <c r="AF1224" s="5">
        <v>1223</v>
      </c>
      <c r="AG1224" s="6">
        <v>46358</v>
      </c>
      <c r="AH1224" s="5" t="s">
        <v>3682</v>
      </c>
      <c r="AI1224" s="5">
        <v>55556777</v>
      </c>
      <c r="AJ1224" s="7" t="s">
        <v>16</v>
      </c>
    </row>
    <row r="1225" spans="27:36" x14ac:dyDescent="0.2">
      <c r="AA1225" s="5">
        <v>1224</v>
      </c>
      <c r="AB1225" s="5" t="s">
        <v>3683</v>
      </c>
      <c r="AC1225" s="5">
        <v>2223</v>
      </c>
      <c r="AD1225" s="5" t="s">
        <v>13</v>
      </c>
      <c r="AE1225" s="5" t="s">
        <v>3684</v>
      </c>
      <c r="AF1225" s="5">
        <v>1224</v>
      </c>
      <c r="AG1225" s="6">
        <v>46359</v>
      </c>
      <c r="AH1225" s="5" t="s">
        <v>3685</v>
      </c>
      <c r="AI1225" s="5">
        <v>55556778</v>
      </c>
      <c r="AJ1225" s="7" t="s">
        <v>16</v>
      </c>
    </row>
    <row r="1226" spans="27:36" x14ac:dyDescent="0.2">
      <c r="AA1226" s="5">
        <v>1225</v>
      </c>
      <c r="AB1226" s="5" t="s">
        <v>3686</v>
      </c>
      <c r="AC1226" s="5">
        <v>2224</v>
      </c>
      <c r="AD1226" s="5" t="s">
        <v>13</v>
      </c>
      <c r="AE1226" s="5" t="s">
        <v>3687</v>
      </c>
      <c r="AF1226" s="5">
        <v>1225</v>
      </c>
      <c r="AG1226" s="6">
        <v>46360</v>
      </c>
      <c r="AH1226" s="5" t="s">
        <v>3688</v>
      </c>
      <c r="AI1226" s="5">
        <v>55556779</v>
      </c>
      <c r="AJ1226" s="7" t="s">
        <v>16</v>
      </c>
    </row>
    <row r="1227" spans="27:36" x14ac:dyDescent="0.2">
      <c r="AA1227" s="5">
        <v>1226</v>
      </c>
      <c r="AB1227" s="5" t="s">
        <v>3689</v>
      </c>
      <c r="AC1227" s="5">
        <v>2225</v>
      </c>
      <c r="AD1227" s="5" t="s">
        <v>13</v>
      </c>
      <c r="AE1227" s="5" t="s">
        <v>3690</v>
      </c>
      <c r="AF1227" s="5">
        <v>1226</v>
      </c>
      <c r="AG1227" s="6">
        <v>46361</v>
      </c>
      <c r="AH1227" s="5" t="s">
        <v>3691</v>
      </c>
      <c r="AI1227" s="5">
        <v>55556780</v>
      </c>
      <c r="AJ1227" s="7" t="s">
        <v>16</v>
      </c>
    </row>
    <row r="1228" spans="27:36" x14ac:dyDescent="0.2">
      <c r="AA1228" s="5">
        <v>1227</v>
      </c>
      <c r="AB1228" s="5" t="s">
        <v>3692</v>
      </c>
      <c r="AC1228" s="5">
        <v>2226</v>
      </c>
      <c r="AD1228" s="5" t="s">
        <v>13</v>
      </c>
      <c r="AE1228" s="5" t="s">
        <v>3693</v>
      </c>
      <c r="AF1228" s="5">
        <v>1227</v>
      </c>
      <c r="AG1228" s="6">
        <v>46362</v>
      </c>
      <c r="AH1228" s="5" t="s">
        <v>3694</v>
      </c>
      <c r="AI1228" s="5">
        <v>55556781</v>
      </c>
      <c r="AJ1228" s="7" t="s">
        <v>16</v>
      </c>
    </row>
    <row r="1229" spans="27:36" x14ac:dyDescent="0.2">
      <c r="AA1229" s="5">
        <v>1228</v>
      </c>
      <c r="AB1229" s="5" t="s">
        <v>3695</v>
      </c>
      <c r="AC1229" s="5">
        <v>2227</v>
      </c>
      <c r="AD1229" s="5" t="s">
        <v>13</v>
      </c>
      <c r="AE1229" s="5" t="s">
        <v>3696</v>
      </c>
      <c r="AF1229" s="5">
        <v>1228</v>
      </c>
      <c r="AG1229" s="6">
        <v>46363</v>
      </c>
      <c r="AH1229" s="5" t="s">
        <v>3697</v>
      </c>
      <c r="AI1229" s="5">
        <v>55556782</v>
      </c>
      <c r="AJ1229" s="7" t="s">
        <v>16</v>
      </c>
    </row>
    <row r="1230" spans="27:36" x14ac:dyDescent="0.2">
      <c r="AA1230" s="5">
        <v>1229</v>
      </c>
      <c r="AB1230" s="5" t="s">
        <v>3698</v>
      </c>
      <c r="AC1230" s="5">
        <v>2228</v>
      </c>
      <c r="AD1230" s="5" t="s">
        <v>13</v>
      </c>
      <c r="AE1230" s="5" t="s">
        <v>3699</v>
      </c>
      <c r="AF1230" s="5">
        <v>1229</v>
      </c>
      <c r="AG1230" s="6">
        <v>46364</v>
      </c>
      <c r="AH1230" s="5" t="s">
        <v>3700</v>
      </c>
      <c r="AI1230" s="5">
        <v>55556783</v>
      </c>
      <c r="AJ1230" s="7" t="s">
        <v>16</v>
      </c>
    </row>
    <row r="1231" spans="27:36" x14ac:dyDescent="0.2">
      <c r="AA1231" s="5">
        <v>1230</v>
      </c>
      <c r="AB1231" s="5" t="s">
        <v>3701</v>
      </c>
      <c r="AC1231" s="5">
        <v>2229</v>
      </c>
      <c r="AD1231" s="5" t="s">
        <v>13</v>
      </c>
      <c r="AE1231" s="5" t="s">
        <v>3702</v>
      </c>
      <c r="AF1231" s="5">
        <v>1230</v>
      </c>
      <c r="AG1231" s="6">
        <v>46365</v>
      </c>
      <c r="AH1231" s="5" t="s">
        <v>3703</v>
      </c>
      <c r="AI1231" s="5">
        <v>55556784</v>
      </c>
      <c r="AJ1231" s="7" t="s">
        <v>16</v>
      </c>
    </row>
    <row r="1232" spans="27:36" x14ac:dyDescent="0.2">
      <c r="AA1232" s="5">
        <v>1231</v>
      </c>
      <c r="AB1232" s="5" t="s">
        <v>3704</v>
      </c>
      <c r="AC1232" s="5">
        <v>2230</v>
      </c>
      <c r="AD1232" s="5" t="s">
        <v>13</v>
      </c>
      <c r="AE1232" s="5" t="s">
        <v>3705</v>
      </c>
      <c r="AF1232" s="5">
        <v>1231</v>
      </c>
      <c r="AG1232" s="6">
        <v>46366</v>
      </c>
      <c r="AH1232" s="5" t="s">
        <v>3706</v>
      </c>
      <c r="AI1232" s="5">
        <v>55556785</v>
      </c>
      <c r="AJ1232" s="7" t="s">
        <v>16</v>
      </c>
    </row>
    <row r="1233" spans="27:36" x14ac:dyDescent="0.2">
      <c r="AA1233" s="5">
        <v>1232</v>
      </c>
      <c r="AB1233" s="5" t="s">
        <v>3707</v>
      </c>
      <c r="AC1233" s="5">
        <v>2231</v>
      </c>
      <c r="AD1233" s="5" t="s">
        <v>13</v>
      </c>
      <c r="AE1233" s="5" t="s">
        <v>3708</v>
      </c>
      <c r="AF1233" s="5">
        <v>1232</v>
      </c>
      <c r="AG1233" s="6">
        <v>46367</v>
      </c>
      <c r="AH1233" s="5" t="s">
        <v>3709</v>
      </c>
      <c r="AI1233" s="5">
        <v>55556786</v>
      </c>
      <c r="AJ1233" s="7" t="s">
        <v>16</v>
      </c>
    </row>
    <row r="1234" spans="27:36" x14ac:dyDescent="0.2">
      <c r="AA1234" s="5">
        <v>1233</v>
      </c>
      <c r="AB1234" s="5" t="s">
        <v>3710</v>
      </c>
      <c r="AC1234" s="5">
        <v>2232</v>
      </c>
      <c r="AD1234" s="5" t="s">
        <v>13</v>
      </c>
      <c r="AE1234" s="5" t="s">
        <v>3711</v>
      </c>
      <c r="AF1234" s="5">
        <v>1233</v>
      </c>
      <c r="AG1234" s="6">
        <v>46368</v>
      </c>
      <c r="AH1234" s="5" t="s">
        <v>3712</v>
      </c>
      <c r="AI1234" s="5">
        <v>55556787</v>
      </c>
      <c r="AJ1234" s="7" t="s">
        <v>16</v>
      </c>
    </row>
    <row r="1235" spans="27:36" x14ac:dyDescent="0.2">
      <c r="AA1235" s="5">
        <v>1234</v>
      </c>
      <c r="AB1235" s="5" t="s">
        <v>3713</v>
      </c>
      <c r="AC1235" s="5">
        <v>2233</v>
      </c>
      <c r="AD1235" s="5" t="s">
        <v>13</v>
      </c>
      <c r="AE1235" s="5" t="s">
        <v>3714</v>
      </c>
      <c r="AF1235" s="5">
        <v>1234</v>
      </c>
      <c r="AG1235" s="6">
        <v>46369</v>
      </c>
      <c r="AH1235" s="5" t="s">
        <v>3715</v>
      </c>
      <c r="AI1235" s="5">
        <v>55556788</v>
      </c>
      <c r="AJ1235" s="7" t="s">
        <v>16</v>
      </c>
    </row>
    <row r="1236" spans="27:36" x14ac:dyDescent="0.2">
      <c r="AA1236" s="5">
        <v>1235</v>
      </c>
      <c r="AB1236" s="5" t="s">
        <v>3716</v>
      </c>
      <c r="AC1236" s="5">
        <v>2234</v>
      </c>
      <c r="AD1236" s="5" t="s">
        <v>13</v>
      </c>
      <c r="AE1236" s="5" t="s">
        <v>3717</v>
      </c>
      <c r="AF1236" s="5">
        <v>1235</v>
      </c>
      <c r="AG1236" s="6">
        <v>46370</v>
      </c>
      <c r="AH1236" s="5" t="s">
        <v>3718</v>
      </c>
      <c r="AI1236" s="5">
        <v>55556789</v>
      </c>
      <c r="AJ1236" s="7" t="s">
        <v>16</v>
      </c>
    </row>
    <row r="1237" spans="27:36" x14ac:dyDescent="0.2">
      <c r="AA1237" s="5">
        <v>1236</v>
      </c>
      <c r="AB1237" s="5" t="s">
        <v>3719</v>
      </c>
      <c r="AC1237" s="5">
        <v>2235</v>
      </c>
      <c r="AD1237" s="5" t="s">
        <v>13</v>
      </c>
      <c r="AE1237" s="5" t="s">
        <v>3720</v>
      </c>
      <c r="AF1237" s="5">
        <v>1236</v>
      </c>
      <c r="AG1237" s="6">
        <v>46371</v>
      </c>
      <c r="AH1237" s="5" t="s">
        <v>3721</v>
      </c>
      <c r="AI1237" s="5">
        <v>55556790</v>
      </c>
      <c r="AJ1237" s="7" t="s">
        <v>16</v>
      </c>
    </row>
    <row r="1238" spans="27:36" x14ac:dyDescent="0.2">
      <c r="AA1238" s="5">
        <v>1237</v>
      </c>
      <c r="AB1238" s="5" t="s">
        <v>3722</v>
      </c>
      <c r="AC1238" s="5">
        <v>2236</v>
      </c>
      <c r="AD1238" s="5" t="s">
        <v>13</v>
      </c>
      <c r="AE1238" s="5" t="s">
        <v>3723</v>
      </c>
      <c r="AF1238" s="5">
        <v>1237</v>
      </c>
      <c r="AG1238" s="6">
        <v>46372</v>
      </c>
      <c r="AH1238" s="5" t="s">
        <v>3724</v>
      </c>
      <c r="AI1238" s="5">
        <v>55556791</v>
      </c>
      <c r="AJ1238" s="7" t="s">
        <v>16</v>
      </c>
    </row>
    <row r="1239" spans="27:36" x14ac:dyDescent="0.2">
      <c r="AA1239" s="5">
        <v>1238</v>
      </c>
      <c r="AB1239" s="5" t="s">
        <v>3725</v>
      </c>
      <c r="AC1239" s="5">
        <v>2237</v>
      </c>
      <c r="AD1239" s="5" t="s">
        <v>13</v>
      </c>
      <c r="AE1239" s="5" t="s">
        <v>3726</v>
      </c>
      <c r="AF1239" s="5">
        <v>1238</v>
      </c>
      <c r="AG1239" s="6">
        <v>46373</v>
      </c>
      <c r="AH1239" s="5" t="s">
        <v>3727</v>
      </c>
      <c r="AI1239" s="5">
        <v>55556792</v>
      </c>
      <c r="AJ1239" s="7" t="s">
        <v>16</v>
      </c>
    </row>
    <row r="1240" spans="27:36" x14ac:dyDescent="0.2">
      <c r="AA1240" s="5">
        <v>1239</v>
      </c>
      <c r="AB1240" s="5" t="s">
        <v>3728</v>
      </c>
      <c r="AC1240" s="5">
        <v>2238</v>
      </c>
      <c r="AD1240" s="5" t="s">
        <v>13</v>
      </c>
      <c r="AE1240" s="5" t="s">
        <v>3729</v>
      </c>
      <c r="AF1240" s="5">
        <v>1239</v>
      </c>
      <c r="AG1240" s="6">
        <v>46374</v>
      </c>
      <c r="AH1240" s="5" t="s">
        <v>3730</v>
      </c>
      <c r="AI1240" s="5">
        <v>55556793</v>
      </c>
      <c r="AJ1240" s="7" t="s">
        <v>16</v>
      </c>
    </row>
    <row r="1241" spans="27:36" x14ac:dyDescent="0.2">
      <c r="AA1241" s="5">
        <v>1240</v>
      </c>
      <c r="AB1241" s="5" t="s">
        <v>3731</v>
      </c>
      <c r="AC1241" s="5">
        <v>2239</v>
      </c>
      <c r="AD1241" s="5" t="s">
        <v>13</v>
      </c>
      <c r="AE1241" s="5" t="s">
        <v>3732</v>
      </c>
      <c r="AF1241" s="5">
        <v>1240</v>
      </c>
      <c r="AG1241" s="6">
        <v>46375</v>
      </c>
      <c r="AH1241" s="5" t="s">
        <v>3733</v>
      </c>
      <c r="AI1241" s="5">
        <v>55556794</v>
      </c>
      <c r="AJ1241" s="7" t="s">
        <v>16</v>
      </c>
    </row>
    <row r="1242" spans="27:36" x14ac:dyDescent="0.2">
      <c r="AA1242" s="5">
        <v>1241</v>
      </c>
      <c r="AB1242" s="5" t="s">
        <v>3734</v>
      </c>
      <c r="AC1242" s="5">
        <v>2240</v>
      </c>
      <c r="AD1242" s="5" t="s">
        <v>13</v>
      </c>
      <c r="AE1242" s="5" t="s">
        <v>3735</v>
      </c>
      <c r="AF1242" s="5">
        <v>1241</v>
      </c>
      <c r="AG1242" s="6">
        <v>46376</v>
      </c>
      <c r="AH1242" s="5" t="s">
        <v>3736</v>
      </c>
      <c r="AI1242" s="5">
        <v>55556795</v>
      </c>
      <c r="AJ1242" s="7" t="s">
        <v>16</v>
      </c>
    </row>
    <row r="1243" spans="27:36" x14ac:dyDescent="0.2">
      <c r="AA1243" s="5">
        <v>1242</v>
      </c>
      <c r="AB1243" s="5" t="s">
        <v>3737</v>
      </c>
      <c r="AC1243" s="5">
        <v>2241</v>
      </c>
      <c r="AD1243" s="5" t="s">
        <v>13</v>
      </c>
      <c r="AE1243" s="5" t="s">
        <v>3738</v>
      </c>
      <c r="AF1243" s="5">
        <v>1242</v>
      </c>
      <c r="AG1243" s="6">
        <v>46377</v>
      </c>
      <c r="AH1243" s="5" t="s">
        <v>3739</v>
      </c>
      <c r="AI1243" s="5">
        <v>55556796</v>
      </c>
      <c r="AJ1243" s="7" t="s">
        <v>16</v>
      </c>
    </row>
    <row r="1244" spans="27:36" x14ac:dyDescent="0.2">
      <c r="AA1244" s="5">
        <v>1243</v>
      </c>
      <c r="AB1244" s="5" t="s">
        <v>3740</v>
      </c>
      <c r="AC1244" s="5">
        <v>2242</v>
      </c>
      <c r="AD1244" s="5" t="s">
        <v>13</v>
      </c>
      <c r="AE1244" s="5" t="s">
        <v>3741</v>
      </c>
      <c r="AF1244" s="5">
        <v>1243</v>
      </c>
      <c r="AG1244" s="6">
        <v>46378</v>
      </c>
      <c r="AH1244" s="5" t="s">
        <v>3742</v>
      </c>
      <c r="AI1244" s="5">
        <v>55556797</v>
      </c>
      <c r="AJ1244" s="7" t="s">
        <v>16</v>
      </c>
    </row>
    <row r="1245" spans="27:36" x14ac:dyDescent="0.2">
      <c r="AA1245" s="5">
        <v>1244</v>
      </c>
      <c r="AB1245" s="5" t="s">
        <v>3743</v>
      </c>
      <c r="AC1245" s="5">
        <v>2243</v>
      </c>
      <c r="AD1245" s="5" t="s">
        <v>13</v>
      </c>
      <c r="AE1245" s="5" t="s">
        <v>3744</v>
      </c>
      <c r="AF1245" s="5">
        <v>1244</v>
      </c>
      <c r="AG1245" s="6">
        <v>46379</v>
      </c>
      <c r="AH1245" s="5" t="s">
        <v>3745</v>
      </c>
      <c r="AI1245" s="5">
        <v>55556798</v>
      </c>
      <c r="AJ1245" s="7" t="s">
        <v>16</v>
      </c>
    </row>
    <row r="1246" spans="27:36" x14ac:dyDescent="0.2">
      <c r="AA1246" s="5">
        <v>1245</v>
      </c>
      <c r="AB1246" s="5" t="s">
        <v>3746</v>
      </c>
      <c r="AC1246" s="5">
        <v>2244</v>
      </c>
      <c r="AD1246" s="5" t="s">
        <v>13</v>
      </c>
      <c r="AE1246" s="5" t="s">
        <v>3747</v>
      </c>
      <c r="AF1246" s="5">
        <v>1245</v>
      </c>
      <c r="AG1246" s="6">
        <v>46380</v>
      </c>
      <c r="AH1246" s="5" t="s">
        <v>3748</v>
      </c>
      <c r="AI1246" s="5">
        <v>55556799</v>
      </c>
      <c r="AJ1246" s="7" t="s">
        <v>16</v>
      </c>
    </row>
    <row r="1247" spans="27:36" x14ac:dyDescent="0.2">
      <c r="AA1247" s="5">
        <v>1246</v>
      </c>
      <c r="AB1247" s="5" t="s">
        <v>3749</v>
      </c>
      <c r="AC1247" s="5">
        <v>2245</v>
      </c>
      <c r="AD1247" s="5" t="s">
        <v>13</v>
      </c>
      <c r="AE1247" s="5" t="s">
        <v>3750</v>
      </c>
      <c r="AF1247" s="5">
        <v>1246</v>
      </c>
      <c r="AG1247" s="6">
        <v>46381</v>
      </c>
      <c r="AH1247" s="5" t="s">
        <v>3751</v>
      </c>
      <c r="AI1247" s="5">
        <v>55556800</v>
      </c>
      <c r="AJ1247" s="7" t="s">
        <v>16</v>
      </c>
    </row>
    <row r="1248" spans="27:36" x14ac:dyDescent="0.2">
      <c r="AA1248" s="5">
        <v>1247</v>
      </c>
      <c r="AB1248" s="5" t="s">
        <v>3752</v>
      </c>
      <c r="AC1248" s="5">
        <v>2246</v>
      </c>
      <c r="AD1248" s="5" t="s">
        <v>13</v>
      </c>
      <c r="AE1248" s="5" t="s">
        <v>3753</v>
      </c>
      <c r="AF1248" s="5">
        <v>1247</v>
      </c>
      <c r="AG1248" s="6">
        <v>46382</v>
      </c>
      <c r="AH1248" s="5" t="s">
        <v>3754</v>
      </c>
      <c r="AI1248" s="5">
        <v>55556801</v>
      </c>
      <c r="AJ1248" s="7" t="s">
        <v>16</v>
      </c>
    </row>
    <row r="1249" spans="27:36" x14ac:dyDescent="0.2">
      <c r="AA1249" s="5">
        <v>1248</v>
      </c>
      <c r="AB1249" s="5" t="s">
        <v>3755</v>
      </c>
      <c r="AC1249" s="5">
        <v>2247</v>
      </c>
      <c r="AD1249" s="5" t="s">
        <v>13</v>
      </c>
      <c r="AE1249" s="5" t="s">
        <v>3756</v>
      </c>
      <c r="AF1249" s="5">
        <v>1248</v>
      </c>
      <c r="AG1249" s="6">
        <v>46383</v>
      </c>
      <c r="AH1249" s="5" t="s">
        <v>3757</v>
      </c>
      <c r="AI1249" s="5">
        <v>55556802</v>
      </c>
      <c r="AJ1249" s="7" t="s">
        <v>16</v>
      </c>
    </row>
    <row r="1250" spans="27:36" x14ac:dyDescent="0.2">
      <c r="AA1250" s="5">
        <v>1249</v>
      </c>
      <c r="AB1250" s="5" t="s">
        <v>3758</v>
      </c>
      <c r="AC1250" s="5">
        <v>2248</v>
      </c>
      <c r="AD1250" s="5" t="s">
        <v>13</v>
      </c>
      <c r="AE1250" s="5" t="s">
        <v>3759</v>
      </c>
      <c r="AF1250" s="5">
        <v>1249</v>
      </c>
      <c r="AG1250" s="6">
        <v>46384</v>
      </c>
      <c r="AH1250" s="5" t="s">
        <v>3760</v>
      </c>
      <c r="AI1250" s="5">
        <v>55556803</v>
      </c>
      <c r="AJ1250" s="7" t="s">
        <v>16</v>
      </c>
    </row>
    <row r="1251" spans="27:36" x14ac:dyDescent="0.2">
      <c r="AA1251" s="5">
        <v>1250</v>
      </c>
      <c r="AB1251" s="5" t="s">
        <v>3761</v>
      </c>
      <c r="AC1251" s="5">
        <v>2249</v>
      </c>
      <c r="AD1251" s="5" t="s">
        <v>13</v>
      </c>
      <c r="AE1251" s="5" t="s">
        <v>3762</v>
      </c>
      <c r="AF1251" s="5">
        <v>1250</v>
      </c>
      <c r="AG1251" s="6">
        <v>46385</v>
      </c>
      <c r="AH1251" s="5" t="s">
        <v>3763</v>
      </c>
      <c r="AI1251" s="5">
        <v>55556804</v>
      </c>
      <c r="AJ1251" s="7" t="s">
        <v>16</v>
      </c>
    </row>
    <row r="1252" spans="27:36" x14ac:dyDescent="0.2">
      <c r="AA1252" s="5">
        <v>1251</v>
      </c>
      <c r="AB1252" s="5" t="s">
        <v>3764</v>
      </c>
      <c r="AC1252" s="5">
        <v>2250</v>
      </c>
      <c r="AD1252" s="5" t="s">
        <v>13</v>
      </c>
      <c r="AE1252" s="5" t="s">
        <v>3765</v>
      </c>
      <c r="AF1252" s="5">
        <v>1251</v>
      </c>
      <c r="AG1252" s="6">
        <v>46386</v>
      </c>
      <c r="AH1252" s="5" t="s">
        <v>3766</v>
      </c>
      <c r="AI1252" s="5">
        <v>55556805</v>
      </c>
      <c r="AJ1252" s="7" t="s">
        <v>16</v>
      </c>
    </row>
    <row r="1253" spans="27:36" x14ac:dyDescent="0.2">
      <c r="AA1253" s="5">
        <v>1252</v>
      </c>
      <c r="AB1253" s="5" t="s">
        <v>3767</v>
      </c>
      <c r="AC1253" s="5">
        <v>2251</v>
      </c>
      <c r="AD1253" s="5" t="s">
        <v>13</v>
      </c>
      <c r="AE1253" s="5" t="s">
        <v>3768</v>
      </c>
      <c r="AF1253" s="5">
        <v>1252</v>
      </c>
      <c r="AG1253" s="6">
        <v>46387</v>
      </c>
      <c r="AH1253" s="5" t="s">
        <v>3769</v>
      </c>
      <c r="AI1253" s="5">
        <v>55556806</v>
      </c>
      <c r="AJ1253" s="7" t="s">
        <v>16</v>
      </c>
    </row>
    <row r="1254" spans="27:36" x14ac:dyDescent="0.2">
      <c r="AA1254" s="5">
        <v>1253</v>
      </c>
      <c r="AB1254" s="5" t="s">
        <v>3770</v>
      </c>
      <c r="AC1254" s="5">
        <v>2252</v>
      </c>
      <c r="AD1254" s="5" t="s">
        <v>13</v>
      </c>
      <c r="AE1254" s="5" t="s">
        <v>3771</v>
      </c>
      <c r="AF1254" s="5">
        <v>1253</v>
      </c>
      <c r="AG1254" s="6">
        <v>46388</v>
      </c>
      <c r="AH1254" s="5" t="s">
        <v>3772</v>
      </c>
      <c r="AI1254" s="5">
        <v>55556807</v>
      </c>
      <c r="AJ1254" s="7" t="s">
        <v>16</v>
      </c>
    </row>
    <row r="1255" spans="27:36" x14ac:dyDescent="0.2">
      <c r="AA1255" s="5">
        <v>1254</v>
      </c>
      <c r="AB1255" s="5" t="s">
        <v>3773</v>
      </c>
      <c r="AC1255" s="5">
        <v>2253</v>
      </c>
      <c r="AD1255" s="5" t="s">
        <v>13</v>
      </c>
      <c r="AE1255" s="5" t="s">
        <v>3774</v>
      </c>
      <c r="AF1255" s="5">
        <v>1254</v>
      </c>
      <c r="AG1255" s="6">
        <v>46389</v>
      </c>
      <c r="AH1255" s="5" t="s">
        <v>3775</v>
      </c>
      <c r="AI1255" s="5">
        <v>55556808</v>
      </c>
      <c r="AJ1255" s="7" t="s">
        <v>16</v>
      </c>
    </row>
    <row r="1256" spans="27:36" x14ac:dyDescent="0.2">
      <c r="AA1256" s="5">
        <v>1255</v>
      </c>
      <c r="AB1256" s="5" t="s">
        <v>3776</v>
      </c>
      <c r="AC1256" s="5">
        <v>2254</v>
      </c>
      <c r="AD1256" s="5" t="s">
        <v>13</v>
      </c>
      <c r="AE1256" s="5" t="s">
        <v>3777</v>
      </c>
      <c r="AF1256" s="5">
        <v>1255</v>
      </c>
      <c r="AG1256" s="6">
        <v>46390</v>
      </c>
      <c r="AH1256" s="5" t="s">
        <v>3778</v>
      </c>
      <c r="AI1256" s="5">
        <v>55556809</v>
      </c>
      <c r="AJ1256" s="7" t="s">
        <v>16</v>
      </c>
    </row>
    <row r="1257" spans="27:36" x14ac:dyDescent="0.2">
      <c r="AA1257" s="5">
        <v>1256</v>
      </c>
      <c r="AB1257" s="5" t="s">
        <v>3779</v>
      </c>
      <c r="AC1257" s="5">
        <v>2255</v>
      </c>
      <c r="AD1257" s="5" t="s">
        <v>13</v>
      </c>
      <c r="AE1257" s="5" t="s">
        <v>3780</v>
      </c>
      <c r="AF1257" s="5">
        <v>1256</v>
      </c>
      <c r="AG1257" s="6">
        <v>46391</v>
      </c>
      <c r="AH1257" s="5" t="s">
        <v>3781</v>
      </c>
      <c r="AI1257" s="5">
        <v>55556810</v>
      </c>
      <c r="AJ1257" s="7" t="s">
        <v>16</v>
      </c>
    </row>
    <row r="1258" spans="27:36" x14ac:dyDescent="0.2">
      <c r="AA1258" s="5">
        <v>1257</v>
      </c>
      <c r="AB1258" s="5" t="s">
        <v>3782</v>
      </c>
      <c r="AC1258" s="5">
        <v>2256</v>
      </c>
      <c r="AD1258" s="5" t="s">
        <v>13</v>
      </c>
      <c r="AE1258" s="5" t="s">
        <v>3783</v>
      </c>
      <c r="AF1258" s="5">
        <v>1257</v>
      </c>
      <c r="AG1258" s="6">
        <v>46392</v>
      </c>
      <c r="AH1258" s="5" t="s">
        <v>3784</v>
      </c>
      <c r="AI1258" s="5">
        <v>55556811</v>
      </c>
      <c r="AJ1258" s="7" t="s">
        <v>16</v>
      </c>
    </row>
    <row r="1259" spans="27:36" x14ac:dyDescent="0.2">
      <c r="AA1259" s="5">
        <v>1258</v>
      </c>
      <c r="AB1259" s="5" t="s">
        <v>3785</v>
      </c>
      <c r="AC1259" s="5">
        <v>2257</v>
      </c>
      <c r="AD1259" s="5" t="s">
        <v>13</v>
      </c>
      <c r="AE1259" s="5" t="s">
        <v>3786</v>
      </c>
      <c r="AF1259" s="5">
        <v>1258</v>
      </c>
      <c r="AG1259" s="6">
        <v>46393</v>
      </c>
      <c r="AH1259" s="5" t="s">
        <v>3787</v>
      </c>
      <c r="AI1259" s="5">
        <v>55556812</v>
      </c>
      <c r="AJ1259" s="7" t="s">
        <v>16</v>
      </c>
    </row>
    <row r="1260" spans="27:36" x14ac:dyDescent="0.2">
      <c r="AA1260" s="5">
        <v>1259</v>
      </c>
      <c r="AB1260" s="5" t="s">
        <v>3788</v>
      </c>
      <c r="AC1260" s="5">
        <v>2258</v>
      </c>
      <c r="AD1260" s="5" t="s">
        <v>13</v>
      </c>
      <c r="AE1260" s="5" t="s">
        <v>3789</v>
      </c>
      <c r="AF1260" s="5">
        <v>1259</v>
      </c>
      <c r="AG1260" s="6">
        <v>46394</v>
      </c>
      <c r="AH1260" s="5" t="s">
        <v>3790</v>
      </c>
      <c r="AI1260" s="5">
        <v>55556813</v>
      </c>
      <c r="AJ1260" s="7" t="s">
        <v>16</v>
      </c>
    </row>
    <row r="1261" spans="27:36" x14ac:dyDescent="0.2">
      <c r="AA1261" s="5">
        <v>1260</v>
      </c>
      <c r="AB1261" s="5" t="s">
        <v>3791</v>
      </c>
      <c r="AC1261" s="5">
        <v>2259</v>
      </c>
      <c r="AD1261" s="5" t="s">
        <v>13</v>
      </c>
      <c r="AE1261" s="5" t="s">
        <v>3792</v>
      </c>
      <c r="AF1261" s="5">
        <v>1260</v>
      </c>
      <c r="AG1261" s="6">
        <v>46395</v>
      </c>
      <c r="AH1261" s="5" t="s">
        <v>3793</v>
      </c>
      <c r="AI1261" s="5">
        <v>55556814</v>
      </c>
      <c r="AJ1261" s="7" t="s">
        <v>16</v>
      </c>
    </row>
    <row r="1262" spans="27:36" x14ac:dyDescent="0.2">
      <c r="AA1262" s="5">
        <v>1261</v>
      </c>
      <c r="AB1262" s="5" t="s">
        <v>3794</v>
      </c>
      <c r="AC1262" s="5">
        <v>2260</v>
      </c>
      <c r="AD1262" s="5" t="s">
        <v>13</v>
      </c>
      <c r="AE1262" s="5" t="s">
        <v>3795</v>
      </c>
      <c r="AF1262" s="5">
        <v>1261</v>
      </c>
      <c r="AG1262" s="6">
        <v>46396</v>
      </c>
      <c r="AH1262" s="5" t="s">
        <v>3796</v>
      </c>
      <c r="AI1262" s="5">
        <v>55556815</v>
      </c>
      <c r="AJ1262" s="7" t="s">
        <v>16</v>
      </c>
    </row>
    <row r="1263" spans="27:36" x14ac:dyDescent="0.2">
      <c r="AA1263" s="5">
        <v>1262</v>
      </c>
      <c r="AB1263" s="5" t="s">
        <v>3797</v>
      </c>
      <c r="AC1263" s="5">
        <v>2261</v>
      </c>
      <c r="AD1263" s="5" t="s">
        <v>13</v>
      </c>
      <c r="AE1263" s="5" t="s">
        <v>3798</v>
      </c>
      <c r="AF1263" s="5">
        <v>1262</v>
      </c>
      <c r="AG1263" s="6">
        <v>46397</v>
      </c>
      <c r="AH1263" s="5" t="s">
        <v>3799</v>
      </c>
      <c r="AI1263" s="5">
        <v>55556816</v>
      </c>
      <c r="AJ1263" s="7" t="s">
        <v>16</v>
      </c>
    </row>
    <row r="1264" spans="27:36" x14ac:dyDescent="0.2">
      <c r="AA1264" s="5">
        <v>1263</v>
      </c>
      <c r="AB1264" s="5" t="s">
        <v>3800</v>
      </c>
      <c r="AC1264" s="5">
        <v>2262</v>
      </c>
      <c r="AD1264" s="5" t="s">
        <v>13</v>
      </c>
      <c r="AE1264" s="5" t="s">
        <v>3801</v>
      </c>
      <c r="AF1264" s="5">
        <v>1263</v>
      </c>
      <c r="AG1264" s="6">
        <v>46398</v>
      </c>
      <c r="AH1264" s="5" t="s">
        <v>3802</v>
      </c>
      <c r="AI1264" s="5">
        <v>55556817</v>
      </c>
      <c r="AJ1264" s="7" t="s">
        <v>16</v>
      </c>
    </row>
    <row r="1265" spans="27:36" x14ac:dyDescent="0.2">
      <c r="AA1265" s="5">
        <v>1264</v>
      </c>
      <c r="AB1265" s="5" t="s">
        <v>3803</v>
      </c>
      <c r="AC1265" s="5">
        <v>2263</v>
      </c>
      <c r="AD1265" s="5" t="s">
        <v>13</v>
      </c>
      <c r="AE1265" s="5" t="s">
        <v>3804</v>
      </c>
      <c r="AF1265" s="5">
        <v>1264</v>
      </c>
      <c r="AG1265" s="6">
        <v>46399</v>
      </c>
      <c r="AH1265" s="5" t="s">
        <v>3805</v>
      </c>
      <c r="AI1265" s="5">
        <v>55556818</v>
      </c>
      <c r="AJ1265" s="7" t="s">
        <v>16</v>
      </c>
    </row>
    <row r="1266" spans="27:36" x14ac:dyDescent="0.2">
      <c r="AA1266" s="5">
        <v>1265</v>
      </c>
      <c r="AB1266" s="5" t="s">
        <v>3806</v>
      </c>
      <c r="AC1266" s="5">
        <v>2264</v>
      </c>
      <c r="AD1266" s="5" t="s">
        <v>13</v>
      </c>
      <c r="AE1266" s="5" t="s">
        <v>3807</v>
      </c>
      <c r="AF1266" s="5">
        <v>1265</v>
      </c>
      <c r="AG1266" s="6">
        <v>46400</v>
      </c>
      <c r="AH1266" s="5" t="s">
        <v>3808</v>
      </c>
      <c r="AI1266" s="5">
        <v>55556819</v>
      </c>
      <c r="AJ1266" s="7" t="s">
        <v>16</v>
      </c>
    </row>
    <row r="1267" spans="27:36" x14ac:dyDescent="0.2">
      <c r="AA1267" s="5">
        <v>1266</v>
      </c>
      <c r="AB1267" s="5" t="s">
        <v>3809</v>
      </c>
      <c r="AC1267" s="5">
        <v>2265</v>
      </c>
      <c r="AD1267" s="5" t="s">
        <v>13</v>
      </c>
      <c r="AE1267" s="5" t="s">
        <v>3810</v>
      </c>
      <c r="AF1267" s="5">
        <v>1266</v>
      </c>
      <c r="AG1267" s="6">
        <v>46401</v>
      </c>
      <c r="AH1267" s="5" t="s">
        <v>3811</v>
      </c>
      <c r="AI1267" s="5">
        <v>55556820</v>
      </c>
      <c r="AJ1267" s="7" t="s">
        <v>16</v>
      </c>
    </row>
    <row r="1268" spans="27:36" x14ac:dyDescent="0.2">
      <c r="AA1268" s="5">
        <v>1267</v>
      </c>
      <c r="AB1268" s="5" t="s">
        <v>3812</v>
      </c>
      <c r="AC1268" s="5">
        <v>2266</v>
      </c>
      <c r="AD1268" s="5" t="s">
        <v>13</v>
      </c>
      <c r="AE1268" s="5" t="s">
        <v>3813</v>
      </c>
      <c r="AF1268" s="5">
        <v>1267</v>
      </c>
      <c r="AG1268" s="6">
        <v>46402</v>
      </c>
      <c r="AH1268" s="5" t="s">
        <v>3814</v>
      </c>
      <c r="AI1268" s="5">
        <v>55556821</v>
      </c>
      <c r="AJ1268" s="7" t="s">
        <v>16</v>
      </c>
    </row>
    <row r="1269" spans="27:36" x14ac:dyDescent="0.2">
      <c r="AA1269" s="5">
        <v>1268</v>
      </c>
      <c r="AB1269" s="5" t="s">
        <v>3815</v>
      </c>
      <c r="AC1269" s="5">
        <v>2267</v>
      </c>
      <c r="AD1269" s="5" t="s">
        <v>13</v>
      </c>
      <c r="AE1269" s="5" t="s">
        <v>3816</v>
      </c>
      <c r="AF1269" s="5">
        <v>1268</v>
      </c>
      <c r="AG1269" s="6">
        <v>46403</v>
      </c>
      <c r="AH1269" s="5" t="s">
        <v>3817</v>
      </c>
      <c r="AI1269" s="5">
        <v>55556822</v>
      </c>
      <c r="AJ1269" s="7" t="s">
        <v>16</v>
      </c>
    </row>
    <row r="1270" spans="27:36" x14ac:dyDescent="0.2">
      <c r="AA1270" s="5">
        <v>1269</v>
      </c>
      <c r="AB1270" s="5" t="s">
        <v>3818</v>
      </c>
      <c r="AC1270" s="5">
        <v>2268</v>
      </c>
      <c r="AD1270" s="5" t="s">
        <v>13</v>
      </c>
      <c r="AE1270" s="5" t="s">
        <v>3819</v>
      </c>
      <c r="AF1270" s="5">
        <v>1269</v>
      </c>
      <c r="AG1270" s="6">
        <v>46404</v>
      </c>
      <c r="AH1270" s="5" t="s">
        <v>3820</v>
      </c>
      <c r="AI1270" s="5">
        <v>55556823</v>
      </c>
      <c r="AJ1270" s="7" t="s">
        <v>16</v>
      </c>
    </row>
    <row r="1271" spans="27:36" x14ac:dyDescent="0.2">
      <c r="AA1271" s="5">
        <v>1270</v>
      </c>
      <c r="AB1271" s="5" t="s">
        <v>3821</v>
      </c>
      <c r="AC1271" s="5">
        <v>2269</v>
      </c>
      <c r="AD1271" s="5" t="s">
        <v>13</v>
      </c>
      <c r="AE1271" s="5" t="s">
        <v>3822</v>
      </c>
      <c r="AF1271" s="5">
        <v>1270</v>
      </c>
      <c r="AG1271" s="6">
        <v>46405</v>
      </c>
      <c r="AH1271" s="5" t="s">
        <v>3823</v>
      </c>
      <c r="AI1271" s="5">
        <v>55556824</v>
      </c>
      <c r="AJ1271" s="7" t="s">
        <v>16</v>
      </c>
    </row>
    <row r="1272" spans="27:36" x14ac:dyDescent="0.2">
      <c r="AA1272" s="5">
        <v>1271</v>
      </c>
      <c r="AB1272" s="5" t="s">
        <v>3824</v>
      </c>
      <c r="AC1272" s="5">
        <v>2270</v>
      </c>
      <c r="AD1272" s="5" t="s">
        <v>13</v>
      </c>
      <c r="AE1272" s="5" t="s">
        <v>3825</v>
      </c>
      <c r="AF1272" s="5">
        <v>1271</v>
      </c>
      <c r="AG1272" s="6">
        <v>46406</v>
      </c>
      <c r="AH1272" s="5" t="s">
        <v>3826</v>
      </c>
      <c r="AI1272" s="5">
        <v>55556825</v>
      </c>
      <c r="AJ1272" s="7" t="s">
        <v>16</v>
      </c>
    </row>
    <row r="1273" spans="27:36" x14ac:dyDescent="0.2">
      <c r="AA1273" s="5">
        <v>1272</v>
      </c>
      <c r="AB1273" s="5" t="s">
        <v>3827</v>
      </c>
      <c r="AC1273" s="5">
        <v>2271</v>
      </c>
      <c r="AD1273" s="5" t="s">
        <v>13</v>
      </c>
      <c r="AE1273" s="5" t="s">
        <v>3828</v>
      </c>
      <c r="AF1273" s="5">
        <v>1272</v>
      </c>
      <c r="AG1273" s="6">
        <v>46407</v>
      </c>
      <c r="AH1273" s="5" t="s">
        <v>3829</v>
      </c>
      <c r="AI1273" s="5">
        <v>55556826</v>
      </c>
      <c r="AJ1273" s="7" t="s">
        <v>16</v>
      </c>
    </row>
    <row r="1274" spans="27:36" x14ac:dyDescent="0.2">
      <c r="AA1274" s="5">
        <v>1273</v>
      </c>
      <c r="AB1274" s="5" t="s">
        <v>3830</v>
      </c>
      <c r="AC1274" s="5">
        <v>2272</v>
      </c>
      <c r="AD1274" s="5" t="s">
        <v>13</v>
      </c>
      <c r="AE1274" s="5" t="s">
        <v>3831</v>
      </c>
      <c r="AF1274" s="5">
        <v>1273</v>
      </c>
      <c r="AG1274" s="6">
        <v>46408</v>
      </c>
      <c r="AH1274" s="5" t="s">
        <v>3832</v>
      </c>
      <c r="AI1274" s="5">
        <v>55556827</v>
      </c>
      <c r="AJ1274" s="7" t="s">
        <v>16</v>
      </c>
    </row>
    <row r="1275" spans="27:36" x14ac:dyDescent="0.2">
      <c r="AA1275" s="5">
        <v>1274</v>
      </c>
      <c r="AB1275" s="5" t="s">
        <v>3833</v>
      </c>
      <c r="AC1275" s="5">
        <v>2273</v>
      </c>
      <c r="AD1275" s="5" t="s">
        <v>13</v>
      </c>
      <c r="AE1275" s="5" t="s">
        <v>3834</v>
      </c>
      <c r="AF1275" s="5">
        <v>1274</v>
      </c>
      <c r="AG1275" s="6">
        <v>46409</v>
      </c>
      <c r="AH1275" s="5" t="s">
        <v>3835</v>
      </c>
      <c r="AI1275" s="5">
        <v>55556828</v>
      </c>
      <c r="AJ1275" s="7" t="s">
        <v>16</v>
      </c>
    </row>
    <row r="1276" spans="27:36" x14ac:dyDescent="0.2">
      <c r="AA1276" s="5">
        <v>1275</v>
      </c>
      <c r="AB1276" s="5" t="s">
        <v>3836</v>
      </c>
      <c r="AC1276" s="5">
        <v>2274</v>
      </c>
      <c r="AD1276" s="5" t="s">
        <v>13</v>
      </c>
      <c r="AE1276" s="5" t="s">
        <v>3837</v>
      </c>
      <c r="AF1276" s="5">
        <v>1275</v>
      </c>
      <c r="AG1276" s="6">
        <v>46410</v>
      </c>
      <c r="AH1276" s="5" t="s">
        <v>3838</v>
      </c>
      <c r="AI1276" s="5">
        <v>55556829</v>
      </c>
      <c r="AJ1276" s="7" t="s">
        <v>16</v>
      </c>
    </row>
    <row r="1277" spans="27:36" x14ac:dyDescent="0.2">
      <c r="AA1277" s="5">
        <v>1276</v>
      </c>
      <c r="AB1277" s="5" t="s">
        <v>3839</v>
      </c>
      <c r="AC1277" s="5">
        <v>2275</v>
      </c>
      <c r="AD1277" s="5" t="s">
        <v>13</v>
      </c>
      <c r="AE1277" s="5" t="s">
        <v>3840</v>
      </c>
      <c r="AF1277" s="5">
        <v>1276</v>
      </c>
      <c r="AG1277" s="6">
        <v>46411</v>
      </c>
      <c r="AH1277" s="5" t="s">
        <v>3841</v>
      </c>
      <c r="AI1277" s="5">
        <v>55556830</v>
      </c>
      <c r="AJ1277" s="7" t="s">
        <v>16</v>
      </c>
    </row>
    <row r="1278" spans="27:36" x14ac:dyDescent="0.2">
      <c r="AA1278" s="5">
        <v>1277</v>
      </c>
      <c r="AB1278" s="5" t="s">
        <v>3842</v>
      </c>
      <c r="AC1278" s="5">
        <v>2276</v>
      </c>
      <c r="AD1278" s="5" t="s">
        <v>13</v>
      </c>
      <c r="AE1278" s="5" t="s">
        <v>3843</v>
      </c>
      <c r="AF1278" s="5">
        <v>1277</v>
      </c>
      <c r="AG1278" s="6">
        <v>46412</v>
      </c>
      <c r="AH1278" s="5" t="s">
        <v>3844</v>
      </c>
      <c r="AI1278" s="5">
        <v>55556831</v>
      </c>
      <c r="AJ1278" s="7" t="s">
        <v>16</v>
      </c>
    </row>
    <row r="1279" spans="27:36" x14ac:dyDescent="0.2">
      <c r="AA1279" s="5">
        <v>1278</v>
      </c>
      <c r="AB1279" s="5" t="s">
        <v>3845</v>
      </c>
      <c r="AC1279" s="5">
        <v>2277</v>
      </c>
      <c r="AD1279" s="5" t="s">
        <v>13</v>
      </c>
      <c r="AE1279" s="5" t="s">
        <v>3846</v>
      </c>
      <c r="AF1279" s="5">
        <v>1278</v>
      </c>
      <c r="AG1279" s="6">
        <v>46413</v>
      </c>
      <c r="AH1279" s="5" t="s">
        <v>3847</v>
      </c>
      <c r="AI1279" s="5">
        <v>55556832</v>
      </c>
      <c r="AJ1279" s="7" t="s">
        <v>16</v>
      </c>
    </row>
    <row r="1280" spans="27:36" x14ac:dyDescent="0.2">
      <c r="AA1280" s="5">
        <v>1279</v>
      </c>
      <c r="AB1280" s="5" t="s">
        <v>3848</v>
      </c>
      <c r="AC1280" s="5">
        <v>2278</v>
      </c>
      <c r="AD1280" s="5" t="s">
        <v>13</v>
      </c>
      <c r="AE1280" s="5" t="s">
        <v>3849</v>
      </c>
      <c r="AF1280" s="5">
        <v>1279</v>
      </c>
      <c r="AG1280" s="6">
        <v>46414</v>
      </c>
      <c r="AH1280" s="5" t="s">
        <v>3850</v>
      </c>
      <c r="AI1280" s="5">
        <v>55556833</v>
      </c>
      <c r="AJ1280" s="7" t="s">
        <v>16</v>
      </c>
    </row>
    <row r="1281" spans="27:36" x14ac:dyDescent="0.2">
      <c r="AA1281" s="5">
        <v>1280</v>
      </c>
      <c r="AB1281" s="5" t="s">
        <v>3851</v>
      </c>
      <c r="AC1281" s="5">
        <v>2279</v>
      </c>
      <c r="AD1281" s="5" t="s">
        <v>13</v>
      </c>
      <c r="AE1281" s="5" t="s">
        <v>3852</v>
      </c>
      <c r="AF1281" s="5">
        <v>1280</v>
      </c>
      <c r="AG1281" s="6">
        <v>46415</v>
      </c>
      <c r="AH1281" s="5" t="s">
        <v>3853</v>
      </c>
      <c r="AI1281" s="5">
        <v>55556834</v>
      </c>
      <c r="AJ1281" s="7" t="s">
        <v>16</v>
      </c>
    </row>
    <row r="1282" spans="27:36" x14ac:dyDescent="0.2">
      <c r="AA1282" s="5">
        <v>1281</v>
      </c>
      <c r="AB1282" s="5" t="s">
        <v>3854</v>
      </c>
      <c r="AC1282" s="5">
        <v>2280</v>
      </c>
      <c r="AD1282" s="5" t="s">
        <v>13</v>
      </c>
      <c r="AE1282" s="5" t="s">
        <v>3855</v>
      </c>
      <c r="AF1282" s="5">
        <v>1281</v>
      </c>
      <c r="AG1282" s="6">
        <v>46416</v>
      </c>
      <c r="AH1282" s="5" t="s">
        <v>3856</v>
      </c>
      <c r="AI1282" s="5">
        <v>55556835</v>
      </c>
      <c r="AJ1282" s="7" t="s">
        <v>16</v>
      </c>
    </row>
    <row r="1283" spans="27:36" x14ac:dyDescent="0.2">
      <c r="AA1283" s="5">
        <v>1282</v>
      </c>
      <c r="AB1283" s="5" t="s">
        <v>3857</v>
      </c>
      <c r="AC1283" s="5">
        <v>2281</v>
      </c>
      <c r="AD1283" s="5" t="s">
        <v>13</v>
      </c>
      <c r="AE1283" s="5" t="s">
        <v>3858</v>
      </c>
      <c r="AF1283" s="5">
        <v>1282</v>
      </c>
      <c r="AG1283" s="6">
        <v>46417</v>
      </c>
      <c r="AH1283" s="5" t="s">
        <v>3859</v>
      </c>
      <c r="AI1283" s="5">
        <v>55556836</v>
      </c>
      <c r="AJ1283" s="7" t="s">
        <v>16</v>
      </c>
    </row>
    <row r="1284" spans="27:36" x14ac:dyDescent="0.2">
      <c r="AA1284" s="5">
        <v>1283</v>
      </c>
      <c r="AB1284" s="5" t="s">
        <v>3860</v>
      </c>
      <c r="AC1284" s="5">
        <v>2282</v>
      </c>
      <c r="AD1284" s="5" t="s">
        <v>13</v>
      </c>
      <c r="AE1284" s="5" t="s">
        <v>3861</v>
      </c>
      <c r="AF1284" s="5">
        <v>1283</v>
      </c>
      <c r="AG1284" s="6">
        <v>46418</v>
      </c>
      <c r="AH1284" s="5" t="s">
        <v>3862</v>
      </c>
      <c r="AI1284" s="5">
        <v>55556837</v>
      </c>
      <c r="AJ1284" s="7" t="s">
        <v>16</v>
      </c>
    </row>
    <row r="1285" spans="27:36" x14ac:dyDescent="0.2">
      <c r="AA1285" s="5">
        <v>1284</v>
      </c>
      <c r="AB1285" s="5" t="s">
        <v>3863</v>
      </c>
      <c r="AC1285" s="5">
        <v>2283</v>
      </c>
      <c r="AD1285" s="5" t="s">
        <v>13</v>
      </c>
      <c r="AE1285" s="5" t="s">
        <v>3864</v>
      </c>
      <c r="AF1285" s="5">
        <v>1284</v>
      </c>
      <c r="AG1285" s="6">
        <v>46419</v>
      </c>
      <c r="AH1285" s="5" t="s">
        <v>3865</v>
      </c>
      <c r="AI1285" s="5">
        <v>55556838</v>
      </c>
      <c r="AJ1285" s="7" t="s">
        <v>16</v>
      </c>
    </row>
    <row r="1286" spans="27:36" x14ac:dyDescent="0.2">
      <c r="AA1286" s="5">
        <v>1285</v>
      </c>
      <c r="AB1286" s="5" t="s">
        <v>3866</v>
      </c>
      <c r="AC1286" s="5">
        <v>2284</v>
      </c>
      <c r="AD1286" s="5" t="s">
        <v>13</v>
      </c>
      <c r="AE1286" s="5" t="s">
        <v>3867</v>
      </c>
      <c r="AF1286" s="5">
        <v>1285</v>
      </c>
      <c r="AG1286" s="6">
        <v>46420</v>
      </c>
      <c r="AH1286" s="5" t="s">
        <v>3868</v>
      </c>
      <c r="AI1286" s="5">
        <v>55556839</v>
      </c>
      <c r="AJ1286" s="7" t="s">
        <v>16</v>
      </c>
    </row>
    <row r="1287" spans="27:36" x14ac:dyDescent="0.2">
      <c r="AA1287" s="5">
        <v>1286</v>
      </c>
      <c r="AB1287" s="5" t="s">
        <v>3869</v>
      </c>
      <c r="AC1287" s="5">
        <v>2285</v>
      </c>
      <c r="AD1287" s="5" t="s">
        <v>13</v>
      </c>
      <c r="AE1287" s="5" t="s">
        <v>3870</v>
      </c>
      <c r="AF1287" s="5">
        <v>1286</v>
      </c>
      <c r="AG1287" s="6">
        <v>46421</v>
      </c>
      <c r="AH1287" s="5" t="s">
        <v>3871</v>
      </c>
      <c r="AI1287" s="5">
        <v>55556840</v>
      </c>
      <c r="AJ1287" s="7" t="s">
        <v>16</v>
      </c>
    </row>
    <row r="1288" spans="27:36" x14ac:dyDescent="0.2">
      <c r="AA1288" s="5">
        <v>1287</v>
      </c>
      <c r="AB1288" s="5" t="s">
        <v>3872</v>
      </c>
      <c r="AC1288" s="5">
        <v>2286</v>
      </c>
      <c r="AD1288" s="5" t="s">
        <v>13</v>
      </c>
      <c r="AE1288" s="5" t="s">
        <v>3873</v>
      </c>
      <c r="AF1288" s="5">
        <v>1287</v>
      </c>
      <c r="AG1288" s="6">
        <v>46422</v>
      </c>
      <c r="AH1288" s="5" t="s">
        <v>3874</v>
      </c>
      <c r="AI1288" s="5">
        <v>55556841</v>
      </c>
      <c r="AJ1288" s="7" t="s">
        <v>16</v>
      </c>
    </row>
    <row r="1289" spans="27:36" x14ac:dyDescent="0.2">
      <c r="AA1289" s="5">
        <v>1288</v>
      </c>
      <c r="AB1289" s="5" t="s">
        <v>3875</v>
      </c>
      <c r="AC1289" s="5">
        <v>2287</v>
      </c>
      <c r="AD1289" s="5" t="s">
        <v>13</v>
      </c>
      <c r="AE1289" s="5" t="s">
        <v>3876</v>
      </c>
      <c r="AF1289" s="5">
        <v>1288</v>
      </c>
      <c r="AG1289" s="6">
        <v>46423</v>
      </c>
      <c r="AH1289" s="5" t="s">
        <v>3877</v>
      </c>
      <c r="AI1289" s="5">
        <v>55556842</v>
      </c>
      <c r="AJ1289" s="7" t="s">
        <v>16</v>
      </c>
    </row>
    <row r="1290" spans="27:36" x14ac:dyDescent="0.2">
      <c r="AA1290" s="5">
        <v>1289</v>
      </c>
      <c r="AB1290" s="5" t="s">
        <v>3878</v>
      </c>
      <c r="AC1290" s="5">
        <v>2288</v>
      </c>
      <c r="AD1290" s="5" t="s">
        <v>13</v>
      </c>
      <c r="AE1290" s="5" t="s">
        <v>3879</v>
      </c>
      <c r="AF1290" s="5">
        <v>1289</v>
      </c>
      <c r="AG1290" s="6">
        <v>46424</v>
      </c>
      <c r="AH1290" s="5" t="s">
        <v>3880</v>
      </c>
      <c r="AI1290" s="5">
        <v>55556843</v>
      </c>
      <c r="AJ1290" s="7" t="s">
        <v>16</v>
      </c>
    </row>
    <row r="1291" spans="27:36" x14ac:dyDescent="0.2">
      <c r="AA1291" s="5">
        <v>1290</v>
      </c>
      <c r="AB1291" s="5" t="s">
        <v>3881</v>
      </c>
      <c r="AC1291" s="5">
        <v>2289</v>
      </c>
      <c r="AD1291" s="5" t="s">
        <v>13</v>
      </c>
      <c r="AE1291" s="5" t="s">
        <v>3882</v>
      </c>
      <c r="AF1291" s="5">
        <v>1290</v>
      </c>
      <c r="AG1291" s="6">
        <v>46425</v>
      </c>
      <c r="AH1291" s="5" t="s">
        <v>3883</v>
      </c>
      <c r="AI1291" s="5">
        <v>55556844</v>
      </c>
      <c r="AJ1291" s="7" t="s">
        <v>16</v>
      </c>
    </row>
    <row r="1292" spans="27:36" x14ac:dyDescent="0.2">
      <c r="AA1292" s="5">
        <v>1291</v>
      </c>
      <c r="AB1292" s="5" t="s">
        <v>3884</v>
      </c>
      <c r="AC1292" s="5">
        <v>2290</v>
      </c>
      <c r="AD1292" s="5" t="s">
        <v>13</v>
      </c>
      <c r="AE1292" s="5" t="s">
        <v>3885</v>
      </c>
      <c r="AF1292" s="5">
        <v>1291</v>
      </c>
      <c r="AG1292" s="6">
        <v>46426</v>
      </c>
      <c r="AH1292" s="5" t="s">
        <v>3886</v>
      </c>
      <c r="AI1292" s="5">
        <v>55556845</v>
      </c>
      <c r="AJ1292" s="7" t="s">
        <v>16</v>
      </c>
    </row>
    <row r="1293" spans="27:36" x14ac:dyDescent="0.2">
      <c r="AA1293" s="5">
        <v>1292</v>
      </c>
      <c r="AB1293" s="5" t="s">
        <v>3887</v>
      </c>
      <c r="AC1293" s="5">
        <v>2291</v>
      </c>
      <c r="AD1293" s="5" t="s">
        <v>13</v>
      </c>
      <c r="AE1293" s="5" t="s">
        <v>3888</v>
      </c>
      <c r="AF1293" s="5">
        <v>1292</v>
      </c>
      <c r="AG1293" s="6">
        <v>46427</v>
      </c>
      <c r="AH1293" s="5" t="s">
        <v>3889</v>
      </c>
      <c r="AI1293" s="5">
        <v>55556846</v>
      </c>
      <c r="AJ1293" s="7" t="s">
        <v>16</v>
      </c>
    </row>
    <row r="1294" spans="27:36" x14ac:dyDescent="0.2">
      <c r="AA1294" s="5">
        <v>1293</v>
      </c>
      <c r="AB1294" s="5" t="s">
        <v>3890</v>
      </c>
      <c r="AC1294" s="5">
        <v>2292</v>
      </c>
      <c r="AD1294" s="5" t="s">
        <v>13</v>
      </c>
      <c r="AE1294" s="5" t="s">
        <v>3891</v>
      </c>
      <c r="AF1294" s="5">
        <v>1293</v>
      </c>
      <c r="AG1294" s="6">
        <v>46428</v>
      </c>
      <c r="AH1294" s="5" t="s">
        <v>3892</v>
      </c>
      <c r="AI1294" s="5">
        <v>55556847</v>
      </c>
      <c r="AJ1294" s="7" t="s">
        <v>16</v>
      </c>
    </row>
    <row r="1295" spans="27:36" x14ac:dyDescent="0.2">
      <c r="AA1295" s="5">
        <v>1294</v>
      </c>
      <c r="AB1295" s="5" t="s">
        <v>3893</v>
      </c>
      <c r="AC1295" s="5">
        <v>2293</v>
      </c>
      <c r="AD1295" s="5" t="s">
        <v>13</v>
      </c>
      <c r="AE1295" s="5" t="s">
        <v>3894</v>
      </c>
      <c r="AF1295" s="5">
        <v>1294</v>
      </c>
      <c r="AG1295" s="6">
        <v>46429</v>
      </c>
      <c r="AH1295" s="5" t="s">
        <v>3895</v>
      </c>
      <c r="AI1295" s="5">
        <v>55556848</v>
      </c>
      <c r="AJ1295" s="7" t="s">
        <v>16</v>
      </c>
    </row>
    <row r="1296" spans="27:36" x14ac:dyDescent="0.2">
      <c r="AA1296" s="5">
        <v>1295</v>
      </c>
      <c r="AB1296" s="5" t="s">
        <v>3896</v>
      </c>
      <c r="AC1296" s="5">
        <v>2294</v>
      </c>
      <c r="AD1296" s="5" t="s">
        <v>13</v>
      </c>
      <c r="AE1296" s="5" t="s">
        <v>3897</v>
      </c>
      <c r="AF1296" s="5">
        <v>1295</v>
      </c>
      <c r="AG1296" s="6">
        <v>46430</v>
      </c>
      <c r="AH1296" s="5" t="s">
        <v>3898</v>
      </c>
      <c r="AI1296" s="5">
        <v>55556849</v>
      </c>
      <c r="AJ1296" s="7" t="s">
        <v>16</v>
      </c>
    </row>
    <row r="1297" spans="27:36" x14ac:dyDescent="0.2">
      <c r="AA1297" s="5">
        <v>1296</v>
      </c>
      <c r="AB1297" s="5" t="s">
        <v>3899</v>
      </c>
      <c r="AC1297" s="5">
        <v>2295</v>
      </c>
      <c r="AD1297" s="5" t="s">
        <v>13</v>
      </c>
      <c r="AE1297" s="5" t="s">
        <v>3900</v>
      </c>
      <c r="AF1297" s="5">
        <v>1296</v>
      </c>
      <c r="AG1297" s="6">
        <v>46431</v>
      </c>
      <c r="AH1297" s="5" t="s">
        <v>3901</v>
      </c>
      <c r="AI1297" s="5">
        <v>55556850</v>
      </c>
      <c r="AJ1297" s="7" t="s">
        <v>16</v>
      </c>
    </row>
    <row r="1298" spans="27:36" x14ac:dyDescent="0.2">
      <c r="AA1298" s="5">
        <v>1297</v>
      </c>
      <c r="AB1298" s="5" t="s">
        <v>3902</v>
      </c>
      <c r="AC1298" s="5">
        <v>2296</v>
      </c>
      <c r="AD1298" s="5" t="s">
        <v>13</v>
      </c>
      <c r="AE1298" s="5" t="s">
        <v>3903</v>
      </c>
      <c r="AF1298" s="5">
        <v>1297</v>
      </c>
      <c r="AG1298" s="6">
        <v>46432</v>
      </c>
      <c r="AH1298" s="5" t="s">
        <v>3904</v>
      </c>
      <c r="AI1298" s="5">
        <v>55556851</v>
      </c>
      <c r="AJ1298" s="7" t="s">
        <v>16</v>
      </c>
    </row>
    <row r="1299" spans="27:36" x14ac:dyDescent="0.2">
      <c r="AA1299" s="5">
        <v>1298</v>
      </c>
      <c r="AB1299" s="5" t="s">
        <v>3905</v>
      </c>
      <c r="AC1299" s="5">
        <v>2297</v>
      </c>
      <c r="AD1299" s="5" t="s">
        <v>13</v>
      </c>
      <c r="AE1299" s="5" t="s">
        <v>3906</v>
      </c>
      <c r="AF1299" s="5">
        <v>1298</v>
      </c>
      <c r="AG1299" s="6">
        <v>46433</v>
      </c>
      <c r="AH1299" s="5" t="s">
        <v>3907</v>
      </c>
      <c r="AI1299" s="5">
        <v>55556852</v>
      </c>
      <c r="AJ1299" s="7" t="s">
        <v>16</v>
      </c>
    </row>
    <row r="1300" spans="27:36" x14ac:dyDescent="0.2">
      <c r="AA1300" s="5">
        <v>1299</v>
      </c>
      <c r="AB1300" s="5" t="s">
        <v>3908</v>
      </c>
      <c r="AC1300" s="5">
        <v>2298</v>
      </c>
      <c r="AD1300" s="5" t="s">
        <v>13</v>
      </c>
      <c r="AE1300" s="5" t="s">
        <v>3909</v>
      </c>
      <c r="AF1300" s="5">
        <v>1299</v>
      </c>
      <c r="AG1300" s="6">
        <v>46434</v>
      </c>
      <c r="AH1300" s="5" t="s">
        <v>3910</v>
      </c>
      <c r="AI1300" s="5">
        <v>55556853</v>
      </c>
      <c r="AJ1300" s="7" t="s">
        <v>16</v>
      </c>
    </row>
    <row r="1301" spans="27:36" x14ac:dyDescent="0.2">
      <c r="AA1301" s="5">
        <v>1300</v>
      </c>
      <c r="AB1301" s="5" t="s">
        <v>3911</v>
      </c>
      <c r="AC1301" s="5">
        <v>2299</v>
      </c>
      <c r="AD1301" s="5" t="s">
        <v>13</v>
      </c>
      <c r="AE1301" s="5" t="s">
        <v>3912</v>
      </c>
      <c r="AF1301" s="5">
        <v>1300</v>
      </c>
      <c r="AG1301" s="6">
        <v>46435</v>
      </c>
      <c r="AH1301" s="5" t="s">
        <v>3913</v>
      </c>
      <c r="AI1301" s="5">
        <v>55556854</v>
      </c>
      <c r="AJ1301" s="7" t="s">
        <v>16</v>
      </c>
    </row>
    <row r="1302" spans="27:36" x14ac:dyDescent="0.2">
      <c r="AA1302" s="5">
        <v>1301</v>
      </c>
      <c r="AB1302" s="5" t="s">
        <v>3914</v>
      </c>
      <c r="AC1302" s="5">
        <v>2300</v>
      </c>
      <c r="AD1302" s="5" t="s">
        <v>13</v>
      </c>
      <c r="AE1302" s="5" t="s">
        <v>3915</v>
      </c>
      <c r="AF1302" s="5">
        <v>1301</v>
      </c>
      <c r="AG1302" s="6">
        <v>46436</v>
      </c>
      <c r="AH1302" s="5" t="s">
        <v>3916</v>
      </c>
      <c r="AI1302" s="5">
        <v>55556855</v>
      </c>
      <c r="AJ1302" s="7" t="s">
        <v>16</v>
      </c>
    </row>
    <row r="1303" spans="27:36" x14ac:dyDescent="0.2">
      <c r="AA1303" s="5">
        <v>1302</v>
      </c>
      <c r="AB1303" s="5" t="s">
        <v>3917</v>
      </c>
      <c r="AC1303" s="5">
        <v>2301</v>
      </c>
      <c r="AD1303" s="5" t="s">
        <v>13</v>
      </c>
      <c r="AE1303" s="5" t="s">
        <v>3918</v>
      </c>
      <c r="AF1303" s="5">
        <v>1302</v>
      </c>
      <c r="AG1303" s="6">
        <v>46437</v>
      </c>
      <c r="AH1303" s="5" t="s">
        <v>3919</v>
      </c>
      <c r="AI1303" s="5">
        <v>55556856</v>
      </c>
      <c r="AJ1303" s="7" t="s">
        <v>16</v>
      </c>
    </row>
    <row r="1304" spans="27:36" x14ac:dyDescent="0.2">
      <c r="AA1304" s="5">
        <v>1303</v>
      </c>
      <c r="AB1304" s="5" t="s">
        <v>3920</v>
      </c>
      <c r="AC1304" s="5">
        <v>2302</v>
      </c>
      <c r="AD1304" s="5" t="s">
        <v>13</v>
      </c>
      <c r="AE1304" s="5" t="s">
        <v>3921</v>
      </c>
      <c r="AF1304" s="5">
        <v>1303</v>
      </c>
      <c r="AG1304" s="6">
        <v>46438</v>
      </c>
      <c r="AH1304" s="5" t="s">
        <v>3922</v>
      </c>
      <c r="AI1304" s="5">
        <v>55556857</v>
      </c>
      <c r="AJ1304" s="7" t="s">
        <v>16</v>
      </c>
    </row>
    <row r="1305" spans="27:36" x14ac:dyDescent="0.2">
      <c r="AA1305" s="5">
        <v>1304</v>
      </c>
      <c r="AB1305" s="5" t="s">
        <v>3923</v>
      </c>
      <c r="AC1305" s="5">
        <v>2303</v>
      </c>
      <c r="AD1305" s="5" t="s">
        <v>13</v>
      </c>
      <c r="AE1305" s="5" t="s">
        <v>3924</v>
      </c>
      <c r="AF1305" s="5">
        <v>1304</v>
      </c>
      <c r="AG1305" s="6">
        <v>46439</v>
      </c>
      <c r="AH1305" s="5" t="s">
        <v>3925</v>
      </c>
      <c r="AI1305" s="5">
        <v>55556858</v>
      </c>
      <c r="AJ1305" s="7" t="s">
        <v>16</v>
      </c>
    </row>
    <row r="1306" spans="27:36" x14ac:dyDescent="0.2">
      <c r="AA1306" s="5">
        <v>1305</v>
      </c>
      <c r="AB1306" s="5" t="s">
        <v>3926</v>
      </c>
      <c r="AC1306" s="5">
        <v>2304</v>
      </c>
      <c r="AD1306" s="5" t="s">
        <v>13</v>
      </c>
      <c r="AE1306" s="5" t="s">
        <v>3927</v>
      </c>
      <c r="AF1306" s="5">
        <v>1305</v>
      </c>
      <c r="AG1306" s="6">
        <v>46440</v>
      </c>
      <c r="AH1306" s="5" t="s">
        <v>3928</v>
      </c>
      <c r="AI1306" s="5">
        <v>55556859</v>
      </c>
      <c r="AJ1306" s="7" t="s">
        <v>16</v>
      </c>
    </row>
    <row r="1307" spans="27:36" x14ac:dyDescent="0.2">
      <c r="AA1307" s="5">
        <v>1306</v>
      </c>
      <c r="AB1307" s="5" t="s">
        <v>3929</v>
      </c>
      <c r="AC1307" s="5">
        <v>2305</v>
      </c>
      <c r="AD1307" s="5" t="s">
        <v>13</v>
      </c>
      <c r="AE1307" s="5" t="s">
        <v>3930</v>
      </c>
      <c r="AF1307" s="5">
        <v>1306</v>
      </c>
      <c r="AG1307" s="6">
        <v>46441</v>
      </c>
      <c r="AH1307" s="5" t="s">
        <v>3931</v>
      </c>
      <c r="AI1307" s="5">
        <v>55556860</v>
      </c>
      <c r="AJ1307" s="7" t="s">
        <v>16</v>
      </c>
    </row>
    <row r="1308" spans="27:36" x14ac:dyDescent="0.2">
      <c r="AA1308" s="5">
        <v>1307</v>
      </c>
      <c r="AB1308" s="5" t="s">
        <v>3932</v>
      </c>
      <c r="AC1308" s="5">
        <v>2306</v>
      </c>
      <c r="AD1308" s="5" t="s">
        <v>13</v>
      </c>
      <c r="AE1308" s="5" t="s">
        <v>3933</v>
      </c>
      <c r="AF1308" s="5">
        <v>1307</v>
      </c>
      <c r="AG1308" s="6">
        <v>46442</v>
      </c>
      <c r="AH1308" s="5" t="s">
        <v>3934</v>
      </c>
      <c r="AI1308" s="5">
        <v>55556861</v>
      </c>
      <c r="AJ1308" s="7" t="s">
        <v>16</v>
      </c>
    </row>
    <row r="1309" spans="27:36" x14ac:dyDescent="0.2">
      <c r="AA1309" s="5">
        <v>1308</v>
      </c>
      <c r="AB1309" s="5" t="s">
        <v>3935</v>
      </c>
      <c r="AC1309" s="5">
        <v>2307</v>
      </c>
      <c r="AD1309" s="5" t="s">
        <v>13</v>
      </c>
      <c r="AE1309" s="5" t="s">
        <v>3936</v>
      </c>
      <c r="AF1309" s="5">
        <v>1308</v>
      </c>
      <c r="AG1309" s="6">
        <v>46443</v>
      </c>
      <c r="AH1309" s="5" t="s">
        <v>3937</v>
      </c>
      <c r="AI1309" s="5">
        <v>55556862</v>
      </c>
      <c r="AJ1309" s="7" t="s">
        <v>16</v>
      </c>
    </row>
    <row r="1310" spans="27:36" x14ac:dyDescent="0.2">
      <c r="AA1310" s="5">
        <v>1309</v>
      </c>
      <c r="AB1310" s="5" t="s">
        <v>3938</v>
      </c>
      <c r="AC1310" s="5">
        <v>2308</v>
      </c>
      <c r="AD1310" s="5" t="s">
        <v>13</v>
      </c>
      <c r="AE1310" s="5" t="s">
        <v>3939</v>
      </c>
      <c r="AF1310" s="5">
        <v>1309</v>
      </c>
      <c r="AG1310" s="6">
        <v>46444</v>
      </c>
      <c r="AH1310" s="5" t="s">
        <v>3940</v>
      </c>
      <c r="AI1310" s="5">
        <v>55556863</v>
      </c>
      <c r="AJ1310" s="7" t="s">
        <v>16</v>
      </c>
    </row>
    <row r="1311" spans="27:36" x14ac:dyDescent="0.2">
      <c r="AA1311" s="5">
        <v>1310</v>
      </c>
      <c r="AB1311" s="5" t="s">
        <v>3941</v>
      </c>
      <c r="AC1311" s="5">
        <v>2309</v>
      </c>
      <c r="AD1311" s="5" t="s">
        <v>13</v>
      </c>
      <c r="AE1311" s="5" t="s">
        <v>3942</v>
      </c>
      <c r="AF1311" s="5">
        <v>1310</v>
      </c>
      <c r="AG1311" s="6">
        <v>46445</v>
      </c>
      <c r="AH1311" s="5" t="s">
        <v>3943</v>
      </c>
      <c r="AI1311" s="5">
        <v>55556864</v>
      </c>
      <c r="AJ1311" s="7" t="s">
        <v>16</v>
      </c>
    </row>
    <row r="1312" spans="27:36" x14ac:dyDescent="0.2">
      <c r="AA1312" s="5">
        <v>1311</v>
      </c>
      <c r="AB1312" s="5" t="s">
        <v>3944</v>
      </c>
      <c r="AC1312" s="5">
        <v>2310</v>
      </c>
      <c r="AD1312" s="5" t="s">
        <v>13</v>
      </c>
      <c r="AE1312" s="5" t="s">
        <v>3945</v>
      </c>
      <c r="AF1312" s="5">
        <v>1311</v>
      </c>
      <c r="AG1312" s="6">
        <v>46446</v>
      </c>
      <c r="AH1312" s="5" t="s">
        <v>3946</v>
      </c>
      <c r="AI1312" s="5">
        <v>55556865</v>
      </c>
      <c r="AJ1312" s="7" t="s">
        <v>16</v>
      </c>
    </row>
    <row r="1313" spans="27:36" x14ac:dyDescent="0.2">
      <c r="AA1313" s="5">
        <v>1312</v>
      </c>
      <c r="AB1313" s="5" t="s">
        <v>3947</v>
      </c>
      <c r="AC1313" s="5">
        <v>2311</v>
      </c>
      <c r="AD1313" s="5" t="s">
        <v>13</v>
      </c>
      <c r="AE1313" s="5" t="s">
        <v>3948</v>
      </c>
      <c r="AF1313" s="5">
        <v>1312</v>
      </c>
      <c r="AG1313" s="6">
        <v>46447</v>
      </c>
      <c r="AH1313" s="5" t="s">
        <v>3949</v>
      </c>
      <c r="AI1313" s="5">
        <v>55556866</v>
      </c>
      <c r="AJ1313" s="7" t="s">
        <v>16</v>
      </c>
    </row>
    <row r="1314" spans="27:36" x14ac:dyDescent="0.2">
      <c r="AA1314" s="5">
        <v>1313</v>
      </c>
      <c r="AB1314" s="5" t="s">
        <v>3950</v>
      </c>
      <c r="AC1314" s="5">
        <v>2312</v>
      </c>
      <c r="AD1314" s="5" t="s">
        <v>13</v>
      </c>
      <c r="AE1314" s="5" t="s">
        <v>3951</v>
      </c>
      <c r="AF1314" s="5">
        <v>1313</v>
      </c>
      <c r="AG1314" s="6">
        <v>46448</v>
      </c>
      <c r="AH1314" s="5" t="s">
        <v>3952</v>
      </c>
      <c r="AI1314" s="5">
        <v>55556867</v>
      </c>
      <c r="AJ1314" s="7" t="s">
        <v>16</v>
      </c>
    </row>
    <row r="1315" spans="27:36" x14ac:dyDescent="0.2">
      <c r="AA1315" s="5">
        <v>1314</v>
      </c>
      <c r="AB1315" s="5" t="s">
        <v>3953</v>
      </c>
      <c r="AC1315" s="5">
        <v>2313</v>
      </c>
      <c r="AD1315" s="5" t="s">
        <v>13</v>
      </c>
      <c r="AE1315" s="5" t="s">
        <v>3954</v>
      </c>
      <c r="AF1315" s="5">
        <v>1314</v>
      </c>
      <c r="AG1315" s="6">
        <v>46449</v>
      </c>
      <c r="AH1315" s="5" t="s">
        <v>3955</v>
      </c>
      <c r="AI1315" s="5">
        <v>55556868</v>
      </c>
      <c r="AJ1315" s="7" t="s">
        <v>16</v>
      </c>
    </row>
    <row r="1316" spans="27:36" x14ac:dyDescent="0.2">
      <c r="AA1316" s="5">
        <v>1315</v>
      </c>
      <c r="AB1316" s="5" t="s">
        <v>3956</v>
      </c>
      <c r="AC1316" s="5">
        <v>2314</v>
      </c>
      <c r="AD1316" s="5" t="s">
        <v>13</v>
      </c>
      <c r="AE1316" s="5" t="s">
        <v>3957</v>
      </c>
      <c r="AF1316" s="5">
        <v>1315</v>
      </c>
      <c r="AG1316" s="6">
        <v>46450</v>
      </c>
      <c r="AH1316" s="5" t="s">
        <v>3958</v>
      </c>
      <c r="AI1316" s="5">
        <v>55556869</v>
      </c>
      <c r="AJ1316" s="7" t="s">
        <v>16</v>
      </c>
    </row>
    <row r="1317" spans="27:36" x14ac:dyDescent="0.2">
      <c r="AA1317" s="5">
        <v>1316</v>
      </c>
      <c r="AB1317" s="5" t="s">
        <v>3959</v>
      </c>
      <c r="AC1317" s="5">
        <v>2315</v>
      </c>
      <c r="AD1317" s="5" t="s">
        <v>13</v>
      </c>
      <c r="AE1317" s="5" t="s">
        <v>3960</v>
      </c>
      <c r="AF1317" s="5">
        <v>1316</v>
      </c>
      <c r="AG1317" s="6">
        <v>46451</v>
      </c>
      <c r="AH1317" s="5" t="s">
        <v>3961</v>
      </c>
      <c r="AI1317" s="5">
        <v>55556870</v>
      </c>
      <c r="AJ1317" s="7" t="s">
        <v>16</v>
      </c>
    </row>
    <row r="1318" spans="27:36" x14ac:dyDescent="0.2">
      <c r="AA1318" s="5">
        <v>1317</v>
      </c>
      <c r="AB1318" s="5" t="s">
        <v>3962</v>
      </c>
      <c r="AC1318" s="5">
        <v>2316</v>
      </c>
      <c r="AD1318" s="5" t="s">
        <v>13</v>
      </c>
      <c r="AE1318" s="5" t="s">
        <v>3963</v>
      </c>
      <c r="AF1318" s="5">
        <v>1317</v>
      </c>
      <c r="AG1318" s="6">
        <v>46452</v>
      </c>
      <c r="AH1318" s="5" t="s">
        <v>3964</v>
      </c>
      <c r="AI1318" s="5">
        <v>55556871</v>
      </c>
      <c r="AJ1318" s="7" t="s">
        <v>16</v>
      </c>
    </row>
    <row r="1319" spans="27:36" x14ac:dyDescent="0.2">
      <c r="AA1319" s="5">
        <v>1318</v>
      </c>
      <c r="AB1319" s="5" t="s">
        <v>3965</v>
      </c>
      <c r="AC1319" s="5">
        <v>2317</v>
      </c>
      <c r="AD1319" s="5" t="s">
        <v>13</v>
      </c>
      <c r="AE1319" s="5" t="s">
        <v>3966</v>
      </c>
      <c r="AF1319" s="5">
        <v>1318</v>
      </c>
      <c r="AG1319" s="6">
        <v>46453</v>
      </c>
      <c r="AH1319" s="5" t="s">
        <v>3967</v>
      </c>
      <c r="AI1319" s="5">
        <v>55556872</v>
      </c>
      <c r="AJ1319" s="7" t="s">
        <v>16</v>
      </c>
    </row>
    <row r="1320" spans="27:36" x14ac:dyDescent="0.2">
      <c r="AA1320" s="5">
        <v>1319</v>
      </c>
      <c r="AB1320" s="5" t="s">
        <v>3968</v>
      </c>
      <c r="AC1320" s="5">
        <v>2318</v>
      </c>
      <c r="AD1320" s="5" t="s">
        <v>13</v>
      </c>
      <c r="AE1320" s="5" t="s">
        <v>3969</v>
      </c>
      <c r="AF1320" s="5">
        <v>1319</v>
      </c>
      <c r="AG1320" s="6">
        <v>46454</v>
      </c>
      <c r="AH1320" s="5" t="s">
        <v>3970</v>
      </c>
      <c r="AI1320" s="5">
        <v>55556873</v>
      </c>
      <c r="AJ1320" s="7" t="s">
        <v>16</v>
      </c>
    </row>
    <row r="1321" spans="27:36" x14ac:dyDescent="0.2">
      <c r="AA1321" s="5">
        <v>1320</v>
      </c>
      <c r="AB1321" s="5" t="s">
        <v>3971</v>
      </c>
      <c r="AC1321" s="5">
        <v>2319</v>
      </c>
      <c r="AD1321" s="5" t="s">
        <v>13</v>
      </c>
      <c r="AE1321" s="5" t="s">
        <v>3972</v>
      </c>
      <c r="AF1321" s="5">
        <v>1320</v>
      </c>
      <c r="AG1321" s="6">
        <v>46455</v>
      </c>
      <c r="AH1321" s="5" t="s">
        <v>3973</v>
      </c>
      <c r="AI1321" s="5">
        <v>55556874</v>
      </c>
      <c r="AJ1321" s="7" t="s">
        <v>16</v>
      </c>
    </row>
    <row r="1322" spans="27:36" x14ac:dyDescent="0.2">
      <c r="AA1322" s="5">
        <v>1321</v>
      </c>
      <c r="AB1322" s="5" t="s">
        <v>3974</v>
      </c>
      <c r="AC1322" s="5">
        <v>2320</v>
      </c>
      <c r="AD1322" s="5" t="s">
        <v>13</v>
      </c>
      <c r="AE1322" s="5" t="s">
        <v>3975</v>
      </c>
      <c r="AF1322" s="5">
        <v>1321</v>
      </c>
      <c r="AG1322" s="6">
        <v>46456</v>
      </c>
      <c r="AH1322" s="5" t="s">
        <v>3976</v>
      </c>
      <c r="AI1322" s="5">
        <v>55556875</v>
      </c>
      <c r="AJ1322" s="7" t="s">
        <v>16</v>
      </c>
    </row>
    <row r="1323" spans="27:36" x14ac:dyDescent="0.2">
      <c r="AA1323" s="5">
        <v>1322</v>
      </c>
      <c r="AB1323" s="5" t="s">
        <v>3977</v>
      </c>
      <c r="AC1323" s="5">
        <v>2321</v>
      </c>
      <c r="AD1323" s="5" t="s">
        <v>13</v>
      </c>
      <c r="AE1323" s="5" t="s">
        <v>3978</v>
      </c>
      <c r="AF1323" s="5">
        <v>1322</v>
      </c>
      <c r="AG1323" s="6">
        <v>46457</v>
      </c>
      <c r="AH1323" s="5" t="s">
        <v>3979</v>
      </c>
      <c r="AI1323" s="5">
        <v>55556876</v>
      </c>
      <c r="AJ1323" s="7" t="s">
        <v>16</v>
      </c>
    </row>
    <row r="1324" spans="27:36" x14ac:dyDescent="0.2">
      <c r="AA1324" s="5">
        <v>1323</v>
      </c>
      <c r="AB1324" s="5" t="s">
        <v>3980</v>
      </c>
      <c r="AC1324" s="5">
        <v>2322</v>
      </c>
      <c r="AD1324" s="5" t="s">
        <v>13</v>
      </c>
      <c r="AE1324" s="5" t="s">
        <v>3981</v>
      </c>
      <c r="AF1324" s="5">
        <v>1323</v>
      </c>
      <c r="AG1324" s="6">
        <v>46458</v>
      </c>
      <c r="AH1324" s="5" t="s">
        <v>3982</v>
      </c>
      <c r="AI1324" s="5">
        <v>55556877</v>
      </c>
      <c r="AJ1324" s="7" t="s">
        <v>16</v>
      </c>
    </row>
    <row r="1325" spans="27:36" x14ac:dyDescent="0.2">
      <c r="AA1325" s="5">
        <v>1324</v>
      </c>
      <c r="AB1325" s="5" t="s">
        <v>3983</v>
      </c>
      <c r="AC1325" s="5">
        <v>2323</v>
      </c>
      <c r="AD1325" s="5" t="s">
        <v>13</v>
      </c>
      <c r="AE1325" s="5" t="s">
        <v>3984</v>
      </c>
      <c r="AF1325" s="5">
        <v>1324</v>
      </c>
      <c r="AG1325" s="6">
        <v>46459</v>
      </c>
      <c r="AH1325" s="5" t="s">
        <v>3985</v>
      </c>
      <c r="AI1325" s="5">
        <v>55556878</v>
      </c>
      <c r="AJ1325" s="7" t="s">
        <v>16</v>
      </c>
    </row>
    <row r="1326" spans="27:36" x14ac:dyDescent="0.2">
      <c r="AA1326" s="5">
        <v>1325</v>
      </c>
      <c r="AB1326" s="5" t="s">
        <v>3986</v>
      </c>
      <c r="AC1326" s="5">
        <v>2324</v>
      </c>
      <c r="AD1326" s="5" t="s">
        <v>13</v>
      </c>
      <c r="AE1326" s="5" t="s">
        <v>3987</v>
      </c>
      <c r="AF1326" s="5">
        <v>1325</v>
      </c>
      <c r="AG1326" s="6">
        <v>46460</v>
      </c>
      <c r="AH1326" s="5" t="s">
        <v>3988</v>
      </c>
      <c r="AI1326" s="5">
        <v>55556879</v>
      </c>
      <c r="AJ1326" s="7" t="s">
        <v>16</v>
      </c>
    </row>
    <row r="1327" spans="27:36" x14ac:dyDescent="0.2">
      <c r="AA1327" s="5">
        <v>1326</v>
      </c>
      <c r="AB1327" s="5" t="s">
        <v>3989</v>
      </c>
      <c r="AC1327" s="5">
        <v>2325</v>
      </c>
      <c r="AD1327" s="5" t="s">
        <v>13</v>
      </c>
      <c r="AE1327" s="5" t="s">
        <v>3990</v>
      </c>
      <c r="AF1327" s="5">
        <v>1326</v>
      </c>
      <c r="AG1327" s="6">
        <v>46461</v>
      </c>
      <c r="AH1327" s="5" t="s">
        <v>3991</v>
      </c>
      <c r="AI1327" s="5">
        <v>55556880</v>
      </c>
      <c r="AJ1327" s="7" t="s">
        <v>16</v>
      </c>
    </row>
    <row r="1328" spans="27:36" x14ac:dyDescent="0.2">
      <c r="AA1328" s="5">
        <v>1327</v>
      </c>
      <c r="AB1328" s="5" t="s">
        <v>3992</v>
      </c>
      <c r="AC1328" s="5">
        <v>2326</v>
      </c>
      <c r="AD1328" s="5" t="s">
        <v>13</v>
      </c>
      <c r="AE1328" s="5" t="s">
        <v>3993</v>
      </c>
      <c r="AF1328" s="5">
        <v>1327</v>
      </c>
      <c r="AG1328" s="6">
        <v>46462</v>
      </c>
      <c r="AH1328" s="5" t="s">
        <v>3994</v>
      </c>
      <c r="AI1328" s="5">
        <v>55556881</v>
      </c>
      <c r="AJ1328" s="7" t="s">
        <v>16</v>
      </c>
    </row>
    <row r="1329" spans="27:36" x14ac:dyDescent="0.2">
      <c r="AA1329" s="5">
        <v>1328</v>
      </c>
      <c r="AB1329" s="5" t="s">
        <v>3995</v>
      </c>
      <c r="AC1329" s="5">
        <v>2327</v>
      </c>
      <c r="AD1329" s="5" t="s">
        <v>13</v>
      </c>
      <c r="AE1329" s="5" t="s">
        <v>3996</v>
      </c>
      <c r="AF1329" s="5">
        <v>1328</v>
      </c>
      <c r="AG1329" s="6">
        <v>46463</v>
      </c>
      <c r="AH1329" s="5" t="s">
        <v>3997</v>
      </c>
      <c r="AI1329" s="5">
        <v>55556882</v>
      </c>
      <c r="AJ1329" s="7" t="s">
        <v>16</v>
      </c>
    </row>
    <row r="1330" spans="27:36" x14ac:dyDescent="0.2">
      <c r="AA1330" s="5">
        <v>1329</v>
      </c>
      <c r="AB1330" s="5" t="s">
        <v>3998</v>
      </c>
      <c r="AC1330" s="5">
        <v>2328</v>
      </c>
      <c r="AD1330" s="5" t="s">
        <v>13</v>
      </c>
      <c r="AE1330" s="5" t="s">
        <v>3999</v>
      </c>
      <c r="AF1330" s="5">
        <v>1329</v>
      </c>
      <c r="AG1330" s="6">
        <v>46464</v>
      </c>
      <c r="AH1330" s="5" t="s">
        <v>4000</v>
      </c>
      <c r="AI1330" s="5">
        <v>55556883</v>
      </c>
      <c r="AJ1330" s="7" t="s">
        <v>16</v>
      </c>
    </row>
    <row r="1331" spans="27:36" x14ac:dyDescent="0.2">
      <c r="AA1331" s="5">
        <v>1330</v>
      </c>
      <c r="AB1331" s="5" t="s">
        <v>4001</v>
      </c>
      <c r="AC1331" s="5">
        <v>2329</v>
      </c>
      <c r="AD1331" s="5" t="s">
        <v>13</v>
      </c>
      <c r="AE1331" s="5" t="s">
        <v>4002</v>
      </c>
      <c r="AF1331" s="5">
        <v>1330</v>
      </c>
      <c r="AG1331" s="6">
        <v>46465</v>
      </c>
      <c r="AH1331" s="5" t="s">
        <v>4003</v>
      </c>
      <c r="AI1331" s="5">
        <v>55556884</v>
      </c>
      <c r="AJ1331" s="7" t="s">
        <v>16</v>
      </c>
    </row>
    <row r="1332" spans="27:36" x14ac:dyDescent="0.2">
      <c r="AA1332" s="5">
        <v>1331</v>
      </c>
      <c r="AB1332" s="5" t="s">
        <v>4004</v>
      </c>
      <c r="AC1332" s="5">
        <v>2330</v>
      </c>
      <c r="AD1332" s="5" t="s">
        <v>13</v>
      </c>
      <c r="AE1332" s="5" t="s">
        <v>4005</v>
      </c>
      <c r="AF1332" s="5">
        <v>1331</v>
      </c>
      <c r="AG1332" s="6">
        <v>46466</v>
      </c>
      <c r="AH1332" s="5" t="s">
        <v>4006</v>
      </c>
      <c r="AI1332" s="5">
        <v>55556885</v>
      </c>
      <c r="AJ1332" s="7" t="s">
        <v>16</v>
      </c>
    </row>
    <row r="1333" spans="27:36" x14ac:dyDescent="0.2">
      <c r="AA1333" s="5">
        <v>1332</v>
      </c>
      <c r="AB1333" s="5" t="s">
        <v>4007</v>
      </c>
      <c r="AC1333" s="5">
        <v>2331</v>
      </c>
      <c r="AD1333" s="5" t="s">
        <v>13</v>
      </c>
      <c r="AE1333" s="5" t="s">
        <v>4008</v>
      </c>
      <c r="AF1333" s="5">
        <v>1332</v>
      </c>
      <c r="AG1333" s="6">
        <v>46467</v>
      </c>
      <c r="AH1333" s="5" t="s">
        <v>4009</v>
      </c>
      <c r="AI1333" s="5">
        <v>55556886</v>
      </c>
      <c r="AJ1333" s="7" t="s">
        <v>16</v>
      </c>
    </row>
    <row r="1334" spans="27:36" x14ac:dyDescent="0.2">
      <c r="AA1334" s="5">
        <v>1333</v>
      </c>
      <c r="AB1334" s="5" t="s">
        <v>4010</v>
      </c>
      <c r="AC1334" s="5">
        <v>2332</v>
      </c>
      <c r="AD1334" s="5" t="s">
        <v>13</v>
      </c>
      <c r="AE1334" s="5" t="s">
        <v>4011</v>
      </c>
      <c r="AF1334" s="5">
        <v>1333</v>
      </c>
      <c r="AG1334" s="6">
        <v>46468</v>
      </c>
      <c r="AH1334" s="5" t="s">
        <v>4012</v>
      </c>
      <c r="AI1334" s="5">
        <v>55556887</v>
      </c>
      <c r="AJ1334" s="7" t="s">
        <v>16</v>
      </c>
    </row>
    <row r="1335" spans="27:36" x14ac:dyDescent="0.2">
      <c r="AA1335" s="5">
        <v>1334</v>
      </c>
      <c r="AB1335" s="5" t="s">
        <v>4013</v>
      </c>
      <c r="AC1335" s="5">
        <v>2333</v>
      </c>
      <c r="AD1335" s="5" t="s">
        <v>13</v>
      </c>
      <c r="AE1335" s="5" t="s">
        <v>4014</v>
      </c>
      <c r="AF1335" s="5">
        <v>1334</v>
      </c>
      <c r="AG1335" s="6">
        <v>46469</v>
      </c>
      <c r="AH1335" s="5" t="s">
        <v>4015</v>
      </c>
      <c r="AI1335" s="5">
        <v>55556888</v>
      </c>
      <c r="AJ1335" s="7" t="s">
        <v>16</v>
      </c>
    </row>
    <row r="1336" spans="27:36" x14ac:dyDescent="0.2">
      <c r="AA1336" s="5">
        <v>1335</v>
      </c>
      <c r="AB1336" s="5" t="s">
        <v>4016</v>
      </c>
      <c r="AC1336" s="5">
        <v>2334</v>
      </c>
      <c r="AD1336" s="5" t="s">
        <v>13</v>
      </c>
      <c r="AE1336" s="5" t="s">
        <v>4017</v>
      </c>
      <c r="AF1336" s="5">
        <v>1335</v>
      </c>
      <c r="AG1336" s="6">
        <v>46470</v>
      </c>
      <c r="AH1336" s="5" t="s">
        <v>4018</v>
      </c>
      <c r="AI1336" s="5">
        <v>55556889</v>
      </c>
      <c r="AJ1336" s="7" t="s">
        <v>16</v>
      </c>
    </row>
    <row r="1337" spans="27:36" x14ac:dyDescent="0.2">
      <c r="AA1337" s="5">
        <v>1336</v>
      </c>
      <c r="AB1337" s="5" t="s">
        <v>4019</v>
      </c>
      <c r="AC1337" s="5">
        <v>2335</v>
      </c>
      <c r="AD1337" s="5" t="s">
        <v>13</v>
      </c>
      <c r="AE1337" s="5" t="s">
        <v>4020</v>
      </c>
      <c r="AF1337" s="5">
        <v>1336</v>
      </c>
      <c r="AG1337" s="6">
        <v>46471</v>
      </c>
      <c r="AH1337" s="5" t="s">
        <v>4021</v>
      </c>
      <c r="AI1337" s="5">
        <v>55556890</v>
      </c>
      <c r="AJ1337" s="7" t="s">
        <v>16</v>
      </c>
    </row>
    <row r="1338" spans="27:36" x14ac:dyDescent="0.2">
      <c r="AA1338" s="5">
        <v>1337</v>
      </c>
      <c r="AB1338" s="5" t="s">
        <v>4022</v>
      </c>
      <c r="AC1338" s="5">
        <v>2336</v>
      </c>
      <c r="AD1338" s="5" t="s">
        <v>13</v>
      </c>
      <c r="AE1338" s="5" t="s">
        <v>4023</v>
      </c>
      <c r="AF1338" s="5">
        <v>1337</v>
      </c>
      <c r="AG1338" s="6">
        <v>46472</v>
      </c>
      <c r="AH1338" s="5" t="s">
        <v>4024</v>
      </c>
      <c r="AI1338" s="5">
        <v>55556891</v>
      </c>
      <c r="AJ1338" s="7" t="s">
        <v>16</v>
      </c>
    </row>
    <row r="1339" spans="27:36" x14ac:dyDescent="0.2">
      <c r="AA1339" s="5">
        <v>1338</v>
      </c>
      <c r="AB1339" s="5" t="s">
        <v>4025</v>
      </c>
      <c r="AC1339" s="5">
        <v>2337</v>
      </c>
      <c r="AD1339" s="5" t="s">
        <v>13</v>
      </c>
      <c r="AE1339" s="5" t="s">
        <v>4026</v>
      </c>
      <c r="AF1339" s="5">
        <v>1338</v>
      </c>
      <c r="AG1339" s="6">
        <v>46473</v>
      </c>
      <c r="AH1339" s="5" t="s">
        <v>4027</v>
      </c>
      <c r="AI1339" s="5">
        <v>55556892</v>
      </c>
      <c r="AJ1339" s="7" t="s">
        <v>16</v>
      </c>
    </row>
    <row r="1340" spans="27:36" x14ac:dyDescent="0.2">
      <c r="AA1340" s="5">
        <v>1339</v>
      </c>
      <c r="AB1340" s="5" t="s">
        <v>4028</v>
      </c>
      <c r="AC1340" s="5">
        <v>2338</v>
      </c>
      <c r="AD1340" s="5" t="s">
        <v>13</v>
      </c>
      <c r="AE1340" s="5" t="s">
        <v>4029</v>
      </c>
      <c r="AF1340" s="5">
        <v>1339</v>
      </c>
      <c r="AG1340" s="6">
        <v>46474</v>
      </c>
      <c r="AH1340" s="5" t="s">
        <v>4030</v>
      </c>
      <c r="AI1340" s="5">
        <v>55556893</v>
      </c>
      <c r="AJ1340" s="7" t="s">
        <v>16</v>
      </c>
    </row>
    <row r="1341" spans="27:36" x14ac:dyDescent="0.2">
      <c r="AA1341" s="5">
        <v>1340</v>
      </c>
      <c r="AB1341" s="5" t="s">
        <v>4031</v>
      </c>
      <c r="AC1341" s="5">
        <v>2339</v>
      </c>
      <c r="AD1341" s="5" t="s">
        <v>13</v>
      </c>
      <c r="AE1341" s="5" t="s">
        <v>4032</v>
      </c>
      <c r="AF1341" s="5">
        <v>1340</v>
      </c>
      <c r="AG1341" s="6">
        <v>46475</v>
      </c>
      <c r="AH1341" s="5" t="s">
        <v>4033</v>
      </c>
      <c r="AI1341" s="5">
        <v>55556894</v>
      </c>
      <c r="AJ1341" s="7" t="s">
        <v>16</v>
      </c>
    </row>
    <row r="1342" spans="27:36" x14ac:dyDescent="0.2">
      <c r="AA1342" s="5">
        <v>1341</v>
      </c>
      <c r="AB1342" s="5" t="s">
        <v>4034</v>
      </c>
      <c r="AC1342" s="5">
        <v>2340</v>
      </c>
      <c r="AD1342" s="5" t="s">
        <v>13</v>
      </c>
      <c r="AE1342" s="5" t="s">
        <v>4035</v>
      </c>
      <c r="AF1342" s="5">
        <v>1341</v>
      </c>
      <c r="AG1342" s="6">
        <v>46476</v>
      </c>
      <c r="AH1342" s="5" t="s">
        <v>4036</v>
      </c>
      <c r="AI1342" s="5">
        <v>55556895</v>
      </c>
      <c r="AJ1342" s="7" t="s">
        <v>16</v>
      </c>
    </row>
    <row r="1343" spans="27:36" x14ac:dyDescent="0.2">
      <c r="AA1343" s="5">
        <v>1342</v>
      </c>
      <c r="AB1343" s="5" t="s">
        <v>4037</v>
      </c>
      <c r="AC1343" s="5">
        <v>2341</v>
      </c>
      <c r="AD1343" s="5" t="s">
        <v>13</v>
      </c>
      <c r="AE1343" s="5" t="s">
        <v>4038</v>
      </c>
      <c r="AF1343" s="5">
        <v>1342</v>
      </c>
      <c r="AG1343" s="6">
        <v>46477</v>
      </c>
      <c r="AH1343" s="5" t="s">
        <v>4039</v>
      </c>
      <c r="AI1343" s="5">
        <v>55556896</v>
      </c>
      <c r="AJ1343" s="7" t="s">
        <v>16</v>
      </c>
    </row>
    <row r="1344" spans="27:36" x14ac:dyDescent="0.2">
      <c r="AA1344" s="5">
        <v>1343</v>
      </c>
      <c r="AB1344" s="5" t="s">
        <v>4040</v>
      </c>
      <c r="AC1344" s="5">
        <v>2342</v>
      </c>
      <c r="AD1344" s="5" t="s">
        <v>13</v>
      </c>
      <c r="AE1344" s="5" t="s">
        <v>4041</v>
      </c>
      <c r="AF1344" s="5">
        <v>1343</v>
      </c>
      <c r="AG1344" s="6">
        <v>46478</v>
      </c>
      <c r="AH1344" s="5" t="s">
        <v>4042</v>
      </c>
      <c r="AI1344" s="5">
        <v>55556897</v>
      </c>
      <c r="AJ1344" s="7" t="s">
        <v>16</v>
      </c>
    </row>
    <row r="1345" spans="27:36" x14ac:dyDescent="0.2">
      <c r="AA1345" s="5">
        <v>1344</v>
      </c>
      <c r="AB1345" s="5" t="s">
        <v>4043</v>
      </c>
      <c r="AC1345" s="5">
        <v>2343</v>
      </c>
      <c r="AD1345" s="5" t="s">
        <v>13</v>
      </c>
      <c r="AE1345" s="5" t="s">
        <v>4044</v>
      </c>
      <c r="AF1345" s="5">
        <v>1344</v>
      </c>
      <c r="AG1345" s="6">
        <v>46479</v>
      </c>
      <c r="AH1345" s="5" t="s">
        <v>4045</v>
      </c>
      <c r="AI1345" s="5">
        <v>55556898</v>
      </c>
      <c r="AJ1345" s="7" t="s">
        <v>16</v>
      </c>
    </row>
    <row r="1346" spans="27:36" x14ac:dyDescent="0.2">
      <c r="AA1346" s="5">
        <v>1345</v>
      </c>
      <c r="AB1346" s="5" t="s">
        <v>4046</v>
      </c>
      <c r="AC1346" s="5">
        <v>2344</v>
      </c>
      <c r="AD1346" s="5" t="s">
        <v>13</v>
      </c>
      <c r="AE1346" s="5" t="s">
        <v>4047</v>
      </c>
      <c r="AF1346" s="5">
        <v>1345</v>
      </c>
      <c r="AG1346" s="6">
        <v>46480</v>
      </c>
      <c r="AH1346" s="5" t="s">
        <v>4048</v>
      </c>
      <c r="AI1346" s="5">
        <v>55556899</v>
      </c>
      <c r="AJ1346" s="7" t="s">
        <v>16</v>
      </c>
    </row>
    <row r="1347" spans="27:36" x14ac:dyDescent="0.2">
      <c r="AA1347" s="5">
        <v>1346</v>
      </c>
      <c r="AB1347" s="5" t="s">
        <v>4049</v>
      </c>
      <c r="AC1347" s="5">
        <v>2345</v>
      </c>
      <c r="AD1347" s="5" t="s">
        <v>13</v>
      </c>
      <c r="AE1347" s="5" t="s">
        <v>4050</v>
      </c>
      <c r="AF1347" s="5">
        <v>1346</v>
      </c>
      <c r="AG1347" s="6">
        <v>46481</v>
      </c>
      <c r="AH1347" s="5" t="s">
        <v>4051</v>
      </c>
      <c r="AI1347" s="5">
        <v>55556900</v>
      </c>
      <c r="AJ1347" s="7" t="s">
        <v>16</v>
      </c>
    </row>
    <row r="1348" spans="27:36" x14ac:dyDescent="0.2">
      <c r="AA1348" s="5">
        <v>1347</v>
      </c>
      <c r="AB1348" s="5" t="s">
        <v>4052</v>
      </c>
      <c r="AC1348" s="5">
        <v>2346</v>
      </c>
      <c r="AD1348" s="5" t="s">
        <v>13</v>
      </c>
      <c r="AE1348" s="5" t="s">
        <v>4053</v>
      </c>
      <c r="AF1348" s="5">
        <v>1347</v>
      </c>
      <c r="AG1348" s="6">
        <v>46482</v>
      </c>
      <c r="AH1348" s="5" t="s">
        <v>4054</v>
      </c>
      <c r="AI1348" s="5">
        <v>55556901</v>
      </c>
      <c r="AJ1348" s="7" t="s">
        <v>16</v>
      </c>
    </row>
    <row r="1349" spans="27:36" x14ac:dyDescent="0.2">
      <c r="AA1349" s="5">
        <v>1348</v>
      </c>
      <c r="AB1349" s="5" t="s">
        <v>4055</v>
      </c>
      <c r="AC1349" s="5">
        <v>2347</v>
      </c>
      <c r="AD1349" s="5" t="s">
        <v>13</v>
      </c>
      <c r="AE1349" s="5" t="s">
        <v>4056</v>
      </c>
      <c r="AF1349" s="5">
        <v>1348</v>
      </c>
      <c r="AG1349" s="6">
        <v>46483</v>
      </c>
      <c r="AH1349" s="5" t="s">
        <v>4057</v>
      </c>
      <c r="AI1349" s="5">
        <v>55556902</v>
      </c>
      <c r="AJ1349" s="7" t="s">
        <v>16</v>
      </c>
    </row>
    <row r="1350" spans="27:36" x14ac:dyDescent="0.2">
      <c r="AA1350" s="5">
        <v>1349</v>
      </c>
      <c r="AB1350" s="5" t="s">
        <v>4058</v>
      </c>
      <c r="AC1350" s="5">
        <v>2348</v>
      </c>
      <c r="AD1350" s="5" t="s">
        <v>13</v>
      </c>
      <c r="AE1350" s="5" t="s">
        <v>4059</v>
      </c>
      <c r="AF1350" s="5">
        <v>1349</v>
      </c>
      <c r="AG1350" s="6">
        <v>46484</v>
      </c>
      <c r="AH1350" s="5" t="s">
        <v>4060</v>
      </c>
      <c r="AI1350" s="5">
        <v>55556903</v>
      </c>
      <c r="AJ1350" s="7" t="s">
        <v>16</v>
      </c>
    </row>
    <row r="1351" spans="27:36" x14ac:dyDescent="0.2">
      <c r="AA1351" s="5">
        <v>1350</v>
      </c>
      <c r="AB1351" s="5" t="s">
        <v>4061</v>
      </c>
      <c r="AC1351" s="5">
        <v>2349</v>
      </c>
      <c r="AD1351" s="5" t="s">
        <v>13</v>
      </c>
      <c r="AE1351" s="5" t="s">
        <v>4062</v>
      </c>
      <c r="AF1351" s="5">
        <v>1350</v>
      </c>
      <c r="AG1351" s="6">
        <v>46485</v>
      </c>
      <c r="AH1351" s="5" t="s">
        <v>4063</v>
      </c>
      <c r="AI1351" s="5">
        <v>55556904</v>
      </c>
      <c r="AJ1351" s="7" t="s">
        <v>16</v>
      </c>
    </row>
    <row r="1352" spans="27:36" x14ac:dyDescent="0.2">
      <c r="AA1352" s="5">
        <v>1351</v>
      </c>
      <c r="AB1352" s="5" t="s">
        <v>4064</v>
      </c>
      <c r="AC1352" s="5">
        <v>2350</v>
      </c>
      <c r="AD1352" s="5" t="s">
        <v>13</v>
      </c>
      <c r="AE1352" s="5" t="s">
        <v>4065</v>
      </c>
      <c r="AF1352" s="5">
        <v>1351</v>
      </c>
      <c r="AG1352" s="6">
        <v>46486</v>
      </c>
      <c r="AH1352" s="5" t="s">
        <v>4066</v>
      </c>
      <c r="AI1352" s="5">
        <v>55556905</v>
      </c>
      <c r="AJ1352" s="7" t="s">
        <v>16</v>
      </c>
    </row>
    <row r="1353" spans="27:36" x14ac:dyDescent="0.2">
      <c r="AA1353" s="5">
        <v>1352</v>
      </c>
      <c r="AB1353" s="5" t="s">
        <v>4067</v>
      </c>
      <c r="AC1353" s="5">
        <v>2351</v>
      </c>
      <c r="AD1353" s="5" t="s">
        <v>13</v>
      </c>
      <c r="AE1353" s="5" t="s">
        <v>4068</v>
      </c>
      <c r="AF1353" s="5">
        <v>1352</v>
      </c>
      <c r="AG1353" s="6">
        <v>46487</v>
      </c>
      <c r="AH1353" s="5" t="s">
        <v>4069</v>
      </c>
      <c r="AI1353" s="5">
        <v>55556906</v>
      </c>
      <c r="AJ1353" s="7" t="s">
        <v>16</v>
      </c>
    </row>
    <row r="1354" spans="27:36" x14ac:dyDescent="0.2">
      <c r="AA1354" s="5">
        <v>1353</v>
      </c>
      <c r="AB1354" s="5" t="s">
        <v>4070</v>
      </c>
      <c r="AC1354" s="5">
        <v>2352</v>
      </c>
      <c r="AD1354" s="5" t="s">
        <v>13</v>
      </c>
      <c r="AE1354" s="5" t="s">
        <v>4071</v>
      </c>
      <c r="AF1354" s="5">
        <v>1353</v>
      </c>
      <c r="AG1354" s="6">
        <v>46488</v>
      </c>
      <c r="AH1354" s="5" t="s">
        <v>4072</v>
      </c>
      <c r="AI1354" s="5">
        <v>55556907</v>
      </c>
      <c r="AJ1354" s="7" t="s">
        <v>16</v>
      </c>
    </row>
    <row r="1355" spans="27:36" x14ac:dyDescent="0.2">
      <c r="AA1355" s="5">
        <v>1354</v>
      </c>
      <c r="AB1355" s="5" t="s">
        <v>4073</v>
      </c>
      <c r="AC1355" s="5">
        <v>2353</v>
      </c>
      <c r="AD1355" s="5" t="s">
        <v>13</v>
      </c>
      <c r="AE1355" s="5" t="s">
        <v>4074</v>
      </c>
      <c r="AF1355" s="5">
        <v>1354</v>
      </c>
      <c r="AG1355" s="6">
        <v>46489</v>
      </c>
      <c r="AH1355" s="5" t="s">
        <v>4075</v>
      </c>
      <c r="AI1355" s="5">
        <v>55556908</v>
      </c>
      <c r="AJ1355" s="7" t="s">
        <v>16</v>
      </c>
    </row>
    <row r="1356" spans="27:36" x14ac:dyDescent="0.2">
      <c r="AA1356" s="5">
        <v>1355</v>
      </c>
      <c r="AB1356" s="5" t="s">
        <v>4076</v>
      </c>
      <c r="AC1356" s="5">
        <v>2354</v>
      </c>
      <c r="AD1356" s="5" t="s">
        <v>13</v>
      </c>
      <c r="AE1356" s="5" t="s">
        <v>4077</v>
      </c>
      <c r="AF1356" s="5">
        <v>1355</v>
      </c>
      <c r="AG1356" s="6">
        <v>46490</v>
      </c>
      <c r="AH1356" s="5" t="s">
        <v>4078</v>
      </c>
      <c r="AI1356" s="5">
        <v>55556909</v>
      </c>
      <c r="AJ1356" s="7" t="s">
        <v>16</v>
      </c>
    </row>
    <row r="1357" spans="27:36" x14ac:dyDescent="0.2">
      <c r="AA1357" s="5">
        <v>1356</v>
      </c>
      <c r="AB1357" s="5" t="s">
        <v>4079</v>
      </c>
      <c r="AC1357" s="5">
        <v>2355</v>
      </c>
      <c r="AD1357" s="5" t="s">
        <v>13</v>
      </c>
      <c r="AE1357" s="5" t="s">
        <v>4080</v>
      </c>
      <c r="AF1357" s="5">
        <v>1356</v>
      </c>
      <c r="AG1357" s="6">
        <v>46491</v>
      </c>
      <c r="AH1357" s="5" t="s">
        <v>4081</v>
      </c>
      <c r="AI1357" s="5">
        <v>55556910</v>
      </c>
      <c r="AJ1357" s="7" t="s">
        <v>16</v>
      </c>
    </row>
    <row r="1358" spans="27:36" x14ac:dyDescent="0.2">
      <c r="AA1358" s="5">
        <v>1357</v>
      </c>
      <c r="AB1358" s="5" t="s">
        <v>4082</v>
      </c>
      <c r="AC1358" s="5">
        <v>2356</v>
      </c>
      <c r="AD1358" s="5" t="s">
        <v>13</v>
      </c>
      <c r="AE1358" s="5" t="s">
        <v>4083</v>
      </c>
      <c r="AF1358" s="5">
        <v>1357</v>
      </c>
      <c r="AG1358" s="6">
        <v>46492</v>
      </c>
      <c r="AH1358" s="5" t="s">
        <v>4084</v>
      </c>
      <c r="AI1358" s="5">
        <v>55556911</v>
      </c>
      <c r="AJ1358" s="7" t="s">
        <v>16</v>
      </c>
    </row>
    <row r="1359" spans="27:36" x14ac:dyDescent="0.2">
      <c r="AA1359" s="5">
        <v>1358</v>
      </c>
      <c r="AB1359" s="5" t="s">
        <v>4085</v>
      </c>
      <c r="AC1359" s="5">
        <v>2357</v>
      </c>
      <c r="AD1359" s="5" t="s">
        <v>13</v>
      </c>
      <c r="AE1359" s="5" t="s">
        <v>4086</v>
      </c>
      <c r="AF1359" s="5">
        <v>1358</v>
      </c>
      <c r="AG1359" s="6">
        <v>46493</v>
      </c>
      <c r="AH1359" s="5" t="s">
        <v>4087</v>
      </c>
      <c r="AI1359" s="5">
        <v>55556912</v>
      </c>
      <c r="AJ1359" s="7" t="s">
        <v>16</v>
      </c>
    </row>
    <row r="1360" spans="27:36" x14ac:dyDescent="0.2">
      <c r="AA1360" s="5">
        <v>1359</v>
      </c>
      <c r="AB1360" s="5" t="s">
        <v>4088</v>
      </c>
      <c r="AC1360" s="5">
        <v>2358</v>
      </c>
      <c r="AD1360" s="5" t="s">
        <v>13</v>
      </c>
      <c r="AE1360" s="5" t="s">
        <v>4089</v>
      </c>
      <c r="AF1360" s="5">
        <v>1359</v>
      </c>
      <c r="AG1360" s="6">
        <v>46494</v>
      </c>
      <c r="AH1360" s="5" t="s">
        <v>4090</v>
      </c>
      <c r="AI1360" s="5">
        <v>55556913</v>
      </c>
      <c r="AJ1360" s="7" t="s">
        <v>16</v>
      </c>
    </row>
    <row r="1361" spans="27:36" x14ac:dyDescent="0.2">
      <c r="AA1361" s="5">
        <v>1360</v>
      </c>
      <c r="AB1361" s="5" t="s">
        <v>4091</v>
      </c>
      <c r="AC1361" s="5">
        <v>2359</v>
      </c>
      <c r="AD1361" s="5" t="s">
        <v>13</v>
      </c>
      <c r="AE1361" s="5" t="s">
        <v>4092</v>
      </c>
      <c r="AF1361" s="5">
        <v>1360</v>
      </c>
      <c r="AG1361" s="6">
        <v>46495</v>
      </c>
      <c r="AH1361" s="5" t="s">
        <v>4093</v>
      </c>
      <c r="AI1361" s="5">
        <v>55556914</v>
      </c>
      <c r="AJ1361" s="7" t="s">
        <v>16</v>
      </c>
    </row>
    <row r="1362" spans="27:36" x14ac:dyDescent="0.2">
      <c r="AA1362" s="5">
        <v>1361</v>
      </c>
      <c r="AB1362" s="5" t="s">
        <v>4094</v>
      </c>
      <c r="AC1362" s="5">
        <v>2360</v>
      </c>
      <c r="AD1362" s="5" t="s">
        <v>13</v>
      </c>
      <c r="AE1362" s="5" t="s">
        <v>4095</v>
      </c>
      <c r="AF1362" s="5">
        <v>1361</v>
      </c>
      <c r="AG1362" s="6">
        <v>46496</v>
      </c>
      <c r="AH1362" s="5" t="s">
        <v>4096</v>
      </c>
      <c r="AI1362" s="5">
        <v>55556915</v>
      </c>
      <c r="AJ1362" s="7" t="s">
        <v>16</v>
      </c>
    </row>
    <row r="1363" spans="27:36" x14ac:dyDescent="0.2">
      <c r="AA1363" s="5">
        <v>1362</v>
      </c>
      <c r="AB1363" s="5" t="s">
        <v>4097</v>
      </c>
      <c r="AC1363" s="5">
        <v>2361</v>
      </c>
      <c r="AD1363" s="5" t="s">
        <v>13</v>
      </c>
      <c r="AE1363" s="5" t="s">
        <v>4098</v>
      </c>
      <c r="AF1363" s="5">
        <v>1362</v>
      </c>
      <c r="AG1363" s="6">
        <v>46497</v>
      </c>
      <c r="AH1363" s="5" t="s">
        <v>4099</v>
      </c>
      <c r="AI1363" s="5">
        <v>55556916</v>
      </c>
      <c r="AJ1363" s="7" t="s">
        <v>16</v>
      </c>
    </row>
    <row r="1364" spans="27:36" x14ac:dyDescent="0.2">
      <c r="AA1364" s="5">
        <v>1363</v>
      </c>
      <c r="AB1364" s="5" t="s">
        <v>4100</v>
      </c>
      <c r="AC1364" s="5">
        <v>2362</v>
      </c>
      <c r="AD1364" s="5" t="s">
        <v>13</v>
      </c>
      <c r="AE1364" s="5" t="s">
        <v>4101</v>
      </c>
      <c r="AF1364" s="5">
        <v>1363</v>
      </c>
      <c r="AG1364" s="6">
        <v>46498</v>
      </c>
      <c r="AH1364" s="5" t="s">
        <v>4102</v>
      </c>
      <c r="AI1364" s="5">
        <v>55556917</v>
      </c>
      <c r="AJ1364" s="7" t="s">
        <v>16</v>
      </c>
    </row>
    <row r="1365" spans="27:36" x14ac:dyDescent="0.2">
      <c r="AA1365" s="5">
        <v>1364</v>
      </c>
      <c r="AB1365" s="5" t="s">
        <v>4103</v>
      </c>
      <c r="AC1365" s="5">
        <v>2363</v>
      </c>
      <c r="AD1365" s="5" t="s">
        <v>13</v>
      </c>
      <c r="AE1365" s="5" t="s">
        <v>4104</v>
      </c>
      <c r="AF1365" s="5">
        <v>1364</v>
      </c>
      <c r="AG1365" s="6">
        <v>46499</v>
      </c>
      <c r="AH1365" s="5" t="s">
        <v>4105</v>
      </c>
      <c r="AI1365" s="5">
        <v>55556918</v>
      </c>
      <c r="AJ1365" s="7" t="s">
        <v>16</v>
      </c>
    </row>
    <row r="1366" spans="27:36" x14ac:dyDescent="0.2">
      <c r="AA1366" s="5">
        <v>1365</v>
      </c>
      <c r="AB1366" s="5" t="s">
        <v>4106</v>
      </c>
      <c r="AC1366" s="5">
        <v>2364</v>
      </c>
      <c r="AD1366" s="5" t="s">
        <v>13</v>
      </c>
      <c r="AE1366" s="5" t="s">
        <v>4107</v>
      </c>
      <c r="AF1366" s="5">
        <v>1365</v>
      </c>
      <c r="AG1366" s="6">
        <v>46500</v>
      </c>
      <c r="AH1366" s="5" t="s">
        <v>4108</v>
      </c>
      <c r="AI1366" s="5">
        <v>55556919</v>
      </c>
      <c r="AJ1366" s="7" t="s">
        <v>16</v>
      </c>
    </row>
    <row r="1367" spans="27:36" x14ac:dyDescent="0.2">
      <c r="AA1367" s="5">
        <v>1366</v>
      </c>
      <c r="AB1367" s="5" t="s">
        <v>4109</v>
      </c>
      <c r="AC1367" s="5">
        <v>2365</v>
      </c>
      <c r="AD1367" s="5" t="s">
        <v>13</v>
      </c>
      <c r="AE1367" s="5" t="s">
        <v>4110</v>
      </c>
      <c r="AF1367" s="5">
        <v>1366</v>
      </c>
      <c r="AG1367" s="6">
        <v>46501</v>
      </c>
      <c r="AH1367" s="5" t="s">
        <v>4111</v>
      </c>
      <c r="AI1367" s="5">
        <v>55556920</v>
      </c>
      <c r="AJ1367" s="7" t="s">
        <v>16</v>
      </c>
    </row>
    <row r="1368" spans="27:36" x14ac:dyDescent="0.2">
      <c r="AA1368" s="5">
        <v>1367</v>
      </c>
      <c r="AB1368" s="5" t="s">
        <v>4112</v>
      </c>
      <c r="AC1368" s="5">
        <v>2366</v>
      </c>
      <c r="AD1368" s="5" t="s">
        <v>13</v>
      </c>
      <c r="AE1368" s="5" t="s">
        <v>4113</v>
      </c>
      <c r="AF1368" s="5">
        <v>1367</v>
      </c>
      <c r="AG1368" s="6">
        <v>46502</v>
      </c>
      <c r="AH1368" s="5" t="s">
        <v>4114</v>
      </c>
      <c r="AI1368" s="5">
        <v>55556921</v>
      </c>
      <c r="AJ1368" s="7" t="s">
        <v>16</v>
      </c>
    </row>
    <row r="1369" spans="27:36" x14ac:dyDescent="0.2">
      <c r="AA1369" s="5">
        <v>1368</v>
      </c>
      <c r="AB1369" s="5" t="s">
        <v>4115</v>
      </c>
      <c r="AC1369" s="5">
        <v>2367</v>
      </c>
      <c r="AD1369" s="5" t="s">
        <v>13</v>
      </c>
      <c r="AE1369" s="5" t="s">
        <v>4116</v>
      </c>
      <c r="AF1369" s="5">
        <v>1368</v>
      </c>
      <c r="AG1369" s="6">
        <v>46503</v>
      </c>
      <c r="AH1369" s="5" t="s">
        <v>4117</v>
      </c>
      <c r="AI1369" s="5">
        <v>55556922</v>
      </c>
      <c r="AJ1369" s="7" t="s">
        <v>16</v>
      </c>
    </row>
    <row r="1370" spans="27:36" x14ac:dyDescent="0.2">
      <c r="AA1370" s="5">
        <v>1369</v>
      </c>
      <c r="AB1370" s="5" t="s">
        <v>4118</v>
      </c>
      <c r="AC1370" s="5">
        <v>2368</v>
      </c>
      <c r="AD1370" s="5" t="s">
        <v>13</v>
      </c>
      <c r="AE1370" s="5" t="s">
        <v>4119</v>
      </c>
      <c r="AF1370" s="5">
        <v>1369</v>
      </c>
      <c r="AG1370" s="6">
        <v>46504</v>
      </c>
      <c r="AH1370" s="5" t="s">
        <v>4120</v>
      </c>
      <c r="AI1370" s="5">
        <v>55556923</v>
      </c>
      <c r="AJ1370" s="7" t="s">
        <v>16</v>
      </c>
    </row>
    <row r="1371" spans="27:36" x14ac:dyDescent="0.2">
      <c r="AA1371" s="5">
        <v>1370</v>
      </c>
      <c r="AB1371" s="5" t="s">
        <v>4121</v>
      </c>
      <c r="AC1371" s="5">
        <v>2369</v>
      </c>
      <c r="AD1371" s="5" t="s">
        <v>13</v>
      </c>
      <c r="AE1371" s="5" t="s">
        <v>4122</v>
      </c>
      <c r="AF1371" s="5">
        <v>1370</v>
      </c>
      <c r="AG1371" s="6">
        <v>46505</v>
      </c>
      <c r="AH1371" s="5" t="s">
        <v>4123</v>
      </c>
      <c r="AI1371" s="5">
        <v>55556924</v>
      </c>
      <c r="AJ1371" s="7" t="s">
        <v>16</v>
      </c>
    </row>
    <row r="1372" spans="27:36" x14ac:dyDescent="0.2">
      <c r="AA1372" s="5">
        <v>1371</v>
      </c>
      <c r="AB1372" s="5" t="s">
        <v>4124</v>
      </c>
      <c r="AC1372" s="5">
        <v>2370</v>
      </c>
      <c r="AD1372" s="5" t="s">
        <v>13</v>
      </c>
      <c r="AE1372" s="5" t="s">
        <v>4125</v>
      </c>
      <c r="AF1372" s="5">
        <v>1371</v>
      </c>
      <c r="AG1372" s="6">
        <v>46506</v>
      </c>
      <c r="AH1372" s="5" t="s">
        <v>4126</v>
      </c>
      <c r="AI1372" s="5">
        <v>55556925</v>
      </c>
      <c r="AJ1372" s="7" t="s">
        <v>16</v>
      </c>
    </row>
    <row r="1373" spans="27:36" x14ac:dyDescent="0.2">
      <c r="AA1373" s="5">
        <v>1372</v>
      </c>
      <c r="AB1373" s="5" t="s">
        <v>4127</v>
      </c>
      <c r="AC1373" s="5">
        <v>2371</v>
      </c>
      <c r="AD1373" s="5" t="s">
        <v>13</v>
      </c>
      <c r="AE1373" s="5" t="s">
        <v>4128</v>
      </c>
      <c r="AF1373" s="5">
        <v>1372</v>
      </c>
      <c r="AG1373" s="6">
        <v>46507</v>
      </c>
      <c r="AH1373" s="5" t="s">
        <v>4129</v>
      </c>
      <c r="AI1373" s="5">
        <v>55556926</v>
      </c>
      <c r="AJ1373" s="7" t="s">
        <v>16</v>
      </c>
    </row>
    <row r="1374" spans="27:36" x14ac:dyDescent="0.2">
      <c r="AA1374" s="5">
        <v>1373</v>
      </c>
      <c r="AB1374" s="5" t="s">
        <v>4130</v>
      </c>
      <c r="AC1374" s="5">
        <v>2372</v>
      </c>
      <c r="AD1374" s="5" t="s">
        <v>13</v>
      </c>
      <c r="AE1374" s="5" t="s">
        <v>4131</v>
      </c>
      <c r="AF1374" s="5">
        <v>1373</v>
      </c>
      <c r="AG1374" s="6">
        <v>46508</v>
      </c>
      <c r="AH1374" s="5" t="s">
        <v>4132</v>
      </c>
      <c r="AI1374" s="5">
        <v>55556927</v>
      </c>
      <c r="AJ1374" s="7" t="s">
        <v>16</v>
      </c>
    </row>
    <row r="1375" spans="27:36" x14ac:dyDescent="0.2">
      <c r="AA1375" s="5">
        <v>1374</v>
      </c>
      <c r="AB1375" s="5" t="s">
        <v>4133</v>
      </c>
      <c r="AC1375" s="5">
        <v>2373</v>
      </c>
      <c r="AD1375" s="5" t="s">
        <v>13</v>
      </c>
      <c r="AE1375" s="5" t="s">
        <v>4134</v>
      </c>
      <c r="AF1375" s="5">
        <v>1374</v>
      </c>
      <c r="AG1375" s="6">
        <v>46509</v>
      </c>
      <c r="AH1375" s="5" t="s">
        <v>4135</v>
      </c>
      <c r="AI1375" s="5">
        <v>55556928</v>
      </c>
      <c r="AJ1375" s="7" t="s">
        <v>16</v>
      </c>
    </row>
    <row r="1376" spans="27:36" x14ac:dyDescent="0.2">
      <c r="AA1376" s="5">
        <v>1375</v>
      </c>
      <c r="AB1376" s="5" t="s">
        <v>4136</v>
      </c>
      <c r="AC1376" s="5">
        <v>2374</v>
      </c>
      <c r="AD1376" s="5" t="s">
        <v>13</v>
      </c>
      <c r="AE1376" s="5" t="s">
        <v>4137</v>
      </c>
      <c r="AF1376" s="5">
        <v>1375</v>
      </c>
      <c r="AG1376" s="6">
        <v>46510</v>
      </c>
      <c r="AH1376" s="5" t="s">
        <v>4138</v>
      </c>
      <c r="AI1376" s="5">
        <v>55556929</v>
      </c>
      <c r="AJ1376" s="7" t="s">
        <v>16</v>
      </c>
    </row>
    <row r="1377" spans="27:36" x14ac:dyDescent="0.2">
      <c r="AA1377" s="5">
        <v>1376</v>
      </c>
      <c r="AB1377" s="5" t="s">
        <v>4139</v>
      </c>
      <c r="AC1377" s="5">
        <v>2375</v>
      </c>
      <c r="AD1377" s="5" t="s">
        <v>13</v>
      </c>
      <c r="AE1377" s="5" t="s">
        <v>4140</v>
      </c>
      <c r="AF1377" s="5">
        <v>1376</v>
      </c>
      <c r="AG1377" s="6">
        <v>46511</v>
      </c>
      <c r="AH1377" s="5" t="s">
        <v>4141</v>
      </c>
      <c r="AI1377" s="5">
        <v>55556930</v>
      </c>
      <c r="AJ1377" s="7" t="s">
        <v>16</v>
      </c>
    </row>
    <row r="1378" spans="27:36" x14ac:dyDescent="0.2">
      <c r="AA1378" s="5">
        <v>1377</v>
      </c>
      <c r="AB1378" s="5" t="s">
        <v>4142</v>
      </c>
      <c r="AC1378" s="5">
        <v>2376</v>
      </c>
      <c r="AD1378" s="5" t="s">
        <v>13</v>
      </c>
      <c r="AE1378" s="5" t="s">
        <v>4143</v>
      </c>
      <c r="AF1378" s="5">
        <v>1377</v>
      </c>
      <c r="AG1378" s="6">
        <v>46512</v>
      </c>
      <c r="AH1378" s="5" t="s">
        <v>4144</v>
      </c>
      <c r="AI1378" s="5">
        <v>55556931</v>
      </c>
      <c r="AJ1378" s="7" t="s">
        <v>16</v>
      </c>
    </row>
    <row r="1379" spans="27:36" x14ac:dyDescent="0.2">
      <c r="AA1379" s="5">
        <v>1378</v>
      </c>
      <c r="AB1379" s="5" t="s">
        <v>4145</v>
      </c>
      <c r="AC1379" s="5">
        <v>2377</v>
      </c>
      <c r="AD1379" s="5" t="s">
        <v>13</v>
      </c>
      <c r="AE1379" s="5" t="s">
        <v>4146</v>
      </c>
      <c r="AF1379" s="5">
        <v>1378</v>
      </c>
      <c r="AG1379" s="6">
        <v>46513</v>
      </c>
      <c r="AH1379" s="5" t="s">
        <v>4147</v>
      </c>
      <c r="AI1379" s="5">
        <v>55556932</v>
      </c>
      <c r="AJ1379" s="7" t="s">
        <v>16</v>
      </c>
    </row>
    <row r="1380" spans="27:36" x14ac:dyDescent="0.2">
      <c r="AA1380" s="5">
        <v>1379</v>
      </c>
      <c r="AB1380" s="5" t="s">
        <v>4148</v>
      </c>
      <c r="AC1380" s="5">
        <v>2378</v>
      </c>
      <c r="AD1380" s="5" t="s">
        <v>13</v>
      </c>
      <c r="AE1380" s="5" t="s">
        <v>4149</v>
      </c>
      <c r="AF1380" s="5">
        <v>1379</v>
      </c>
      <c r="AG1380" s="6">
        <v>46514</v>
      </c>
      <c r="AH1380" s="5" t="s">
        <v>4150</v>
      </c>
      <c r="AI1380" s="5">
        <v>55556933</v>
      </c>
      <c r="AJ1380" s="7" t="s">
        <v>16</v>
      </c>
    </row>
    <row r="1381" spans="27:36" x14ac:dyDescent="0.2">
      <c r="AA1381" s="5">
        <v>1380</v>
      </c>
      <c r="AB1381" s="5" t="s">
        <v>4151</v>
      </c>
      <c r="AC1381" s="5">
        <v>2379</v>
      </c>
      <c r="AD1381" s="5" t="s">
        <v>13</v>
      </c>
      <c r="AE1381" s="5" t="s">
        <v>4152</v>
      </c>
      <c r="AF1381" s="5">
        <v>1380</v>
      </c>
      <c r="AG1381" s="6">
        <v>46515</v>
      </c>
      <c r="AH1381" s="5" t="s">
        <v>4153</v>
      </c>
      <c r="AI1381" s="5">
        <v>55556934</v>
      </c>
      <c r="AJ1381" s="7" t="s">
        <v>16</v>
      </c>
    </row>
    <row r="1382" spans="27:36" x14ac:dyDescent="0.2">
      <c r="AA1382" s="5">
        <v>1381</v>
      </c>
      <c r="AB1382" s="5" t="s">
        <v>4154</v>
      </c>
      <c r="AC1382" s="5">
        <v>2380</v>
      </c>
      <c r="AD1382" s="5" t="s">
        <v>13</v>
      </c>
      <c r="AE1382" s="5" t="s">
        <v>4155</v>
      </c>
      <c r="AF1382" s="5">
        <v>1381</v>
      </c>
      <c r="AG1382" s="6">
        <v>46516</v>
      </c>
      <c r="AH1382" s="5" t="s">
        <v>4156</v>
      </c>
      <c r="AI1382" s="5">
        <v>55556935</v>
      </c>
      <c r="AJ1382" s="7" t="s">
        <v>16</v>
      </c>
    </row>
    <row r="1383" spans="27:36" x14ac:dyDescent="0.2">
      <c r="AA1383" s="5">
        <v>1382</v>
      </c>
      <c r="AB1383" s="5" t="s">
        <v>4157</v>
      </c>
      <c r="AC1383" s="5">
        <v>2381</v>
      </c>
      <c r="AD1383" s="5" t="s">
        <v>13</v>
      </c>
      <c r="AE1383" s="5" t="s">
        <v>4158</v>
      </c>
      <c r="AF1383" s="5">
        <v>1382</v>
      </c>
      <c r="AG1383" s="6">
        <v>46517</v>
      </c>
      <c r="AH1383" s="5" t="s">
        <v>4159</v>
      </c>
      <c r="AI1383" s="5">
        <v>55556936</v>
      </c>
      <c r="AJ1383" s="7" t="s">
        <v>16</v>
      </c>
    </row>
    <row r="1384" spans="27:36" x14ac:dyDescent="0.2">
      <c r="AA1384" s="5">
        <v>1383</v>
      </c>
      <c r="AB1384" s="5" t="s">
        <v>4160</v>
      </c>
      <c r="AC1384" s="5">
        <v>2382</v>
      </c>
      <c r="AD1384" s="5" t="s">
        <v>13</v>
      </c>
      <c r="AE1384" s="5" t="s">
        <v>4161</v>
      </c>
      <c r="AF1384" s="5">
        <v>1383</v>
      </c>
      <c r="AG1384" s="6">
        <v>46518</v>
      </c>
      <c r="AH1384" s="5" t="s">
        <v>4162</v>
      </c>
      <c r="AI1384" s="5">
        <v>55556937</v>
      </c>
      <c r="AJ1384" s="7" t="s">
        <v>16</v>
      </c>
    </row>
    <row r="1385" spans="27:36" x14ac:dyDescent="0.2">
      <c r="AA1385" s="5">
        <v>1384</v>
      </c>
      <c r="AB1385" s="5" t="s">
        <v>4163</v>
      </c>
      <c r="AC1385" s="5">
        <v>2383</v>
      </c>
      <c r="AD1385" s="5" t="s">
        <v>13</v>
      </c>
      <c r="AE1385" s="5" t="s">
        <v>4164</v>
      </c>
      <c r="AF1385" s="5">
        <v>1384</v>
      </c>
      <c r="AG1385" s="6">
        <v>46519</v>
      </c>
      <c r="AH1385" s="5" t="s">
        <v>4165</v>
      </c>
      <c r="AI1385" s="5">
        <v>55556938</v>
      </c>
      <c r="AJ1385" s="7" t="s">
        <v>16</v>
      </c>
    </row>
    <row r="1386" spans="27:36" x14ac:dyDescent="0.2">
      <c r="AA1386" s="5">
        <v>1385</v>
      </c>
      <c r="AB1386" s="5" t="s">
        <v>4166</v>
      </c>
      <c r="AC1386" s="5">
        <v>2384</v>
      </c>
      <c r="AD1386" s="5" t="s">
        <v>13</v>
      </c>
      <c r="AE1386" s="5" t="s">
        <v>4167</v>
      </c>
      <c r="AF1386" s="5">
        <v>1385</v>
      </c>
      <c r="AG1386" s="6">
        <v>46520</v>
      </c>
      <c r="AH1386" s="5" t="s">
        <v>4168</v>
      </c>
      <c r="AI1386" s="5">
        <v>55556939</v>
      </c>
      <c r="AJ1386" s="7" t="s">
        <v>16</v>
      </c>
    </row>
    <row r="1387" spans="27:36" x14ac:dyDescent="0.2">
      <c r="AA1387" s="5">
        <v>1386</v>
      </c>
      <c r="AB1387" s="5" t="s">
        <v>4169</v>
      </c>
      <c r="AC1387" s="5">
        <v>2385</v>
      </c>
      <c r="AD1387" s="5" t="s">
        <v>13</v>
      </c>
      <c r="AE1387" s="5" t="s">
        <v>4170</v>
      </c>
      <c r="AF1387" s="5">
        <v>1386</v>
      </c>
      <c r="AG1387" s="6">
        <v>46521</v>
      </c>
      <c r="AH1387" s="5" t="s">
        <v>4171</v>
      </c>
      <c r="AI1387" s="5">
        <v>55556940</v>
      </c>
      <c r="AJ1387" s="7" t="s">
        <v>16</v>
      </c>
    </row>
    <row r="1388" spans="27:36" x14ac:dyDescent="0.2">
      <c r="AA1388" s="5">
        <v>1387</v>
      </c>
      <c r="AB1388" s="5" t="s">
        <v>4172</v>
      </c>
      <c r="AC1388" s="5">
        <v>2386</v>
      </c>
      <c r="AD1388" s="5" t="s">
        <v>13</v>
      </c>
      <c r="AE1388" s="5" t="s">
        <v>4173</v>
      </c>
      <c r="AF1388" s="5">
        <v>1387</v>
      </c>
      <c r="AG1388" s="6">
        <v>46522</v>
      </c>
      <c r="AH1388" s="5" t="s">
        <v>4174</v>
      </c>
      <c r="AI1388" s="5">
        <v>55556941</v>
      </c>
      <c r="AJ1388" s="7" t="s">
        <v>16</v>
      </c>
    </row>
    <row r="1389" spans="27:36" x14ac:dyDescent="0.2">
      <c r="AA1389" s="5">
        <v>1388</v>
      </c>
      <c r="AB1389" s="5" t="s">
        <v>4175</v>
      </c>
      <c r="AC1389" s="5">
        <v>2387</v>
      </c>
      <c r="AD1389" s="5" t="s">
        <v>13</v>
      </c>
      <c r="AE1389" s="5" t="s">
        <v>4176</v>
      </c>
      <c r="AF1389" s="5">
        <v>1388</v>
      </c>
      <c r="AG1389" s="6">
        <v>46523</v>
      </c>
      <c r="AH1389" s="5" t="s">
        <v>4177</v>
      </c>
      <c r="AI1389" s="5">
        <v>55556942</v>
      </c>
      <c r="AJ1389" s="7" t="s">
        <v>16</v>
      </c>
    </row>
    <row r="1390" spans="27:36" x14ac:dyDescent="0.2">
      <c r="AA1390" s="5">
        <v>1389</v>
      </c>
      <c r="AB1390" s="5" t="s">
        <v>4178</v>
      </c>
      <c r="AC1390" s="5">
        <v>2388</v>
      </c>
      <c r="AD1390" s="5" t="s">
        <v>13</v>
      </c>
      <c r="AE1390" s="5" t="s">
        <v>4179</v>
      </c>
      <c r="AF1390" s="5">
        <v>1389</v>
      </c>
      <c r="AG1390" s="6">
        <v>46524</v>
      </c>
      <c r="AH1390" s="5" t="s">
        <v>4180</v>
      </c>
      <c r="AI1390" s="5">
        <v>55556943</v>
      </c>
      <c r="AJ1390" s="7" t="s">
        <v>16</v>
      </c>
    </row>
    <row r="1391" spans="27:36" x14ac:dyDescent="0.2">
      <c r="AA1391" s="5">
        <v>1390</v>
      </c>
      <c r="AB1391" s="5" t="s">
        <v>4181</v>
      </c>
      <c r="AC1391" s="5">
        <v>2389</v>
      </c>
      <c r="AD1391" s="5" t="s">
        <v>13</v>
      </c>
      <c r="AE1391" s="5" t="s">
        <v>4182</v>
      </c>
      <c r="AF1391" s="5">
        <v>1390</v>
      </c>
      <c r="AG1391" s="6">
        <v>46525</v>
      </c>
      <c r="AH1391" s="5" t="s">
        <v>4183</v>
      </c>
      <c r="AI1391" s="5">
        <v>55556944</v>
      </c>
      <c r="AJ1391" s="7" t="s">
        <v>16</v>
      </c>
    </row>
    <row r="1392" spans="27:36" x14ac:dyDescent="0.2">
      <c r="AA1392" s="5">
        <v>1391</v>
      </c>
      <c r="AB1392" s="5" t="s">
        <v>4184</v>
      </c>
      <c r="AC1392" s="5">
        <v>2390</v>
      </c>
      <c r="AD1392" s="5" t="s">
        <v>13</v>
      </c>
      <c r="AE1392" s="5" t="s">
        <v>4185</v>
      </c>
      <c r="AF1392" s="5">
        <v>1391</v>
      </c>
      <c r="AG1392" s="6">
        <v>46526</v>
      </c>
      <c r="AH1392" s="5" t="s">
        <v>4186</v>
      </c>
      <c r="AI1392" s="5">
        <v>55556945</v>
      </c>
      <c r="AJ1392" s="7" t="s">
        <v>16</v>
      </c>
    </row>
    <row r="1393" spans="27:36" x14ac:dyDescent="0.2">
      <c r="AA1393" s="5">
        <v>1392</v>
      </c>
      <c r="AB1393" s="5" t="s">
        <v>4187</v>
      </c>
      <c r="AC1393" s="5">
        <v>2391</v>
      </c>
      <c r="AD1393" s="5" t="s">
        <v>13</v>
      </c>
      <c r="AE1393" s="5" t="s">
        <v>4188</v>
      </c>
      <c r="AF1393" s="5">
        <v>1392</v>
      </c>
      <c r="AG1393" s="6">
        <v>46527</v>
      </c>
      <c r="AH1393" s="5" t="s">
        <v>4189</v>
      </c>
      <c r="AI1393" s="5">
        <v>55556946</v>
      </c>
      <c r="AJ1393" s="7" t="s">
        <v>16</v>
      </c>
    </row>
    <row r="1394" spans="27:36" x14ac:dyDescent="0.2">
      <c r="AA1394" s="5">
        <v>1393</v>
      </c>
      <c r="AB1394" s="5" t="s">
        <v>4190</v>
      </c>
      <c r="AC1394" s="5">
        <v>2392</v>
      </c>
      <c r="AD1394" s="5" t="s">
        <v>13</v>
      </c>
      <c r="AE1394" s="5" t="s">
        <v>4191</v>
      </c>
      <c r="AF1394" s="5">
        <v>1393</v>
      </c>
      <c r="AG1394" s="6">
        <v>46528</v>
      </c>
      <c r="AH1394" s="5" t="s">
        <v>4192</v>
      </c>
      <c r="AI1394" s="5">
        <v>55556947</v>
      </c>
      <c r="AJ1394" s="7" t="s">
        <v>16</v>
      </c>
    </row>
    <row r="1395" spans="27:36" x14ac:dyDescent="0.2">
      <c r="AA1395" s="5">
        <v>1394</v>
      </c>
      <c r="AB1395" s="5" t="s">
        <v>4193</v>
      </c>
      <c r="AC1395" s="5">
        <v>2393</v>
      </c>
      <c r="AD1395" s="5" t="s">
        <v>13</v>
      </c>
      <c r="AE1395" s="5" t="s">
        <v>4194</v>
      </c>
      <c r="AF1395" s="5">
        <v>1394</v>
      </c>
      <c r="AG1395" s="6">
        <v>46529</v>
      </c>
      <c r="AH1395" s="5" t="s">
        <v>4195</v>
      </c>
      <c r="AI1395" s="5">
        <v>55556948</v>
      </c>
      <c r="AJ1395" s="7" t="s">
        <v>16</v>
      </c>
    </row>
    <row r="1396" spans="27:36" x14ac:dyDescent="0.2">
      <c r="AA1396" s="5">
        <v>1395</v>
      </c>
      <c r="AB1396" s="5" t="s">
        <v>4196</v>
      </c>
      <c r="AC1396" s="5">
        <v>2394</v>
      </c>
      <c r="AD1396" s="5" t="s">
        <v>13</v>
      </c>
      <c r="AE1396" s="5" t="s">
        <v>4197</v>
      </c>
      <c r="AF1396" s="5">
        <v>1395</v>
      </c>
      <c r="AG1396" s="6">
        <v>46530</v>
      </c>
      <c r="AH1396" s="5" t="s">
        <v>4198</v>
      </c>
      <c r="AI1396" s="5">
        <v>55556949</v>
      </c>
      <c r="AJ1396" s="7" t="s">
        <v>16</v>
      </c>
    </row>
    <row r="1397" spans="27:36" x14ac:dyDescent="0.2">
      <c r="AA1397" s="5">
        <v>1396</v>
      </c>
      <c r="AB1397" s="5" t="s">
        <v>4199</v>
      </c>
      <c r="AC1397" s="5">
        <v>2395</v>
      </c>
      <c r="AD1397" s="5" t="s">
        <v>13</v>
      </c>
      <c r="AE1397" s="5" t="s">
        <v>4200</v>
      </c>
      <c r="AF1397" s="5">
        <v>1396</v>
      </c>
      <c r="AG1397" s="6">
        <v>46531</v>
      </c>
      <c r="AH1397" s="5" t="s">
        <v>4201</v>
      </c>
      <c r="AI1397" s="5">
        <v>55556950</v>
      </c>
      <c r="AJ1397" s="7" t="s">
        <v>16</v>
      </c>
    </row>
    <row r="1398" spans="27:36" x14ac:dyDescent="0.2">
      <c r="AA1398" s="5">
        <v>1397</v>
      </c>
      <c r="AB1398" s="5" t="s">
        <v>4202</v>
      </c>
      <c r="AC1398" s="5">
        <v>2396</v>
      </c>
      <c r="AD1398" s="5" t="s">
        <v>13</v>
      </c>
      <c r="AE1398" s="5" t="s">
        <v>4203</v>
      </c>
      <c r="AF1398" s="5">
        <v>1397</v>
      </c>
      <c r="AG1398" s="6">
        <v>46532</v>
      </c>
      <c r="AH1398" s="5" t="s">
        <v>4204</v>
      </c>
      <c r="AI1398" s="5">
        <v>55556951</v>
      </c>
      <c r="AJ1398" s="7" t="s">
        <v>16</v>
      </c>
    </row>
    <row r="1399" spans="27:36" x14ac:dyDescent="0.2">
      <c r="AA1399" s="5">
        <v>1398</v>
      </c>
      <c r="AB1399" s="5" t="s">
        <v>4205</v>
      </c>
      <c r="AC1399" s="5">
        <v>2397</v>
      </c>
      <c r="AD1399" s="5" t="s">
        <v>13</v>
      </c>
      <c r="AE1399" s="5" t="s">
        <v>4206</v>
      </c>
      <c r="AF1399" s="5">
        <v>1398</v>
      </c>
      <c r="AG1399" s="6">
        <v>46533</v>
      </c>
      <c r="AH1399" s="5" t="s">
        <v>4207</v>
      </c>
      <c r="AI1399" s="5">
        <v>55556952</v>
      </c>
      <c r="AJ1399" s="7" t="s">
        <v>16</v>
      </c>
    </row>
    <row r="1400" spans="27:36" x14ac:dyDescent="0.2">
      <c r="AA1400" s="5">
        <v>1399</v>
      </c>
      <c r="AB1400" s="5" t="s">
        <v>4208</v>
      </c>
      <c r="AC1400" s="5">
        <v>2398</v>
      </c>
      <c r="AD1400" s="5" t="s">
        <v>13</v>
      </c>
      <c r="AE1400" s="5" t="s">
        <v>4209</v>
      </c>
      <c r="AF1400" s="5">
        <v>1399</v>
      </c>
      <c r="AG1400" s="6">
        <v>46534</v>
      </c>
      <c r="AH1400" s="5" t="s">
        <v>4210</v>
      </c>
      <c r="AI1400" s="5">
        <v>55556953</v>
      </c>
      <c r="AJ1400" s="7" t="s">
        <v>16</v>
      </c>
    </row>
    <row r="1401" spans="27:36" x14ac:dyDescent="0.2">
      <c r="AA1401" s="5">
        <v>1400</v>
      </c>
      <c r="AB1401" s="5" t="s">
        <v>4211</v>
      </c>
      <c r="AC1401" s="5">
        <v>2399</v>
      </c>
      <c r="AD1401" s="5" t="s">
        <v>13</v>
      </c>
      <c r="AE1401" s="5" t="s">
        <v>4212</v>
      </c>
      <c r="AF1401" s="5">
        <v>1400</v>
      </c>
      <c r="AG1401" s="6">
        <v>46535</v>
      </c>
      <c r="AH1401" s="5" t="s">
        <v>4213</v>
      </c>
      <c r="AI1401" s="5">
        <v>55556954</v>
      </c>
      <c r="AJ1401" s="7" t="s">
        <v>16</v>
      </c>
    </row>
    <row r="1402" spans="27:36" x14ac:dyDescent="0.2">
      <c r="AA1402" s="5">
        <v>1401</v>
      </c>
      <c r="AB1402" s="5" t="s">
        <v>4214</v>
      </c>
      <c r="AC1402" s="5">
        <v>2400</v>
      </c>
      <c r="AD1402" s="5" t="s">
        <v>13</v>
      </c>
      <c r="AE1402" s="5" t="s">
        <v>4215</v>
      </c>
      <c r="AF1402" s="5">
        <v>1401</v>
      </c>
      <c r="AG1402" s="6">
        <v>46536</v>
      </c>
      <c r="AH1402" s="5" t="s">
        <v>4216</v>
      </c>
      <c r="AI1402" s="5">
        <v>55556955</v>
      </c>
      <c r="AJ1402" s="7" t="s">
        <v>16</v>
      </c>
    </row>
    <row r="1403" spans="27:36" x14ac:dyDescent="0.2">
      <c r="AA1403" s="5">
        <v>1402</v>
      </c>
      <c r="AB1403" s="5" t="s">
        <v>4217</v>
      </c>
      <c r="AC1403" s="5">
        <v>2401</v>
      </c>
      <c r="AD1403" s="5" t="s">
        <v>13</v>
      </c>
      <c r="AE1403" s="5" t="s">
        <v>4218</v>
      </c>
      <c r="AF1403" s="5">
        <v>1402</v>
      </c>
      <c r="AG1403" s="6">
        <v>46537</v>
      </c>
      <c r="AH1403" s="5" t="s">
        <v>4219</v>
      </c>
      <c r="AI1403" s="5">
        <v>55556956</v>
      </c>
      <c r="AJ1403" s="7" t="s">
        <v>16</v>
      </c>
    </row>
    <row r="1404" spans="27:36" x14ac:dyDescent="0.2">
      <c r="AA1404" s="5">
        <v>1403</v>
      </c>
      <c r="AB1404" s="5" t="s">
        <v>4220</v>
      </c>
      <c r="AC1404" s="5">
        <v>2402</v>
      </c>
      <c r="AD1404" s="5" t="s">
        <v>13</v>
      </c>
      <c r="AE1404" s="5" t="s">
        <v>4221</v>
      </c>
      <c r="AF1404" s="5">
        <v>1403</v>
      </c>
      <c r="AG1404" s="6">
        <v>46538</v>
      </c>
      <c r="AH1404" s="5" t="s">
        <v>4222</v>
      </c>
      <c r="AI1404" s="5">
        <v>55556957</v>
      </c>
      <c r="AJ1404" s="7" t="s">
        <v>16</v>
      </c>
    </row>
    <row r="1405" spans="27:36" x14ac:dyDescent="0.2">
      <c r="AA1405" s="5">
        <v>1404</v>
      </c>
      <c r="AB1405" s="5" t="s">
        <v>4223</v>
      </c>
      <c r="AC1405" s="5">
        <v>2403</v>
      </c>
      <c r="AD1405" s="5" t="s">
        <v>13</v>
      </c>
      <c r="AE1405" s="5" t="s">
        <v>4224</v>
      </c>
      <c r="AF1405" s="5">
        <v>1404</v>
      </c>
      <c r="AG1405" s="6">
        <v>46539</v>
      </c>
      <c r="AH1405" s="5" t="s">
        <v>4225</v>
      </c>
      <c r="AI1405" s="5">
        <v>55556958</v>
      </c>
      <c r="AJ1405" s="7" t="s">
        <v>16</v>
      </c>
    </row>
    <row r="1406" spans="27:36" x14ac:dyDescent="0.2">
      <c r="AA1406" s="5">
        <v>1405</v>
      </c>
      <c r="AB1406" s="5" t="s">
        <v>4226</v>
      </c>
      <c r="AC1406" s="5">
        <v>2404</v>
      </c>
      <c r="AD1406" s="5" t="s">
        <v>13</v>
      </c>
      <c r="AE1406" s="5" t="s">
        <v>4227</v>
      </c>
      <c r="AF1406" s="5">
        <v>1405</v>
      </c>
      <c r="AG1406" s="6">
        <v>46540</v>
      </c>
      <c r="AH1406" s="5" t="s">
        <v>4228</v>
      </c>
      <c r="AI1406" s="5">
        <v>55556959</v>
      </c>
      <c r="AJ1406" s="7" t="s">
        <v>16</v>
      </c>
    </row>
    <row r="1407" spans="27:36" x14ac:dyDescent="0.2">
      <c r="AA1407" s="5">
        <v>1406</v>
      </c>
      <c r="AB1407" s="5" t="s">
        <v>4229</v>
      </c>
      <c r="AC1407" s="5">
        <v>2405</v>
      </c>
      <c r="AD1407" s="5" t="s">
        <v>13</v>
      </c>
      <c r="AE1407" s="5" t="s">
        <v>4230</v>
      </c>
      <c r="AF1407" s="5">
        <v>1406</v>
      </c>
      <c r="AG1407" s="6">
        <v>46541</v>
      </c>
      <c r="AH1407" s="5" t="s">
        <v>4231</v>
      </c>
      <c r="AI1407" s="5">
        <v>55556960</v>
      </c>
      <c r="AJ1407" s="7" t="s">
        <v>16</v>
      </c>
    </row>
    <row r="1408" spans="27:36" x14ac:dyDescent="0.2">
      <c r="AA1408" s="5">
        <v>1407</v>
      </c>
      <c r="AB1408" s="5" t="s">
        <v>4232</v>
      </c>
      <c r="AC1408" s="5">
        <v>2406</v>
      </c>
      <c r="AD1408" s="5" t="s">
        <v>13</v>
      </c>
      <c r="AE1408" s="5" t="s">
        <v>4233</v>
      </c>
      <c r="AF1408" s="5">
        <v>1407</v>
      </c>
      <c r="AG1408" s="6">
        <v>46542</v>
      </c>
      <c r="AH1408" s="5" t="s">
        <v>4234</v>
      </c>
      <c r="AI1408" s="5">
        <v>55556961</v>
      </c>
      <c r="AJ1408" s="7" t="s">
        <v>16</v>
      </c>
    </row>
    <row r="1409" spans="27:36" x14ac:dyDescent="0.2">
      <c r="AA1409" s="5">
        <v>1408</v>
      </c>
      <c r="AB1409" s="5" t="s">
        <v>4235</v>
      </c>
      <c r="AC1409" s="5">
        <v>2407</v>
      </c>
      <c r="AD1409" s="5" t="s">
        <v>13</v>
      </c>
      <c r="AE1409" s="5" t="s">
        <v>4236</v>
      </c>
      <c r="AF1409" s="5">
        <v>1408</v>
      </c>
      <c r="AG1409" s="6">
        <v>46543</v>
      </c>
      <c r="AH1409" s="5" t="s">
        <v>4237</v>
      </c>
      <c r="AI1409" s="5">
        <v>55556962</v>
      </c>
      <c r="AJ1409" s="7" t="s">
        <v>16</v>
      </c>
    </row>
    <row r="1410" spans="27:36" x14ac:dyDescent="0.2">
      <c r="AA1410" s="5">
        <v>1409</v>
      </c>
      <c r="AB1410" s="5" t="s">
        <v>4238</v>
      </c>
      <c r="AC1410" s="5">
        <v>2408</v>
      </c>
      <c r="AD1410" s="5" t="s">
        <v>13</v>
      </c>
      <c r="AE1410" s="5" t="s">
        <v>4239</v>
      </c>
      <c r="AF1410" s="5">
        <v>1409</v>
      </c>
      <c r="AG1410" s="6">
        <v>46544</v>
      </c>
      <c r="AH1410" s="5" t="s">
        <v>4240</v>
      </c>
      <c r="AI1410" s="5">
        <v>55556963</v>
      </c>
      <c r="AJ1410" s="7" t="s">
        <v>16</v>
      </c>
    </row>
    <row r="1411" spans="27:36" x14ac:dyDescent="0.2">
      <c r="AA1411" s="5">
        <v>1410</v>
      </c>
      <c r="AB1411" s="5" t="s">
        <v>4241</v>
      </c>
      <c r="AC1411" s="5">
        <v>2409</v>
      </c>
      <c r="AD1411" s="5" t="s">
        <v>13</v>
      </c>
      <c r="AE1411" s="5" t="s">
        <v>4242</v>
      </c>
      <c r="AF1411" s="5">
        <v>1410</v>
      </c>
      <c r="AG1411" s="6">
        <v>46545</v>
      </c>
      <c r="AH1411" s="5" t="s">
        <v>4243</v>
      </c>
      <c r="AI1411" s="5">
        <v>55556964</v>
      </c>
      <c r="AJ1411" s="7" t="s">
        <v>16</v>
      </c>
    </row>
    <row r="1412" spans="27:36" x14ac:dyDescent="0.2">
      <c r="AA1412" s="5">
        <v>1411</v>
      </c>
      <c r="AB1412" s="5" t="s">
        <v>4244</v>
      </c>
      <c r="AC1412" s="5">
        <v>2410</v>
      </c>
      <c r="AD1412" s="5" t="s">
        <v>13</v>
      </c>
      <c r="AE1412" s="5" t="s">
        <v>4245</v>
      </c>
      <c r="AF1412" s="5">
        <v>1411</v>
      </c>
      <c r="AG1412" s="6">
        <v>46546</v>
      </c>
      <c r="AH1412" s="5" t="s">
        <v>4246</v>
      </c>
      <c r="AI1412" s="5">
        <v>55556965</v>
      </c>
      <c r="AJ1412" s="7" t="s">
        <v>16</v>
      </c>
    </row>
    <row r="1413" spans="27:36" x14ac:dyDescent="0.2">
      <c r="AA1413" s="5">
        <v>1412</v>
      </c>
      <c r="AB1413" s="5" t="s">
        <v>4247</v>
      </c>
      <c r="AC1413" s="5">
        <v>2411</v>
      </c>
      <c r="AD1413" s="5" t="s">
        <v>13</v>
      </c>
      <c r="AE1413" s="5" t="s">
        <v>4248</v>
      </c>
      <c r="AF1413" s="5">
        <v>1412</v>
      </c>
      <c r="AG1413" s="6">
        <v>46547</v>
      </c>
      <c r="AH1413" s="5" t="s">
        <v>4249</v>
      </c>
      <c r="AI1413" s="5">
        <v>55556966</v>
      </c>
      <c r="AJ1413" s="7" t="s">
        <v>16</v>
      </c>
    </row>
    <row r="1414" spans="27:36" x14ac:dyDescent="0.2">
      <c r="AA1414" s="5">
        <v>1413</v>
      </c>
      <c r="AB1414" s="5" t="s">
        <v>4250</v>
      </c>
      <c r="AC1414" s="5">
        <v>2412</v>
      </c>
      <c r="AD1414" s="5" t="s">
        <v>13</v>
      </c>
      <c r="AE1414" s="5" t="s">
        <v>4251</v>
      </c>
      <c r="AF1414" s="5">
        <v>1413</v>
      </c>
      <c r="AG1414" s="6">
        <v>46548</v>
      </c>
      <c r="AH1414" s="5" t="s">
        <v>4252</v>
      </c>
      <c r="AI1414" s="5">
        <v>55556967</v>
      </c>
      <c r="AJ1414" s="7" t="s">
        <v>16</v>
      </c>
    </row>
    <row r="1415" spans="27:36" x14ac:dyDescent="0.2">
      <c r="AA1415" s="5">
        <v>1414</v>
      </c>
      <c r="AB1415" s="5" t="s">
        <v>4253</v>
      </c>
      <c r="AC1415" s="5">
        <v>2413</v>
      </c>
      <c r="AD1415" s="5" t="s">
        <v>13</v>
      </c>
      <c r="AE1415" s="5" t="s">
        <v>4254</v>
      </c>
      <c r="AF1415" s="5">
        <v>1414</v>
      </c>
      <c r="AG1415" s="6">
        <v>46549</v>
      </c>
      <c r="AH1415" s="5" t="s">
        <v>4255</v>
      </c>
      <c r="AI1415" s="5">
        <v>55556968</v>
      </c>
      <c r="AJ1415" s="7" t="s">
        <v>16</v>
      </c>
    </row>
    <row r="1416" spans="27:36" x14ac:dyDescent="0.2">
      <c r="AA1416" s="5">
        <v>1415</v>
      </c>
      <c r="AB1416" s="5" t="s">
        <v>4256</v>
      </c>
      <c r="AC1416" s="5">
        <v>2414</v>
      </c>
      <c r="AD1416" s="5" t="s">
        <v>13</v>
      </c>
      <c r="AE1416" s="5" t="s">
        <v>4257</v>
      </c>
      <c r="AF1416" s="5">
        <v>1415</v>
      </c>
      <c r="AG1416" s="6">
        <v>46550</v>
      </c>
      <c r="AH1416" s="5" t="s">
        <v>4258</v>
      </c>
      <c r="AI1416" s="5">
        <v>55556969</v>
      </c>
      <c r="AJ1416" s="7" t="s">
        <v>16</v>
      </c>
    </row>
    <row r="1417" spans="27:36" x14ac:dyDescent="0.2">
      <c r="AA1417" s="5">
        <v>1416</v>
      </c>
      <c r="AB1417" s="5" t="s">
        <v>4259</v>
      </c>
      <c r="AC1417" s="5">
        <v>2415</v>
      </c>
      <c r="AD1417" s="5" t="s">
        <v>13</v>
      </c>
      <c r="AE1417" s="5" t="s">
        <v>4260</v>
      </c>
      <c r="AF1417" s="5">
        <v>1416</v>
      </c>
      <c r="AG1417" s="6">
        <v>46551</v>
      </c>
      <c r="AH1417" s="5" t="s">
        <v>4261</v>
      </c>
      <c r="AI1417" s="5">
        <v>55556970</v>
      </c>
      <c r="AJ1417" s="7" t="s">
        <v>16</v>
      </c>
    </row>
    <row r="1418" spans="27:36" x14ac:dyDescent="0.2">
      <c r="AA1418" s="5">
        <v>1417</v>
      </c>
      <c r="AB1418" s="5" t="s">
        <v>4262</v>
      </c>
      <c r="AC1418" s="5">
        <v>2416</v>
      </c>
      <c r="AD1418" s="5" t="s">
        <v>13</v>
      </c>
      <c r="AE1418" s="5" t="s">
        <v>4263</v>
      </c>
      <c r="AF1418" s="5">
        <v>1417</v>
      </c>
      <c r="AG1418" s="6">
        <v>46552</v>
      </c>
      <c r="AH1418" s="5" t="s">
        <v>4264</v>
      </c>
      <c r="AI1418" s="5">
        <v>55556971</v>
      </c>
      <c r="AJ1418" s="7" t="s">
        <v>16</v>
      </c>
    </row>
    <row r="1419" spans="27:36" x14ac:dyDescent="0.2">
      <c r="AA1419" s="5">
        <v>1418</v>
      </c>
      <c r="AB1419" s="5" t="s">
        <v>4265</v>
      </c>
      <c r="AC1419" s="5">
        <v>2417</v>
      </c>
      <c r="AD1419" s="5" t="s">
        <v>13</v>
      </c>
      <c r="AE1419" s="5" t="s">
        <v>4266</v>
      </c>
      <c r="AF1419" s="5">
        <v>1418</v>
      </c>
      <c r="AG1419" s="6">
        <v>46553</v>
      </c>
      <c r="AH1419" s="5" t="s">
        <v>4267</v>
      </c>
      <c r="AI1419" s="5">
        <v>55556972</v>
      </c>
      <c r="AJ1419" s="7" t="s">
        <v>16</v>
      </c>
    </row>
    <row r="1420" spans="27:36" x14ac:dyDescent="0.2">
      <c r="AA1420" s="5">
        <v>1419</v>
      </c>
      <c r="AB1420" s="5" t="s">
        <v>4268</v>
      </c>
      <c r="AC1420" s="5">
        <v>2418</v>
      </c>
      <c r="AD1420" s="5" t="s">
        <v>13</v>
      </c>
      <c r="AE1420" s="5" t="s">
        <v>4269</v>
      </c>
      <c r="AF1420" s="5">
        <v>1419</v>
      </c>
      <c r="AG1420" s="6">
        <v>46554</v>
      </c>
      <c r="AH1420" s="5" t="s">
        <v>4270</v>
      </c>
      <c r="AI1420" s="5">
        <v>55556973</v>
      </c>
      <c r="AJ1420" s="7" t="s">
        <v>16</v>
      </c>
    </row>
    <row r="1421" spans="27:36" x14ac:dyDescent="0.2">
      <c r="AA1421" s="5">
        <v>1420</v>
      </c>
      <c r="AB1421" s="5" t="s">
        <v>4271</v>
      </c>
      <c r="AC1421" s="5">
        <v>2419</v>
      </c>
      <c r="AD1421" s="5" t="s">
        <v>13</v>
      </c>
      <c r="AE1421" s="5" t="s">
        <v>4272</v>
      </c>
      <c r="AF1421" s="5">
        <v>1420</v>
      </c>
      <c r="AG1421" s="6">
        <v>46555</v>
      </c>
      <c r="AH1421" s="5" t="s">
        <v>4273</v>
      </c>
      <c r="AI1421" s="5">
        <v>55556974</v>
      </c>
      <c r="AJ1421" s="7" t="s">
        <v>16</v>
      </c>
    </row>
    <row r="1422" spans="27:36" x14ac:dyDescent="0.2">
      <c r="AA1422" s="5">
        <v>1421</v>
      </c>
      <c r="AB1422" s="5" t="s">
        <v>4274</v>
      </c>
      <c r="AC1422" s="5">
        <v>2420</v>
      </c>
      <c r="AD1422" s="5" t="s">
        <v>13</v>
      </c>
      <c r="AE1422" s="5" t="s">
        <v>4275</v>
      </c>
      <c r="AF1422" s="5">
        <v>1421</v>
      </c>
      <c r="AG1422" s="6">
        <v>46556</v>
      </c>
      <c r="AH1422" s="5" t="s">
        <v>4276</v>
      </c>
      <c r="AI1422" s="5">
        <v>55556975</v>
      </c>
      <c r="AJ1422" s="7" t="s">
        <v>16</v>
      </c>
    </row>
    <row r="1423" spans="27:36" x14ac:dyDescent="0.2">
      <c r="AA1423" s="5">
        <v>1422</v>
      </c>
      <c r="AB1423" s="5" t="s">
        <v>4277</v>
      </c>
      <c r="AC1423" s="5">
        <v>2421</v>
      </c>
      <c r="AD1423" s="5" t="s">
        <v>13</v>
      </c>
      <c r="AE1423" s="5" t="s">
        <v>4278</v>
      </c>
      <c r="AF1423" s="5">
        <v>1422</v>
      </c>
      <c r="AG1423" s="6">
        <v>46557</v>
      </c>
      <c r="AH1423" s="5" t="s">
        <v>4279</v>
      </c>
      <c r="AI1423" s="5">
        <v>55556976</v>
      </c>
      <c r="AJ1423" s="7" t="s">
        <v>16</v>
      </c>
    </row>
    <row r="1424" spans="27:36" x14ac:dyDescent="0.2">
      <c r="AA1424" s="5">
        <v>1423</v>
      </c>
      <c r="AB1424" s="5" t="s">
        <v>4280</v>
      </c>
      <c r="AC1424" s="5">
        <v>2422</v>
      </c>
      <c r="AD1424" s="5" t="s">
        <v>13</v>
      </c>
      <c r="AE1424" s="5" t="s">
        <v>4281</v>
      </c>
      <c r="AF1424" s="5">
        <v>1423</v>
      </c>
      <c r="AG1424" s="6">
        <v>46558</v>
      </c>
      <c r="AH1424" s="5" t="s">
        <v>4282</v>
      </c>
      <c r="AI1424" s="5">
        <v>55556977</v>
      </c>
      <c r="AJ1424" s="7" t="s">
        <v>16</v>
      </c>
    </row>
    <row r="1425" spans="27:36" x14ac:dyDescent="0.2">
      <c r="AA1425" s="5">
        <v>1424</v>
      </c>
      <c r="AB1425" s="5" t="s">
        <v>4283</v>
      </c>
      <c r="AC1425" s="5">
        <v>2423</v>
      </c>
      <c r="AD1425" s="5" t="s">
        <v>13</v>
      </c>
      <c r="AE1425" s="5" t="s">
        <v>4284</v>
      </c>
      <c r="AF1425" s="5">
        <v>1424</v>
      </c>
      <c r="AG1425" s="6">
        <v>46559</v>
      </c>
      <c r="AH1425" s="5" t="s">
        <v>4285</v>
      </c>
      <c r="AI1425" s="5">
        <v>55556978</v>
      </c>
      <c r="AJ1425" s="7" t="s">
        <v>16</v>
      </c>
    </row>
    <row r="1426" spans="27:36" x14ac:dyDescent="0.2">
      <c r="AA1426" s="5">
        <v>1425</v>
      </c>
      <c r="AB1426" s="5" t="s">
        <v>4286</v>
      </c>
      <c r="AC1426" s="5">
        <v>2424</v>
      </c>
      <c r="AD1426" s="5" t="s">
        <v>13</v>
      </c>
      <c r="AE1426" s="5" t="s">
        <v>4287</v>
      </c>
      <c r="AF1426" s="5">
        <v>1425</v>
      </c>
      <c r="AG1426" s="6">
        <v>46560</v>
      </c>
      <c r="AH1426" s="5" t="s">
        <v>4288</v>
      </c>
      <c r="AI1426" s="5">
        <v>55556979</v>
      </c>
      <c r="AJ1426" s="7" t="s">
        <v>16</v>
      </c>
    </row>
    <row r="1427" spans="27:36" x14ac:dyDescent="0.2">
      <c r="AA1427" s="5">
        <v>1426</v>
      </c>
      <c r="AB1427" s="5" t="s">
        <v>4289</v>
      </c>
      <c r="AC1427" s="5">
        <v>2425</v>
      </c>
      <c r="AD1427" s="5" t="s">
        <v>13</v>
      </c>
      <c r="AE1427" s="5" t="s">
        <v>4290</v>
      </c>
      <c r="AF1427" s="5">
        <v>1426</v>
      </c>
      <c r="AG1427" s="6">
        <v>46561</v>
      </c>
      <c r="AH1427" s="5" t="s">
        <v>4291</v>
      </c>
      <c r="AI1427" s="5">
        <v>55556980</v>
      </c>
      <c r="AJ1427" s="7" t="s">
        <v>16</v>
      </c>
    </row>
    <row r="1428" spans="27:36" x14ac:dyDescent="0.2">
      <c r="AA1428" s="5">
        <v>1427</v>
      </c>
      <c r="AB1428" s="5" t="s">
        <v>4292</v>
      </c>
      <c r="AC1428" s="5">
        <v>2426</v>
      </c>
      <c r="AD1428" s="5" t="s">
        <v>13</v>
      </c>
      <c r="AE1428" s="5" t="s">
        <v>4293</v>
      </c>
      <c r="AF1428" s="5">
        <v>1427</v>
      </c>
      <c r="AG1428" s="6">
        <v>46562</v>
      </c>
      <c r="AH1428" s="5" t="s">
        <v>4294</v>
      </c>
      <c r="AI1428" s="5">
        <v>55556981</v>
      </c>
      <c r="AJ1428" s="7" t="s">
        <v>16</v>
      </c>
    </row>
    <row r="1429" spans="27:36" x14ac:dyDescent="0.2">
      <c r="AA1429" s="5">
        <v>1428</v>
      </c>
      <c r="AB1429" s="5" t="s">
        <v>4295</v>
      </c>
      <c r="AC1429" s="5">
        <v>2427</v>
      </c>
      <c r="AD1429" s="5" t="s">
        <v>13</v>
      </c>
      <c r="AE1429" s="5" t="s">
        <v>4296</v>
      </c>
      <c r="AF1429" s="5">
        <v>1428</v>
      </c>
      <c r="AG1429" s="6">
        <v>46563</v>
      </c>
      <c r="AH1429" s="5" t="s">
        <v>4297</v>
      </c>
      <c r="AI1429" s="5">
        <v>55556982</v>
      </c>
      <c r="AJ1429" s="7" t="s">
        <v>16</v>
      </c>
    </row>
    <row r="1430" spans="27:36" x14ac:dyDescent="0.2">
      <c r="AA1430" s="5">
        <v>1429</v>
      </c>
      <c r="AB1430" s="5" t="s">
        <v>4298</v>
      </c>
      <c r="AC1430" s="5">
        <v>2428</v>
      </c>
      <c r="AD1430" s="5" t="s">
        <v>13</v>
      </c>
      <c r="AE1430" s="5" t="s">
        <v>4299</v>
      </c>
      <c r="AF1430" s="5">
        <v>1429</v>
      </c>
      <c r="AG1430" s="6">
        <v>46564</v>
      </c>
      <c r="AH1430" s="5" t="s">
        <v>4300</v>
      </c>
      <c r="AI1430" s="5">
        <v>55556983</v>
      </c>
      <c r="AJ1430" s="7" t="s">
        <v>16</v>
      </c>
    </row>
    <row r="1431" spans="27:36" x14ac:dyDescent="0.2">
      <c r="AA1431" s="5">
        <v>1430</v>
      </c>
      <c r="AB1431" s="5" t="s">
        <v>4301</v>
      </c>
      <c r="AC1431" s="5">
        <v>2429</v>
      </c>
      <c r="AD1431" s="5" t="s">
        <v>13</v>
      </c>
      <c r="AE1431" s="5" t="s">
        <v>4302</v>
      </c>
      <c r="AF1431" s="5">
        <v>1430</v>
      </c>
      <c r="AG1431" s="6">
        <v>46565</v>
      </c>
      <c r="AH1431" s="5" t="s">
        <v>4303</v>
      </c>
      <c r="AI1431" s="5">
        <v>55556984</v>
      </c>
      <c r="AJ1431" s="7" t="s">
        <v>16</v>
      </c>
    </row>
    <row r="1432" spans="27:36" x14ac:dyDescent="0.2">
      <c r="AA1432" s="5">
        <v>1431</v>
      </c>
      <c r="AB1432" s="5" t="s">
        <v>4304</v>
      </c>
      <c r="AC1432" s="5">
        <v>2430</v>
      </c>
      <c r="AD1432" s="5" t="s">
        <v>13</v>
      </c>
      <c r="AE1432" s="5" t="s">
        <v>4305</v>
      </c>
      <c r="AF1432" s="5">
        <v>1431</v>
      </c>
      <c r="AG1432" s="6">
        <v>46566</v>
      </c>
      <c r="AH1432" s="5" t="s">
        <v>4306</v>
      </c>
      <c r="AI1432" s="5">
        <v>55556985</v>
      </c>
      <c r="AJ1432" s="7" t="s">
        <v>16</v>
      </c>
    </row>
    <row r="1433" spans="27:36" x14ac:dyDescent="0.2">
      <c r="AA1433" s="5">
        <v>1432</v>
      </c>
      <c r="AB1433" s="5" t="s">
        <v>4307</v>
      </c>
      <c r="AC1433" s="5">
        <v>2431</v>
      </c>
      <c r="AD1433" s="5" t="s">
        <v>13</v>
      </c>
      <c r="AE1433" s="5" t="s">
        <v>4308</v>
      </c>
      <c r="AF1433" s="5">
        <v>1432</v>
      </c>
      <c r="AG1433" s="6">
        <v>46567</v>
      </c>
      <c r="AH1433" s="5" t="s">
        <v>4309</v>
      </c>
      <c r="AI1433" s="5">
        <v>55556986</v>
      </c>
      <c r="AJ1433" s="7" t="s">
        <v>16</v>
      </c>
    </row>
    <row r="1434" spans="27:36" x14ac:dyDescent="0.2">
      <c r="AA1434" s="5">
        <v>1433</v>
      </c>
      <c r="AB1434" s="5" t="s">
        <v>4310</v>
      </c>
      <c r="AC1434" s="5">
        <v>2432</v>
      </c>
      <c r="AD1434" s="5" t="s">
        <v>13</v>
      </c>
      <c r="AE1434" s="5" t="s">
        <v>4311</v>
      </c>
      <c r="AF1434" s="5">
        <v>1433</v>
      </c>
      <c r="AG1434" s="6">
        <v>46568</v>
      </c>
      <c r="AH1434" s="5" t="s">
        <v>4312</v>
      </c>
      <c r="AI1434" s="5">
        <v>55556987</v>
      </c>
      <c r="AJ1434" s="7" t="s">
        <v>16</v>
      </c>
    </row>
    <row r="1435" spans="27:36" x14ac:dyDescent="0.2">
      <c r="AA1435" s="5">
        <v>1434</v>
      </c>
      <c r="AB1435" s="5" t="s">
        <v>4313</v>
      </c>
      <c r="AC1435" s="5">
        <v>2433</v>
      </c>
      <c r="AD1435" s="5" t="s">
        <v>13</v>
      </c>
      <c r="AE1435" s="5" t="s">
        <v>4314</v>
      </c>
      <c r="AF1435" s="5">
        <v>1434</v>
      </c>
      <c r="AG1435" s="6">
        <v>46569</v>
      </c>
      <c r="AH1435" s="5" t="s">
        <v>4315</v>
      </c>
      <c r="AI1435" s="5">
        <v>55556988</v>
      </c>
      <c r="AJ1435" s="7" t="s">
        <v>16</v>
      </c>
    </row>
    <row r="1436" spans="27:36" x14ac:dyDescent="0.2">
      <c r="AA1436" s="5">
        <v>1435</v>
      </c>
      <c r="AB1436" s="5" t="s">
        <v>4316</v>
      </c>
      <c r="AC1436" s="5">
        <v>2434</v>
      </c>
      <c r="AD1436" s="5" t="s">
        <v>13</v>
      </c>
      <c r="AE1436" s="5" t="s">
        <v>4317</v>
      </c>
      <c r="AF1436" s="5">
        <v>1435</v>
      </c>
      <c r="AG1436" s="6">
        <v>46570</v>
      </c>
      <c r="AH1436" s="5" t="s">
        <v>4318</v>
      </c>
      <c r="AI1436" s="5">
        <v>55556989</v>
      </c>
      <c r="AJ1436" s="7" t="s">
        <v>16</v>
      </c>
    </row>
    <row r="1437" spans="27:36" x14ac:dyDescent="0.2">
      <c r="AA1437" s="5">
        <v>1436</v>
      </c>
      <c r="AB1437" s="5" t="s">
        <v>4319</v>
      </c>
      <c r="AC1437" s="5">
        <v>2435</v>
      </c>
      <c r="AD1437" s="5" t="s">
        <v>13</v>
      </c>
      <c r="AE1437" s="5" t="s">
        <v>4320</v>
      </c>
      <c r="AF1437" s="5">
        <v>1436</v>
      </c>
      <c r="AG1437" s="6">
        <v>46571</v>
      </c>
      <c r="AH1437" s="5" t="s">
        <v>4321</v>
      </c>
      <c r="AI1437" s="5">
        <v>55556990</v>
      </c>
      <c r="AJ1437" s="7" t="s">
        <v>16</v>
      </c>
    </row>
    <row r="1438" spans="27:36" x14ac:dyDescent="0.2">
      <c r="AA1438" s="5">
        <v>1437</v>
      </c>
      <c r="AB1438" s="5" t="s">
        <v>4322</v>
      </c>
      <c r="AC1438" s="5">
        <v>2436</v>
      </c>
      <c r="AD1438" s="5" t="s">
        <v>13</v>
      </c>
      <c r="AE1438" s="5" t="s">
        <v>4323</v>
      </c>
      <c r="AF1438" s="5">
        <v>1437</v>
      </c>
      <c r="AG1438" s="6">
        <v>46572</v>
      </c>
      <c r="AH1438" s="5" t="s">
        <v>4324</v>
      </c>
      <c r="AI1438" s="5">
        <v>55556991</v>
      </c>
      <c r="AJ1438" s="7" t="s">
        <v>16</v>
      </c>
    </row>
    <row r="1439" spans="27:36" x14ac:dyDescent="0.2">
      <c r="AA1439" s="5">
        <v>1438</v>
      </c>
      <c r="AB1439" s="5" t="s">
        <v>4325</v>
      </c>
      <c r="AC1439" s="5">
        <v>2437</v>
      </c>
      <c r="AD1439" s="5" t="s">
        <v>13</v>
      </c>
      <c r="AE1439" s="5" t="s">
        <v>4326</v>
      </c>
      <c r="AF1439" s="5">
        <v>1438</v>
      </c>
      <c r="AG1439" s="6">
        <v>46573</v>
      </c>
      <c r="AH1439" s="5" t="s">
        <v>4327</v>
      </c>
      <c r="AI1439" s="5">
        <v>55556992</v>
      </c>
      <c r="AJ1439" s="7" t="s">
        <v>16</v>
      </c>
    </row>
    <row r="1440" spans="27:36" x14ac:dyDescent="0.2">
      <c r="AA1440" s="5">
        <v>1439</v>
      </c>
      <c r="AB1440" s="5" t="s">
        <v>4328</v>
      </c>
      <c r="AC1440" s="5">
        <v>2438</v>
      </c>
      <c r="AD1440" s="5" t="s">
        <v>13</v>
      </c>
      <c r="AE1440" s="5" t="s">
        <v>4329</v>
      </c>
      <c r="AF1440" s="5">
        <v>1439</v>
      </c>
      <c r="AG1440" s="6">
        <v>46574</v>
      </c>
      <c r="AH1440" s="5" t="s">
        <v>4330</v>
      </c>
      <c r="AI1440" s="5">
        <v>55556993</v>
      </c>
      <c r="AJ1440" s="7" t="s">
        <v>16</v>
      </c>
    </row>
    <row r="1441" spans="27:36" x14ac:dyDescent="0.2">
      <c r="AA1441" s="5">
        <v>1440</v>
      </c>
      <c r="AB1441" s="5" t="s">
        <v>4331</v>
      </c>
      <c r="AC1441" s="5">
        <v>2439</v>
      </c>
      <c r="AD1441" s="5" t="s">
        <v>13</v>
      </c>
      <c r="AE1441" s="5" t="s">
        <v>4332</v>
      </c>
      <c r="AF1441" s="5">
        <v>1440</v>
      </c>
      <c r="AG1441" s="6">
        <v>46575</v>
      </c>
      <c r="AH1441" s="5" t="s">
        <v>4333</v>
      </c>
      <c r="AI1441" s="5">
        <v>55556994</v>
      </c>
      <c r="AJ1441" s="7" t="s">
        <v>16</v>
      </c>
    </row>
    <row r="1442" spans="27:36" x14ac:dyDescent="0.2">
      <c r="AA1442" s="5">
        <v>1441</v>
      </c>
      <c r="AB1442" s="5" t="s">
        <v>4334</v>
      </c>
      <c r="AC1442" s="5">
        <v>2440</v>
      </c>
      <c r="AD1442" s="5" t="s">
        <v>13</v>
      </c>
      <c r="AE1442" s="5" t="s">
        <v>4335</v>
      </c>
      <c r="AF1442" s="5">
        <v>1441</v>
      </c>
      <c r="AG1442" s="6">
        <v>46576</v>
      </c>
      <c r="AH1442" s="5" t="s">
        <v>4336</v>
      </c>
      <c r="AI1442" s="5">
        <v>55556995</v>
      </c>
      <c r="AJ1442" s="7" t="s">
        <v>16</v>
      </c>
    </row>
    <row r="1443" spans="27:36" x14ac:dyDescent="0.2">
      <c r="AA1443" s="5">
        <v>1442</v>
      </c>
      <c r="AB1443" s="5" t="s">
        <v>4337</v>
      </c>
      <c r="AC1443" s="5">
        <v>2441</v>
      </c>
      <c r="AD1443" s="5" t="s">
        <v>13</v>
      </c>
      <c r="AE1443" s="5" t="s">
        <v>4338</v>
      </c>
      <c r="AF1443" s="5">
        <v>1442</v>
      </c>
      <c r="AG1443" s="6">
        <v>46577</v>
      </c>
      <c r="AH1443" s="5" t="s">
        <v>4339</v>
      </c>
      <c r="AI1443" s="5">
        <v>55556996</v>
      </c>
      <c r="AJ1443" s="7" t="s">
        <v>16</v>
      </c>
    </row>
    <row r="1444" spans="27:36" x14ac:dyDescent="0.2">
      <c r="AA1444" s="5">
        <v>1443</v>
      </c>
      <c r="AB1444" s="5" t="s">
        <v>4340</v>
      </c>
      <c r="AC1444" s="5">
        <v>2442</v>
      </c>
      <c r="AD1444" s="5" t="s">
        <v>13</v>
      </c>
      <c r="AE1444" s="5" t="s">
        <v>4341</v>
      </c>
      <c r="AF1444" s="5">
        <v>1443</v>
      </c>
      <c r="AG1444" s="6">
        <v>46578</v>
      </c>
      <c r="AH1444" s="5" t="s">
        <v>4342</v>
      </c>
      <c r="AI1444" s="5">
        <v>55556997</v>
      </c>
      <c r="AJ1444" s="7" t="s">
        <v>16</v>
      </c>
    </row>
    <row r="1445" spans="27:36" x14ac:dyDescent="0.2">
      <c r="AA1445" s="5">
        <v>1444</v>
      </c>
      <c r="AB1445" s="5" t="s">
        <v>4343</v>
      </c>
      <c r="AC1445" s="5">
        <v>2443</v>
      </c>
      <c r="AD1445" s="5" t="s">
        <v>13</v>
      </c>
      <c r="AE1445" s="5" t="s">
        <v>4344</v>
      </c>
      <c r="AF1445" s="5">
        <v>1444</v>
      </c>
      <c r="AG1445" s="6">
        <v>46579</v>
      </c>
      <c r="AH1445" s="5" t="s">
        <v>4345</v>
      </c>
      <c r="AI1445" s="5">
        <v>55556998</v>
      </c>
      <c r="AJ1445" s="7" t="s">
        <v>16</v>
      </c>
    </row>
    <row r="1446" spans="27:36" x14ac:dyDescent="0.2">
      <c r="AA1446" s="5">
        <v>1445</v>
      </c>
      <c r="AB1446" s="5" t="s">
        <v>4346</v>
      </c>
      <c r="AC1446" s="5">
        <v>2444</v>
      </c>
      <c r="AD1446" s="5" t="s">
        <v>13</v>
      </c>
      <c r="AE1446" s="5" t="s">
        <v>4347</v>
      </c>
      <c r="AF1446" s="5">
        <v>1445</v>
      </c>
      <c r="AG1446" s="6">
        <v>46580</v>
      </c>
      <c r="AH1446" s="5" t="s">
        <v>4348</v>
      </c>
      <c r="AI1446" s="5">
        <v>55556999</v>
      </c>
      <c r="AJ1446" s="7" t="s">
        <v>16</v>
      </c>
    </row>
    <row r="1447" spans="27:36" x14ac:dyDescent="0.2">
      <c r="AA1447" s="5">
        <v>1446</v>
      </c>
      <c r="AB1447" s="5" t="s">
        <v>4349</v>
      </c>
      <c r="AC1447" s="5">
        <v>2445</v>
      </c>
      <c r="AD1447" s="5" t="s">
        <v>13</v>
      </c>
      <c r="AE1447" s="5" t="s">
        <v>4350</v>
      </c>
      <c r="AF1447" s="5">
        <v>1446</v>
      </c>
      <c r="AG1447" s="6">
        <v>46581</v>
      </c>
      <c r="AH1447" s="5" t="s">
        <v>4351</v>
      </c>
      <c r="AI1447" s="5">
        <v>55557000</v>
      </c>
      <c r="AJ1447" s="7" t="s">
        <v>16</v>
      </c>
    </row>
    <row r="1448" spans="27:36" x14ac:dyDescent="0.2">
      <c r="AA1448" s="5">
        <v>1447</v>
      </c>
      <c r="AB1448" s="5" t="s">
        <v>4352</v>
      </c>
      <c r="AC1448" s="5">
        <v>2446</v>
      </c>
      <c r="AD1448" s="5" t="s">
        <v>13</v>
      </c>
      <c r="AE1448" s="5" t="s">
        <v>4353</v>
      </c>
      <c r="AF1448" s="5">
        <v>1447</v>
      </c>
      <c r="AG1448" s="6">
        <v>46582</v>
      </c>
      <c r="AH1448" s="5" t="s">
        <v>4354</v>
      </c>
      <c r="AI1448" s="5">
        <v>55557001</v>
      </c>
      <c r="AJ1448" s="7" t="s">
        <v>16</v>
      </c>
    </row>
    <row r="1449" spans="27:36" x14ac:dyDescent="0.2">
      <c r="AA1449" s="5">
        <v>1448</v>
      </c>
      <c r="AB1449" s="5" t="s">
        <v>4355</v>
      </c>
      <c r="AC1449" s="5">
        <v>2447</v>
      </c>
      <c r="AD1449" s="5" t="s">
        <v>13</v>
      </c>
      <c r="AE1449" s="5" t="s">
        <v>4356</v>
      </c>
      <c r="AF1449" s="5">
        <v>1448</v>
      </c>
      <c r="AG1449" s="6">
        <v>46583</v>
      </c>
      <c r="AH1449" s="5" t="s">
        <v>4357</v>
      </c>
      <c r="AI1449" s="5">
        <v>55557002</v>
      </c>
      <c r="AJ1449" s="7" t="s">
        <v>16</v>
      </c>
    </row>
    <row r="1450" spans="27:36" x14ac:dyDescent="0.2">
      <c r="AA1450" s="5">
        <v>1449</v>
      </c>
      <c r="AB1450" s="5" t="s">
        <v>4358</v>
      </c>
      <c r="AC1450" s="5">
        <v>2448</v>
      </c>
      <c r="AD1450" s="5" t="s">
        <v>13</v>
      </c>
      <c r="AE1450" s="5" t="s">
        <v>4359</v>
      </c>
      <c r="AF1450" s="5">
        <v>1449</v>
      </c>
      <c r="AG1450" s="6">
        <v>46584</v>
      </c>
      <c r="AH1450" s="5" t="s">
        <v>4360</v>
      </c>
      <c r="AI1450" s="5">
        <v>55557003</v>
      </c>
      <c r="AJ1450" s="7" t="s">
        <v>16</v>
      </c>
    </row>
    <row r="1451" spans="27:36" x14ac:dyDescent="0.2">
      <c r="AA1451" s="5">
        <v>1450</v>
      </c>
      <c r="AB1451" s="5" t="s">
        <v>4361</v>
      </c>
      <c r="AC1451" s="5">
        <v>2449</v>
      </c>
      <c r="AD1451" s="5" t="s">
        <v>13</v>
      </c>
      <c r="AE1451" s="5" t="s">
        <v>4362</v>
      </c>
      <c r="AF1451" s="5">
        <v>1450</v>
      </c>
      <c r="AG1451" s="6">
        <v>46585</v>
      </c>
      <c r="AH1451" s="5" t="s">
        <v>4363</v>
      </c>
      <c r="AI1451" s="5">
        <v>55557004</v>
      </c>
      <c r="AJ1451" s="7" t="s">
        <v>16</v>
      </c>
    </row>
    <row r="1452" spans="27:36" x14ac:dyDescent="0.2">
      <c r="AA1452" s="5">
        <v>1451</v>
      </c>
      <c r="AB1452" s="5" t="s">
        <v>4364</v>
      </c>
      <c r="AC1452" s="5">
        <v>2450</v>
      </c>
      <c r="AD1452" s="5" t="s">
        <v>13</v>
      </c>
      <c r="AE1452" s="5" t="s">
        <v>4365</v>
      </c>
      <c r="AF1452" s="5">
        <v>1451</v>
      </c>
      <c r="AG1452" s="6">
        <v>46586</v>
      </c>
      <c r="AH1452" s="5" t="s">
        <v>4366</v>
      </c>
      <c r="AI1452" s="5">
        <v>55557005</v>
      </c>
      <c r="AJ1452" s="7" t="s">
        <v>16</v>
      </c>
    </row>
    <row r="1453" spans="27:36" x14ac:dyDescent="0.2">
      <c r="AA1453" s="5">
        <v>1452</v>
      </c>
      <c r="AB1453" s="5" t="s">
        <v>4367</v>
      </c>
      <c r="AC1453" s="5">
        <v>2451</v>
      </c>
      <c r="AD1453" s="5" t="s">
        <v>13</v>
      </c>
      <c r="AE1453" s="5" t="s">
        <v>4368</v>
      </c>
      <c r="AF1453" s="5">
        <v>1452</v>
      </c>
      <c r="AG1453" s="6">
        <v>46587</v>
      </c>
      <c r="AH1453" s="5" t="s">
        <v>4369</v>
      </c>
      <c r="AI1453" s="5">
        <v>55557006</v>
      </c>
      <c r="AJ1453" s="7" t="s">
        <v>16</v>
      </c>
    </row>
    <row r="1454" spans="27:36" x14ac:dyDescent="0.2">
      <c r="AA1454" s="5">
        <v>1453</v>
      </c>
      <c r="AB1454" s="5" t="s">
        <v>4370</v>
      </c>
      <c r="AC1454" s="5">
        <v>2452</v>
      </c>
      <c r="AD1454" s="5" t="s">
        <v>13</v>
      </c>
      <c r="AE1454" s="5" t="s">
        <v>4371</v>
      </c>
      <c r="AF1454" s="5">
        <v>1453</v>
      </c>
      <c r="AG1454" s="6">
        <v>46588</v>
      </c>
      <c r="AH1454" s="5" t="s">
        <v>4372</v>
      </c>
      <c r="AI1454" s="5">
        <v>55557007</v>
      </c>
      <c r="AJ1454" s="7" t="s">
        <v>16</v>
      </c>
    </row>
    <row r="1455" spans="27:36" x14ac:dyDescent="0.2">
      <c r="AA1455" s="5">
        <v>1454</v>
      </c>
      <c r="AB1455" s="5" t="s">
        <v>4373</v>
      </c>
      <c r="AC1455" s="5">
        <v>2453</v>
      </c>
      <c r="AD1455" s="5" t="s">
        <v>13</v>
      </c>
      <c r="AE1455" s="5" t="s">
        <v>4374</v>
      </c>
      <c r="AF1455" s="5">
        <v>1454</v>
      </c>
      <c r="AG1455" s="6">
        <v>46589</v>
      </c>
      <c r="AH1455" s="5" t="s">
        <v>4375</v>
      </c>
      <c r="AI1455" s="5">
        <v>55557008</v>
      </c>
      <c r="AJ1455" s="7" t="s">
        <v>16</v>
      </c>
    </row>
    <row r="1456" spans="27:36" x14ac:dyDescent="0.2">
      <c r="AA1456" s="5">
        <v>1455</v>
      </c>
      <c r="AB1456" s="5" t="s">
        <v>4376</v>
      </c>
      <c r="AC1456" s="5">
        <v>2454</v>
      </c>
      <c r="AD1456" s="5" t="s">
        <v>13</v>
      </c>
      <c r="AE1456" s="5" t="s">
        <v>4377</v>
      </c>
      <c r="AF1456" s="5">
        <v>1455</v>
      </c>
      <c r="AG1456" s="6">
        <v>46590</v>
      </c>
      <c r="AH1456" s="5" t="s">
        <v>4378</v>
      </c>
      <c r="AI1456" s="5">
        <v>55557009</v>
      </c>
      <c r="AJ1456" s="7" t="s">
        <v>16</v>
      </c>
    </row>
    <row r="1457" spans="27:36" x14ac:dyDescent="0.2">
      <c r="AA1457" s="5">
        <v>1456</v>
      </c>
      <c r="AB1457" s="5" t="s">
        <v>4379</v>
      </c>
      <c r="AC1457" s="5">
        <v>2455</v>
      </c>
      <c r="AD1457" s="5" t="s">
        <v>13</v>
      </c>
      <c r="AE1457" s="5" t="s">
        <v>4380</v>
      </c>
      <c r="AF1457" s="5">
        <v>1456</v>
      </c>
      <c r="AG1457" s="6">
        <v>46591</v>
      </c>
      <c r="AH1457" s="5" t="s">
        <v>4381</v>
      </c>
      <c r="AI1457" s="5">
        <v>55557010</v>
      </c>
      <c r="AJ1457" s="7" t="s">
        <v>16</v>
      </c>
    </row>
    <row r="1458" spans="27:36" x14ac:dyDescent="0.2">
      <c r="AA1458" s="5">
        <v>1457</v>
      </c>
      <c r="AB1458" s="5" t="s">
        <v>4382</v>
      </c>
      <c r="AC1458" s="5">
        <v>2456</v>
      </c>
      <c r="AD1458" s="5" t="s">
        <v>13</v>
      </c>
      <c r="AE1458" s="5" t="s">
        <v>4383</v>
      </c>
      <c r="AF1458" s="5">
        <v>1457</v>
      </c>
      <c r="AG1458" s="6">
        <v>46592</v>
      </c>
      <c r="AH1458" s="5" t="s">
        <v>4384</v>
      </c>
      <c r="AI1458" s="5">
        <v>55557011</v>
      </c>
      <c r="AJ1458" s="7" t="s">
        <v>16</v>
      </c>
    </row>
    <row r="1459" spans="27:36" x14ac:dyDescent="0.2">
      <c r="AA1459" s="5">
        <v>1458</v>
      </c>
      <c r="AB1459" s="5" t="s">
        <v>4385</v>
      </c>
      <c r="AC1459" s="5">
        <v>2457</v>
      </c>
      <c r="AD1459" s="5" t="s">
        <v>13</v>
      </c>
      <c r="AE1459" s="5" t="s">
        <v>4386</v>
      </c>
      <c r="AF1459" s="5">
        <v>1458</v>
      </c>
      <c r="AG1459" s="6">
        <v>46593</v>
      </c>
      <c r="AH1459" s="5" t="s">
        <v>4387</v>
      </c>
      <c r="AI1459" s="5">
        <v>55557012</v>
      </c>
      <c r="AJ1459" s="7" t="s">
        <v>16</v>
      </c>
    </row>
    <row r="1460" spans="27:36" x14ac:dyDescent="0.2">
      <c r="AA1460" s="5">
        <v>1459</v>
      </c>
      <c r="AB1460" s="5" t="s">
        <v>4388</v>
      </c>
      <c r="AC1460" s="5">
        <v>2458</v>
      </c>
      <c r="AD1460" s="5" t="s">
        <v>13</v>
      </c>
      <c r="AE1460" s="5" t="s">
        <v>4389</v>
      </c>
      <c r="AF1460" s="5">
        <v>1459</v>
      </c>
      <c r="AG1460" s="6">
        <v>46594</v>
      </c>
      <c r="AH1460" s="5" t="s">
        <v>4390</v>
      </c>
      <c r="AI1460" s="5">
        <v>55557013</v>
      </c>
      <c r="AJ1460" s="7" t="s">
        <v>16</v>
      </c>
    </row>
    <row r="1461" spans="27:36" x14ac:dyDescent="0.2">
      <c r="AA1461" s="5">
        <v>1460</v>
      </c>
      <c r="AB1461" s="5" t="s">
        <v>4391</v>
      </c>
      <c r="AC1461" s="5">
        <v>2459</v>
      </c>
      <c r="AD1461" s="5" t="s">
        <v>13</v>
      </c>
      <c r="AE1461" s="5" t="s">
        <v>4392</v>
      </c>
      <c r="AF1461" s="5">
        <v>1460</v>
      </c>
      <c r="AG1461" s="6">
        <v>46595</v>
      </c>
      <c r="AH1461" s="5" t="s">
        <v>4393</v>
      </c>
      <c r="AI1461" s="5">
        <v>55557014</v>
      </c>
      <c r="AJ1461" s="7" t="s">
        <v>16</v>
      </c>
    </row>
    <row r="1462" spans="27:36" x14ac:dyDescent="0.2">
      <c r="AA1462" s="5">
        <v>1461</v>
      </c>
      <c r="AB1462" s="5" t="s">
        <v>4394</v>
      </c>
      <c r="AC1462" s="5">
        <v>2460</v>
      </c>
      <c r="AD1462" s="5" t="s">
        <v>13</v>
      </c>
      <c r="AE1462" s="5" t="s">
        <v>4395</v>
      </c>
      <c r="AF1462" s="5">
        <v>1461</v>
      </c>
      <c r="AG1462" s="6">
        <v>46596</v>
      </c>
      <c r="AH1462" s="5" t="s">
        <v>4396</v>
      </c>
      <c r="AI1462" s="5">
        <v>55557015</v>
      </c>
      <c r="AJ1462" s="7" t="s">
        <v>16</v>
      </c>
    </row>
    <row r="1463" spans="27:36" x14ac:dyDescent="0.2">
      <c r="AA1463" s="5">
        <v>1462</v>
      </c>
      <c r="AB1463" s="5" t="s">
        <v>4397</v>
      </c>
      <c r="AC1463" s="5">
        <v>2461</v>
      </c>
      <c r="AD1463" s="5" t="s">
        <v>13</v>
      </c>
      <c r="AE1463" s="5" t="s">
        <v>4398</v>
      </c>
      <c r="AF1463" s="5">
        <v>1462</v>
      </c>
      <c r="AG1463" s="6">
        <v>46597</v>
      </c>
      <c r="AH1463" s="5" t="s">
        <v>4399</v>
      </c>
      <c r="AI1463" s="5">
        <v>55557016</v>
      </c>
      <c r="AJ1463" s="7" t="s">
        <v>16</v>
      </c>
    </row>
    <row r="1464" spans="27:36" x14ac:dyDescent="0.2">
      <c r="AA1464" s="5">
        <v>1463</v>
      </c>
      <c r="AB1464" s="5" t="s">
        <v>4400</v>
      </c>
      <c r="AC1464" s="5">
        <v>2462</v>
      </c>
      <c r="AD1464" s="5" t="s">
        <v>13</v>
      </c>
      <c r="AE1464" s="5" t="s">
        <v>4401</v>
      </c>
      <c r="AF1464" s="5">
        <v>1463</v>
      </c>
      <c r="AG1464" s="6">
        <v>46598</v>
      </c>
      <c r="AH1464" s="5" t="s">
        <v>4402</v>
      </c>
      <c r="AI1464" s="5">
        <v>55557017</v>
      </c>
      <c r="AJ1464" s="7" t="s">
        <v>16</v>
      </c>
    </row>
    <row r="1465" spans="27:36" x14ac:dyDescent="0.2">
      <c r="AA1465" s="5">
        <v>1464</v>
      </c>
      <c r="AB1465" s="5" t="s">
        <v>4403</v>
      </c>
      <c r="AC1465" s="5">
        <v>2463</v>
      </c>
      <c r="AD1465" s="5" t="s">
        <v>13</v>
      </c>
      <c r="AE1465" s="5" t="s">
        <v>4404</v>
      </c>
      <c r="AF1465" s="5">
        <v>1464</v>
      </c>
      <c r="AG1465" s="6">
        <v>46599</v>
      </c>
      <c r="AH1465" s="5" t="s">
        <v>4405</v>
      </c>
      <c r="AI1465" s="5">
        <v>55557018</v>
      </c>
      <c r="AJ1465" s="7" t="s">
        <v>16</v>
      </c>
    </row>
    <row r="1466" spans="27:36" x14ac:dyDescent="0.2">
      <c r="AA1466" s="5">
        <v>1465</v>
      </c>
      <c r="AB1466" s="5" t="s">
        <v>4406</v>
      </c>
      <c r="AC1466" s="5">
        <v>2464</v>
      </c>
      <c r="AD1466" s="5" t="s">
        <v>13</v>
      </c>
      <c r="AE1466" s="5" t="s">
        <v>4407</v>
      </c>
      <c r="AF1466" s="5">
        <v>1465</v>
      </c>
      <c r="AG1466" s="6">
        <v>46600</v>
      </c>
      <c r="AH1466" s="5" t="s">
        <v>4408</v>
      </c>
      <c r="AI1466" s="5">
        <v>55557019</v>
      </c>
      <c r="AJ1466" s="7" t="s">
        <v>16</v>
      </c>
    </row>
    <row r="1467" spans="27:36" x14ac:dyDescent="0.2">
      <c r="AA1467" s="5">
        <v>1466</v>
      </c>
      <c r="AB1467" s="5" t="s">
        <v>4409</v>
      </c>
      <c r="AC1467" s="5">
        <v>2465</v>
      </c>
      <c r="AD1467" s="5" t="s">
        <v>13</v>
      </c>
      <c r="AE1467" s="5" t="s">
        <v>4410</v>
      </c>
      <c r="AF1467" s="5">
        <v>1466</v>
      </c>
      <c r="AG1467" s="6">
        <v>46601</v>
      </c>
      <c r="AH1467" s="5" t="s">
        <v>4411</v>
      </c>
      <c r="AI1467" s="5">
        <v>55557020</v>
      </c>
      <c r="AJ1467" s="7" t="s">
        <v>16</v>
      </c>
    </row>
    <row r="1468" spans="27:36" x14ac:dyDescent="0.2">
      <c r="AA1468" s="5">
        <v>1467</v>
      </c>
      <c r="AB1468" s="5" t="s">
        <v>4412</v>
      </c>
      <c r="AC1468" s="5">
        <v>2466</v>
      </c>
      <c r="AD1468" s="5" t="s">
        <v>13</v>
      </c>
      <c r="AE1468" s="5" t="s">
        <v>4413</v>
      </c>
      <c r="AF1468" s="5">
        <v>1467</v>
      </c>
      <c r="AG1468" s="6">
        <v>46602</v>
      </c>
      <c r="AH1468" s="5" t="s">
        <v>4414</v>
      </c>
      <c r="AI1468" s="5">
        <v>55557021</v>
      </c>
      <c r="AJ1468" s="7" t="s">
        <v>16</v>
      </c>
    </row>
    <row r="1469" spans="27:36" x14ac:dyDescent="0.2">
      <c r="AA1469" s="5">
        <v>1468</v>
      </c>
      <c r="AB1469" s="5" t="s">
        <v>4415</v>
      </c>
      <c r="AC1469" s="5">
        <v>2467</v>
      </c>
      <c r="AD1469" s="5" t="s">
        <v>13</v>
      </c>
      <c r="AE1469" s="5" t="s">
        <v>4416</v>
      </c>
      <c r="AF1469" s="5">
        <v>1468</v>
      </c>
      <c r="AG1469" s="6">
        <v>46603</v>
      </c>
      <c r="AH1469" s="5" t="s">
        <v>4417</v>
      </c>
      <c r="AI1469" s="5">
        <v>55557022</v>
      </c>
      <c r="AJ1469" s="7" t="s">
        <v>16</v>
      </c>
    </row>
    <row r="1470" spans="27:36" x14ac:dyDescent="0.2">
      <c r="AA1470" s="5">
        <v>1469</v>
      </c>
      <c r="AB1470" s="5" t="s">
        <v>4418</v>
      </c>
      <c r="AC1470" s="5">
        <v>2468</v>
      </c>
      <c r="AD1470" s="5" t="s">
        <v>13</v>
      </c>
      <c r="AE1470" s="5" t="s">
        <v>4419</v>
      </c>
      <c r="AF1470" s="5">
        <v>1469</v>
      </c>
      <c r="AG1470" s="6">
        <v>46604</v>
      </c>
      <c r="AH1470" s="5" t="s">
        <v>4420</v>
      </c>
      <c r="AI1470" s="5">
        <v>55557023</v>
      </c>
      <c r="AJ1470" s="7" t="s">
        <v>16</v>
      </c>
    </row>
    <row r="1471" spans="27:36" x14ac:dyDescent="0.2">
      <c r="AA1471" s="5">
        <v>1470</v>
      </c>
      <c r="AB1471" s="5" t="s">
        <v>4421</v>
      </c>
      <c r="AC1471" s="5">
        <v>2469</v>
      </c>
      <c r="AD1471" s="5" t="s">
        <v>13</v>
      </c>
      <c r="AE1471" s="5" t="s">
        <v>4422</v>
      </c>
      <c r="AF1471" s="5">
        <v>1470</v>
      </c>
      <c r="AG1471" s="6">
        <v>46605</v>
      </c>
      <c r="AH1471" s="5" t="s">
        <v>4423</v>
      </c>
      <c r="AI1471" s="5">
        <v>55557024</v>
      </c>
      <c r="AJ1471" s="7" t="s">
        <v>16</v>
      </c>
    </row>
    <row r="1472" spans="27:36" x14ac:dyDescent="0.2">
      <c r="AA1472" s="5">
        <v>1471</v>
      </c>
      <c r="AB1472" s="5" t="s">
        <v>4424</v>
      </c>
      <c r="AC1472" s="5">
        <v>2470</v>
      </c>
      <c r="AD1472" s="5" t="s">
        <v>13</v>
      </c>
      <c r="AE1472" s="5" t="s">
        <v>4425</v>
      </c>
      <c r="AF1472" s="5">
        <v>1471</v>
      </c>
      <c r="AG1472" s="6">
        <v>46606</v>
      </c>
      <c r="AH1472" s="5" t="s">
        <v>4426</v>
      </c>
      <c r="AI1472" s="5">
        <v>55557025</v>
      </c>
      <c r="AJ1472" s="7" t="s">
        <v>16</v>
      </c>
    </row>
    <row r="1473" spans="27:36" x14ac:dyDescent="0.2">
      <c r="AA1473" s="5">
        <v>1472</v>
      </c>
      <c r="AB1473" s="5" t="s">
        <v>4427</v>
      </c>
      <c r="AC1473" s="5">
        <v>2471</v>
      </c>
      <c r="AD1473" s="5" t="s">
        <v>13</v>
      </c>
      <c r="AE1473" s="5" t="s">
        <v>4428</v>
      </c>
      <c r="AF1473" s="5">
        <v>1472</v>
      </c>
      <c r="AG1473" s="6">
        <v>46607</v>
      </c>
      <c r="AH1473" s="5" t="s">
        <v>4429</v>
      </c>
      <c r="AI1473" s="5">
        <v>55557026</v>
      </c>
      <c r="AJ1473" s="7" t="s">
        <v>16</v>
      </c>
    </row>
    <row r="1474" spans="27:36" x14ac:dyDescent="0.2">
      <c r="AA1474" s="5">
        <v>1473</v>
      </c>
      <c r="AB1474" s="5" t="s">
        <v>4430</v>
      </c>
      <c r="AC1474" s="5">
        <v>2472</v>
      </c>
      <c r="AD1474" s="5" t="s">
        <v>13</v>
      </c>
      <c r="AE1474" s="5" t="s">
        <v>4431</v>
      </c>
      <c r="AF1474" s="5">
        <v>1473</v>
      </c>
      <c r="AG1474" s="6">
        <v>46608</v>
      </c>
      <c r="AH1474" s="5" t="s">
        <v>4432</v>
      </c>
      <c r="AI1474" s="5">
        <v>55557027</v>
      </c>
      <c r="AJ1474" s="7" t="s">
        <v>16</v>
      </c>
    </row>
    <row r="1475" spans="27:36" x14ac:dyDescent="0.2">
      <c r="AA1475" s="5">
        <v>1474</v>
      </c>
      <c r="AB1475" s="5" t="s">
        <v>4433</v>
      </c>
      <c r="AC1475" s="5">
        <v>2473</v>
      </c>
      <c r="AD1475" s="5" t="s">
        <v>13</v>
      </c>
      <c r="AE1475" s="5" t="s">
        <v>4434</v>
      </c>
      <c r="AF1475" s="5">
        <v>1474</v>
      </c>
      <c r="AG1475" s="6">
        <v>46609</v>
      </c>
      <c r="AH1475" s="5" t="s">
        <v>4435</v>
      </c>
      <c r="AI1475" s="5">
        <v>55557028</v>
      </c>
      <c r="AJ1475" s="7" t="s">
        <v>16</v>
      </c>
    </row>
    <row r="1476" spans="27:36" x14ac:dyDescent="0.2">
      <c r="AA1476" s="5">
        <v>1475</v>
      </c>
      <c r="AB1476" s="5" t="s">
        <v>4436</v>
      </c>
      <c r="AC1476" s="5">
        <v>2474</v>
      </c>
      <c r="AD1476" s="5" t="s">
        <v>13</v>
      </c>
      <c r="AE1476" s="5" t="s">
        <v>4437</v>
      </c>
      <c r="AF1476" s="5">
        <v>1475</v>
      </c>
      <c r="AG1476" s="6">
        <v>46610</v>
      </c>
      <c r="AH1476" s="5" t="s">
        <v>4438</v>
      </c>
      <c r="AI1476" s="5">
        <v>55557029</v>
      </c>
      <c r="AJ1476" s="7" t="s">
        <v>16</v>
      </c>
    </row>
    <row r="1477" spans="27:36" x14ac:dyDescent="0.2">
      <c r="AA1477" s="5">
        <v>1476</v>
      </c>
      <c r="AB1477" s="5" t="s">
        <v>4439</v>
      </c>
      <c r="AC1477" s="5">
        <v>2475</v>
      </c>
      <c r="AD1477" s="5" t="s">
        <v>13</v>
      </c>
      <c r="AE1477" s="5" t="s">
        <v>4440</v>
      </c>
      <c r="AF1477" s="5">
        <v>1476</v>
      </c>
      <c r="AG1477" s="6">
        <v>46611</v>
      </c>
      <c r="AH1477" s="5" t="s">
        <v>4441</v>
      </c>
      <c r="AI1477" s="5">
        <v>55557030</v>
      </c>
      <c r="AJ1477" s="7" t="s">
        <v>16</v>
      </c>
    </row>
    <row r="1478" spans="27:36" x14ac:dyDescent="0.2">
      <c r="AA1478" s="5">
        <v>1477</v>
      </c>
      <c r="AB1478" s="5" t="s">
        <v>4442</v>
      </c>
      <c r="AC1478" s="5">
        <v>2476</v>
      </c>
      <c r="AD1478" s="5" t="s">
        <v>13</v>
      </c>
      <c r="AE1478" s="5" t="s">
        <v>4443</v>
      </c>
      <c r="AF1478" s="5">
        <v>1477</v>
      </c>
      <c r="AG1478" s="6">
        <v>46612</v>
      </c>
      <c r="AH1478" s="5" t="s">
        <v>4444</v>
      </c>
      <c r="AI1478" s="5">
        <v>55557031</v>
      </c>
      <c r="AJ1478" s="7" t="s">
        <v>16</v>
      </c>
    </row>
    <row r="1479" spans="27:36" x14ac:dyDescent="0.2">
      <c r="AA1479" s="5">
        <v>1478</v>
      </c>
      <c r="AB1479" s="5" t="s">
        <v>4445</v>
      </c>
      <c r="AC1479" s="5">
        <v>2477</v>
      </c>
      <c r="AD1479" s="5" t="s">
        <v>13</v>
      </c>
      <c r="AE1479" s="5" t="s">
        <v>4446</v>
      </c>
      <c r="AF1479" s="5">
        <v>1478</v>
      </c>
      <c r="AG1479" s="6">
        <v>46613</v>
      </c>
      <c r="AH1479" s="5" t="s">
        <v>4447</v>
      </c>
      <c r="AI1479" s="5">
        <v>55557032</v>
      </c>
      <c r="AJ1479" s="7" t="s">
        <v>16</v>
      </c>
    </row>
    <row r="1480" spans="27:36" x14ac:dyDescent="0.2">
      <c r="AA1480" s="5">
        <v>1479</v>
      </c>
      <c r="AB1480" s="5" t="s">
        <v>4448</v>
      </c>
      <c r="AC1480" s="5">
        <v>2478</v>
      </c>
      <c r="AD1480" s="5" t="s">
        <v>13</v>
      </c>
      <c r="AE1480" s="5" t="s">
        <v>4449</v>
      </c>
      <c r="AF1480" s="5">
        <v>1479</v>
      </c>
      <c r="AG1480" s="6">
        <v>46614</v>
      </c>
      <c r="AH1480" s="5" t="s">
        <v>4450</v>
      </c>
      <c r="AI1480" s="5">
        <v>55557033</v>
      </c>
      <c r="AJ1480" s="7" t="s">
        <v>16</v>
      </c>
    </row>
    <row r="1481" spans="27:36" x14ac:dyDescent="0.2">
      <c r="AA1481" s="5">
        <v>1480</v>
      </c>
      <c r="AB1481" s="5" t="s">
        <v>4451</v>
      </c>
      <c r="AC1481" s="5">
        <v>2479</v>
      </c>
      <c r="AD1481" s="5" t="s">
        <v>13</v>
      </c>
      <c r="AE1481" s="5" t="s">
        <v>4452</v>
      </c>
      <c r="AF1481" s="5">
        <v>1480</v>
      </c>
      <c r="AG1481" s="6">
        <v>46615</v>
      </c>
      <c r="AH1481" s="5" t="s">
        <v>4453</v>
      </c>
      <c r="AI1481" s="5">
        <v>55557034</v>
      </c>
      <c r="AJ1481" s="7" t="s">
        <v>16</v>
      </c>
    </row>
    <row r="1482" spans="27:36" x14ac:dyDescent="0.2">
      <c r="AA1482" s="5">
        <v>1481</v>
      </c>
      <c r="AB1482" s="5" t="s">
        <v>4454</v>
      </c>
      <c r="AC1482" s="5">
        <v>2480</v>
      </c>
      <c r="AD1482" s="5" t="s">
        <v>13</v>
      </c>
      <c r="AE1482" s="5" t="s">
        <v>4455</v>
      </c>
      <c r="AF1482" s="5">
        <v>1481</v>
      </c>
      <c r="AG1482" s="6">
        <v>46616</v>
      </c>
      <c r="AH1482" s="5" t="s">
        <v>4456</v>
      </c>
      <c r="AI1482" s="5">
        <v>55557035</v>
      </c>
      <c r="AJ1482" s="7" t="s">
        <v>16</v>
      </c>
    </row>
    <row r="1483" spans="27:36" x14ac:dyDescent="0.2">
      <c r="AA1483" s="5">
        <v>1482</v>
      </c>
      <c r="AB1483" s="5" t="s">
        <v>4457</v>
      </c>
      <c r="AC1483" s="5">
        <v>2481</v>
      </c>
      <c r="AD1483" s="5" t="s">
        <v>13</v>
      </c>
      <c r="AE1483" s="5" t="s">
        <v>4458</v>
      </c>
      <c r="AF1483" s="5">
        <v>1482</v>
      </c>
      <c r="AG1483" s="6">
        <v>46617</v>
      </c>
      <c r="AH1483" s="5" t="s">
        <v>4459</v>
      </c>
      <c r="AI1483" s="5">
        <v>55557036</v>
      </c>
      <c r="AJ1483" s="7" t="s">
        <v>16</v>
      </c>
    </row>
    <row r="1484" spans="27:36" x14ac:dyDescent="0.2">
      <c r="AA1484" s="5">
        <v>1483</v>
      </c>
      <c r="AB1484" s="5" t="s">
        <v>4460</v>
      </c>
      <c r="AC1484" s="5">
        <v>2482</v>
      </c>
      <c r="AD1484" s="5" t="s">
        <v>13</v>
      </c>
      <c r="AE1484" s="5" t="s">
        <v>4461</v>
      </c>
      <c r="AF1484" s="5">
        <v>1483</v>
      </c>
      <c r="AG1484" s="6">
        <v>46618</v>
      </c>
      <c r="AH1484" s="5" t="s">
        <v>4462</v>
      </c>
      <c r="AI1484" s="5">
        <v>55557037</v>
      </c>
      <c r="AJ1484" s="7" t="s">
        <v>16</v>
      </c>
    </row>
    <row r="1485" spans="27:36" x14ac:dyDescent="0.2">
      <c r="AA1485" s="5">
        <v>1484</v>
      </c>
      <c r="AB1485" s="5" t="s">
        <v>4463</v>
      </c>
      <c r="AC1485" s="5">
        <v>2483</v>
      </c>
      <c r="AD1485" s="5" t="s">
        <v>13</v>
      </c>
      <c r="AE1485" s="5" t="s">
        <v>4464</v>
      </c>
      <c r="AF1485" s="5">
        <v>1484</v>
      </c>
      <c r="AG1485" s="6">
        <v>46619</v>
      </c>
      <c r="AH1485" s="5" t="s">
        <v>4465</v>
      </c>
      <c r="AI1485" s="5">
        <v>55557038</v>
      </c>
      <c r="AJ1485" s="7" t="s">
        <v>16</v>
      </c>
    </row>
    <row r="1486" spans="27:36" x14ac:dyDescent="0.2">
      <c r="AA1486" s="5">
        <v>1485</v>
      </c>
      <c r="AB1486" s="5" t="s">
        <v>4466</v>
      </c>
      <c r="AC1486" s="5">
        <v>2484</v>
      </c>
      <c r="AD1486" s="5" t="s">
        <v>13</v>
      </c>
      <c r="AE1486" s="5" t="s">
        <v>4467</v>
      </c>
      <c r="AF1486" s="5">
        <v>1485</v>
      </c>
      <c r="AG1486" s="6">
        <v>46620</v>
      </c>
      <c r="AH1486" s="5" t="s">
        <v>4468</v>
      </c>
      <c r="AI1486" s="5">
        <v>55557039</v>
      </c>
      <c r="AJ1486" s="7" t="s">
        <v>16</v>
      </c>
    </row>
    <row r="1487" spans="27:36" x14ac:dyDescent="0.2">
      <c r="AA1487" s="5">
        <v>1486</v>
      </c>
      <c r="AB1487" s="5" t="s">
        <v>4469</v>
      </c>
      <c r="AC1487" s="5">
        <v>2485</v>
      </c>
      <c r="AD1487" s="5" t="s">
        <v>13</v>
      </c>
      <c r="AE1487" s="5" t="s">
        <v>4470</v>
      </c>
      <c r="AF1487" s="5">
        <v>1486</v>
      </c>
      <c r="AG1487" s="6">
        <v>46621</v>
      </c>
      <c r="AH1487" s="5" t="s">
        <v>4471</v>
      </c>
      <c r="AI1487" s="5">
        <v>55557040</v>
      </c>
      <c r="AJ1487" s="7" t="s">
        <v>16</v>
      </c>
    </row>
    <row r="1488" spans="27:36" x14ac:dyDescent="0.2">
      <c r="AA1488" s="5">
        <v>1487</v>
      </c>
      <c r="AB1488" s="5" t="s">
        <v>4472</v>
      </c>
      <c r="AC1488" s="5">
        <v>2486</v>
      </c>
      <c r="AD1488" s="5" t="s">
        <v>13</v>
      </c>
      <c r="AE1488" s="5" t="s">
        <v>4473</v>
      </c>
      <c r="AF1488" s="5">
        <v>1487</v>
      </c>
      <c r="AG1488" s="6">
        <v>46622</v>
      </c>
      <c r="AH1488" s="5" t="s">
        <v>4474</v>
      </c>
      <c r="AI1488" s="5">
        <v>55557041</v>
      </c>
      <c r="AJ1488" s="7" t="s">
        <v>16</v>
      </c>
    </row>
    <row r="1489" spans="27:36" x14ac:dyDescent="0.2">
      <c r="AA1489" s="5">
        <v>1488</v>
      </c>
      <c r="AB1489" s="5" t="s">
        <v>4475</v>
      </c>
      <c r="AC1489" s="5">
        <v>2487</v>
      </c>
      <c r="AD1489" s="5" t="s">
        <v>13</v>
      </c>
      <c r="AE1489" s="5" t="s">
        <v>4476</v>
      </c>
      <c r="AF1489" s="5">
        <v>1488</v>
      </c>
      <c r="AG1489" s="6">
        <v>46623</v>
      </c>
      <c r="AH1489" s="5" t="s">
        <v>4477</v>
      </c>
      <c r="AI1489" s="5">
        <v>55557042</v>
      </c>
      <c r="AJ1489" s="7" t="s">
        <v>16</v>
      </c>
    </row>
    <row r="1490" spans="27:36" x14ac:dyDescent="0.2">
      <c r="AA1490" s="5">
        <v>1489</v>
      </c>
      <c r="AB1490" s="5" t="s">
        <v>4478</v>
      </c>
      <c r="AC1490" s="5">
        <v>2488</v>
      </c>
      <c r="AD1490" s="5" t="s">
        <v>13</v>
      </c>
      <c r="AE1490" s="5" t="s">
        <v>4479</v>
      </c>
      <c r="AF1490" s="5">
        <v>1489</v>
      </c>
      <c r="AG1490" s="6">
        <v>46624</v>
      </c>
      <c r="AH1490" s="5" t="s">
        <v>4480</v>
      </c>
      <c r="AI1490" s="5">
        <v>55557043</v>
      </c>
      <c r="AJ1490" s="7" t="s">
        <v>16</v>
      </c>
    </row>
    <row r="1491" spans="27:36" x14ac:dyDescent="0.2">
      <c r="AA1491" s="5">
        <v>1490</v>
      </c>
      <c r="AB1491" s="5" t="s">
        <v>4481</v>
      </c>
      <c r="AC1491" s="5">
        <v>2489</v>
      </c>
      <c r="AD1491" s="5" t="s">
        <v>13</v>
      </c>
      <c r="AE1491" s="5" t="s">
        <v>4482</v>
      </c>
      <c r="AF1491" s="5">
        <v>1490</v>
      </c>
      <c r="AG1491" s="6">
        <v>46625</v>
      </c>
      <c r="AH1491" s="5" t="s">
        <v>4483</v>
      </c>
      <c r="AI1491" s="5">
        <v>55557044</v>
      </c>
      <c r="AJ1491" s="7" t="s">
        <v>16</v>
      </c>
    </row>
    <row r="1492" spans="27:36" x14ac:dyDescent="0.2">
      <c r="AA1492" s="5">
        <v>1491</v>
      </c>
      <c r="AB1492" s="5" t="s">
        <v>4484</v>
      </c>
      <c r="AC1492" s="5">
        <v>2490</v>
      </c>
      <c r="AD1492" s="5" t="s">
        <v>13</v>
      </c>
      <c r="AE1492" s="5" t="s">
        <v>4485</v>
      </c>
      <c r="AF1492" s="5">
        <v>1491</v>
      </c>
      <c r="AG1492" s="6">
        <v>46626</v>
      </c>
      <c r="AH1492" s="5" t="s">
        <v>4486</v>
      </c>
      <c r="AI1492" s="5">
        <v>55557045</v>
      </c>
      <c r="AJ1492" s="7" t="s">
        <v>16</v>
      </c>
    </row>
    <row r="1493" spans="27:36" x14ac:dyDescent="0.2">
      <c r="AA1493" s="5">
        <v>1492</v>
      </c>
      <c r="AB1493" s="5" t="s">
        <v>4487</v>
      </c>
      <c r="AC1493" s="5">
        <v>2491</v>
      </c>
      <c r="AD1493" s="5" t="s">
        <v>13</v>
      </c>
      <c r="AE1493" s="5" t="s">
        <v>4488</v>
      </c>
      <c r="AF1493" s="5">
        <v>1492</v>
      </c>
      <c r="AG1493" s="6">
        <v>46627</v>
      </c>
      <c r="AH1493" s="5" t="s">
        <v>4489</v>
      </c>
      <c r="AI1493" s="5">
        <v>55557046</v>
      </c>
      <c r="AJ1493" s="7" t="s">
        <v>16</v>
      </c>
    </row>
    <row r="1494" spans="27:36" x14ac:dyDescent="0.2">
      <c r="AA1494" s="5">
        <v>1493</v>
      </c>
      <c r="AB1494" s="5" t="s">
        <v>4490</v>
      </c>
      <c r="AC1494" s="5">
        <v>2492</v>
      </c>
      <c r="AD1494" s="5" t="s">
        <v>13</v>
      </c>
      <c r="AE1494" s="5" t="s">
        <v>4491</v>
      </c>
      <c r="AF1494" s="5">
        <v>1493</v>
      </c>
      <c r="AG1494" s="6">
        <v>46628</v>
      </c>
      <c r="AH1494" s="5" t="s">
        <v>4492</v>
      </c>
      <c r="AI1494" s="5">
        <v>55557047</v>
      </c>
      <c r="AJ1494" s="7" t="s">
        <v>16</v>
      </c>
    </row>
    <row r="1495" spans="27:36" x14ac:dyDescent="0.2">
      <c r="AA1495" s="5">
        <v>1494</v>
      </c>
      <c r="AB1495" s="5" t="s">
        <v>4493</v>
      </c>
      <c r="AC1495" s="5">
        <v>2493</v>
      </c>
      <c r="AD1495" s="5" t="s">
        <v>13</v>
      </c>
      <c r="AE1495" s="5" t="s">
        <v>4494</v>
      </c>
      <c r="AF1495" s="5">
        <v>1494</v>
      </c>
      <c r="AG1495" s="6">
        <v>46629</v>
      </c>
      <c r="AH1495" s="5" t="s">
        <v>4495</v>
      </c>
      <c r="AI1495" s="5">
        <v>55557048</v>
      </c>
      <c r="AJ1495" s="7" t="s">
        <v>16</v>
      </c>
    </row>
    <row r="1496" spans="27:36" x14ac:dyDescent="0.2">
      <c r="AA1496" s="5">
        <v>1495</v>
      </c>
      <c r="AB1496" s="5" t="s">
        <v>4496</v>
      </c>
      <c r="AC1496" s="5">
        <v>2494</v>
      </c>
      <c r="AD1496" s="5" t="s">
        <v>13</v>
      </c>
      <c r="AE1496" s="5" t="s">
        <v>4497</v>
      </c>
      <c r="AF1496" s="5">
        <v>1495</v>
      </c>
      <c r="AG1496" s="6">
        <v>46630</v>
      </c>
      <c r="AH1496" s="5" t="s">
        <v>4498</v>
      </c>
      <c r="AI1496" s="5">
        <v>55557049</v>
      </c>
      <c r="AJ1496" s="7" t="s">
        <v>16</v>
      </c>
    </row>
    <row r="1497" spans="27:36" x14ac:dyDescent="0.2">
      <c r="AA1497" s="5">
        <v>1496</v>
      </c>
      <c r="AB1497" s="5" t="s">
        <v>4499</v>
      </c>
      <c r="AC1497" s="5">
        <v>2495</v>
      </c>
      <c r="AD1497" s="5" t="s">
        <v>13</v>
      </c>
      <c r="AE1497" s="5" t="s">
        <v>4500</v>
      </c>
      <c r="AF1497" s="5">
        <v>1496</v>
      </c>
      <c r="AG1497" s="6">
        <v>46631</v>
      </c>
      <c r="AH1497" s="5" t="s">
        <v>4501</v>
      </c>
      <c r="AI1497" s="5">
        <v>55557050</v>
      </c>
      <c r="AJ1497" s="7" t="s">
        <v>16</v>
      </c>
    </row>
    <row r="1498" spans="27:36" x14ac:dyDescent="0.2">
      <c r="AA1498" s="5">
        <v>1497</v>
      </c>
      <c r="AB1498" s="5" t="s">
        <v>4502</v>
      </c>
      <c r="AC1498" s="5">
        <v>2496</v>
      </c>
      <c r="AD1498" s="5" t="s">
        <v>13</v>
      </c>
      <c r="AE1498" s="5" t="s">
        <v>4503</v>
      </c>
      <c r="AF1498" s="5">
        <v>1497</v>
      </c>
      <c r="AG1498" s="6">
        <v>46632</v>
      </c>
      <c r="AH1498" s="5" t="s">
        <v>4504</v>
      </c>
      <c r="AI1498" s="5">
        <v>55557051</v>
      </c>
      <c r="AJ1498" s="7" t="s">
        <v>16</v>
      </c>
    </row>
    <row r="1499" spans="27:36" x14ac:dyDescent="0.2">
      <c r="AA1499" s="5">
        <v>1498</v>
      </c>
      <c r="AB1499" s="5" t="s">
        <v>4505</v>
      </c>
      <c r="AC1499" s="5">
        <v>2497</v>
      </c>
      <c r="AD1499" s="5" t="s">
        <v>13</v>
      </c>
      <c r="AE1499" s="5" t="s">
        <v>4506</v>
      </c>
      <c r="AF1499" s="5">
        <v>1498</v>
      </c>
      <c r="AG1499" s="6">
        <v>46633</v>
      </c>
      <c r="AH1499" s="5" t="s">
        <v>4507</v>
      </c>
      <c r="AI1499" s="5">
        <v>55557052</v>
      </c>
      <c r="AJ1499" s="7" t="s">
        <v>16</v>
      </c>
    </row>
    <row r="1500" spans="27:36" x14ac:dyDescent="0.2">
      <c r="AA1500" s="5">
        <v>1499</v>
      </c>
      <c r="AB1500" s="5" t="s">
        <v>4508</v>
      </c>
      <c r="AC1500" s="5">
        <v>2498</v>
      </c>
      <c r="AD1500" s="5" t="s">
        <v>13</v>
      </c>
      <c r="AE1500" s="5" t="s">
        <v>4509</v>
      </c>
      <c r="AF1500" s="5">
        <v>1499</v>
      </c>
      <c r="AG1500" s="6">
        <v>46634</v>
      </c>
      <c r="AH1500" s="5" t="s">
        <v>4510</v>
      </c>
      <c r="AI1500" s="5">
        <v>55557053</v>
      </c>
      <c r="AJ1500" s="7" t="s">
        <v>16</v>
      </c>
    </row>
    <row r="1501" spans="27:36" x14ac:dyDescent="0.2">
      <c r="AA1501" s="5">
        <v>1500</v>
      </c>
      <c r="AB1501" s="5" t="s">
        <v>4511</v>
      </c>
      <c r="AC1501" s="5">
        <v>2499</v>
      </c>
      <c r="AD1501" s="5" t="s">
        <v>13</v>
      </c>
      <c r="AE1501" s="5" t="s">
        <v>4512</v>
      </c>
      <c r="AF1501" s="5">
        <v>1500</v>
      </c>
      <c r="AG1501" s="6">
        <v>46635</v>
      </c>
      <c r="AH1501" s="5" t="s">
        <v>4513</v>
      </c>
      <c r="AI1501" s="5">
        <v>55557054</v>
      </c>
      <c r="AJ1501" s="7" t="s">
        <v>16</v>
      </c>
    </row>
    <row r="1502" spans="27:36" x14ac:dyDescent="0.2">
      <c r="AA1502" s="5">
        <v>1501</v>
      </c>
      <c r="AB1502" s="5" t="s">
        <v>4514</v>
      </c>
      <c r="AC1502" s="5">
        <v>2500</v>
      </c>
      <c r="AD1502" s="5" t="s">
        <v>13</v>
      </c>
      <c r="AE1502" s="5" t="s">
        <v>4515</v>
      </c>
      <c r="AF1502" s="5">
        <v>1501</v>
      </c>
      <c r="AG1502" s="6">
        <v>46636</v>
      </c>
      <c r="AH1502" s="5" t="s">
        <v>4516</v>
      </c>
      <c r="AI1502" s="5">
        <v>55557055</v>
      </c>
      <c r="AJ1502" s="7" t="s">
        <v>16</v>
      </c>
    </row>
    <row r="1503" spans="27:36" x14ac:dyDescent="0.2">
      <c r="AA1503" s="5">
        <v>1502</v>
      </c>
      <c r="AB1503" s="5" t="s">
        <v>4517</v>
      </c>
      <c r="AC1503" s="5">
        <v>2501</v>
      </c>
      <c r="AD1503" s="5" t="s">
        <v>13</v>
      </c>
      <c r="AE1503" s="5" t="s">
        <v>4518</v>
      </c>
      <c r="AF1503" s="5">
        <v>1502</v>
      </c>
      <c r="AG1503" s="6">
        <v>46637</v>
      </c>
      <c r="AH1503" s="5" t="s">
        <v>4519</v>
      </c>
      <c r="AI1503" s="5">
        <v>55557056</v>
      </c>
      <c r="AJ1503" s="7" t="s">
        <v>16</v>
      </c>
    </row>
    <row r="1504" spans="27:36" x14ac:dyDescent="0.2">
      <c r="AA1504" s="5">
        <v>1503</v>
      </c>
      <c r="AB1504" s="5" t="s">
        <v>4520</v>
      </c>
      <c r="AC1504" s="5">
        <v>2502</v>
      </c>
      <c r="AD1504" s="5" t="s">
        <v>13</v>
      </c>
      <c r="AE1504" s="5" t="s">
        <v>4521</v>
      </c>
      <c r="AF1504" s="5">
        <v>1503</v>
      </c>
      <c r="AG1504" s="6">
        <v>46638</v>
      </c>
      <c r="AH1504" s="5" t="s">
        <v>4522</v>
      </c>
      <c r="AI1504" s="5">
        <v>55557057</v>
      </c>
      <c r="AJ1504" s="7" t="s">
        <v>16</v>
      </c>
    </row>
    <row r="1505" spans="27:36" x14ac:dyDescent="0.2">
      <c r="AA1505" s="5">
        <v>1504</v>
      </c>
      <c r="AB1505" s="5" t="s">
        <v>4523</v>
      </c>
      <c r="AC1505" s="5">
        <v>2503</v>
      </c>
      <c r="AD1505" s="5" t="s">
        <v>13</v>
      </c>
      <c r="AE1505" s="5" t="s">
        <v>4524</v>
      </c>
      <c r="AF1505" s="5">
        <v>1504</v>
      </c>
      <c r="AG1505" s="6">
        <v>46639</v>
      </c>
      <c r="AH1505" s="5" t="s">
        <v>4525</v>
      </c>
      <c r="AI1505" s="5">
        <v>55557058</v>
      </c>
      <c r="AJ1505" s="7" t="s">
        <v>16</v>
      </c>
    </row>
    <row r="1506" spans="27:36" x14ac:dyDescent="0.2">
      <c r="AA1506" s="5">
        <v>1505</v>
      </c>
      <c r="AB1506" s="5" t="s">
        <v>4526</v>
      </c>
      <c r="AC1506" s="5">
        <v>2504</v>
      </c>
      <c r="AD1506" s="5" t="s">
        <v>13</v>
      </c>
      <c r="AE1506" s="5" t="s">
        <v>4527</v>
      </c>
      <c r="AF1506" s="5">
        <v>1505</v>
      </c>
      <c r="AG1506" s="6">
        <v>46640</v>
      </c>
      <c r="AH1506" s="5" t="s">
        <v>4528</v>
      </c>
      <c r="AI1506" s="5">
        <v>55557059</v>
      </c>
      <c r="AJ1506" s="7" t="s">
        <v>16</v>
      </c>
    </row>
    <row r="1507" spans="27:36" x14ac:dyDescent="0.2">
      <c r="AA1507" s="5">
        <v>1506</v>
      </c>
      <c r="AB1507" s="5" t="s">
        <v>4529</v>
      </c>
      <c r="AC1507" s="5">
        <v>2505</v>
      </c>
      <c r="AD1507" s="5" t="s">
        <v>13</v>
      </c>
      <c r="AE1507" s="5" t="s">
        <v>4530</v>
      </c>
      <c r="AF1507" s="5">
        <v>1506</v>
      </c>
      <c r="AG1507" s="6">
        <v>46641</v>
      </c>
      <c r="AH1507" s="5" t="s">
        <v>4531</v>
      </c>
      <c r="AI1507" s="5">
        <v>55557060</v>
      </c>
      <c r="AJ1507" s="7" t="s">
        <v>16</v>
      </c>
    </row>
    <row r="1508" spans="27:36" x14ac:dyDescent="0.2">
      <c r="AA1508" s="5">
        <v>1507</v>
      </c>
      <c r="AB1508" s="5" t="s">
        <v>4532</v>
      </c>
      <c r="AC1508" s="5">
        <v>2506</v>
      </c>
      <c r="AD1508" s="5" t="s">
        <v>13</v>
      </c>
      <c r="AE1508" s="5" t="s">
        <v>4533</v>
      </c>
      <c r="AF1508" s="5">
        <v>1507</v>
      </c>
      <c r="AG1508" s="6">
        <v>46642</v>
      </c>
      <c r="AH1508" s="5" t="s">
        <v>4534</v>
      </c>
      <c r="AI1508" s="5">
        <v>55557061</v>
      </c>
      <c r="AJ1508" s="7" t="s">
        <v>16</v>
      </c>
    </row>
    <row r="1509" spans="27:36" x14ac:dyDescent="0.2">
      <c r="AA1509" s="5">
        <v>1508</v>
      </c>
      <c r="AB1509" s="5" t="s">
        <v>4535</v>
      </c>
      <c r="AC1509" s="5">
        <v>2507</v>
      </c>
      <c r="AD1509" s="5" t="s">
        <v>13</v>
      </c>
      <c r="AE1509" s="5" t="s">
        <v>4536</v>
      </c>
      <c r="AF1509" s="5">
        <v>1508</v>
      </c>
      <c r="AG1509" s="6">
        <v>46643</v>
      </c>
      <c r="AH1509" s="5" t="s">
        <v>4537</v>
      </c>
      <c r="AI1509" s="5">
        <v>55557062</v>
      </c>
      <c r="AJ1509" s="7" t="s">
        <v>16</v>
      </c>
    </row>
    <row r="1510" spans="27:36" x14ac:dyDescent="0.2">
      <c r="AA1510" s="5">
        <v>1509</v>
      </c>
      <c r="AB1510" s="5" t="s">
        <v>4538</v>
      </c>
      <c r="AC1510" s="5">
        <v>2508</v>
      </c>
      <c r="AD1510" s="5" t="s">
        <v>13</v>
      </c>
      <c r="AE1510" s="5" t="s">
        <v>4539</v>
      </c>
      <c r="AF1510" s="5">
        <v>1509</v>
      </c>
      <c r="AG1510" s="6">
        <v>46644</v>
      </c>
      <c r="AH1510" s="5" t="s">
        <v>4540</v>
      </c>
      <c r="AI1510" s="5">
        <v>55557063</v>
      </c>
      <c r="AJ1510" s="7" t="s">
        <v>16</v>
      </c>
    </row>
    <row r="1511" spans="27:36" x14ac:dyDescent="0.2">
      <c r="AA1511" s="5">
        <v>1510</v>
      </c>
      <c r="AB1511" s="5" t="s">
        <v>4541</v>
      </c>
      <c r="AC1511" s="5">
        <v>2509</v>
      </c>
      <c r="AD1511" s="5" t="s">
        <v>13</v>
      </c>
      <c r="AE1511" s="5" t="s">
        <v>4542</v>
      </c>
      <c r="AF1511" s="5">
        <v>1510</v>
      </c>
      <c r="AG1511" s="6">
        <v>46645</v>
      </c>
      <c r="AH1511" s="5" t="s">
        <v>4543</v>
      </c>
      <c r="AI1511" s="5">
        <v>55557064</v>
      </c>
      <c r="AJ1511" s="7" t="s">
        <v>16</v>
      </c>
    </row>
    <row r="1512" spans="27:36" x14ac:dyDescent="0.2">
      <c r="AA1512" s="5">
        <v>1511</v>
      </c>
      <c r="AB1512" s="5" t="s">
        <v>4544</v>
      </c>
      <c r="AC1512" s="5">
        <v>2510</v>
      </c>
      <c r="AD1512" s="5" t="s">
        <v>13</v>
      </c>
      <c r="AE1512" s="5" t="s">
        <v>4545</v>
      </c>
      <c r="AF1512" s="5">
        <v>1511</v>
      </c>
      <c r="AG1512" s="6">
        <v>46646</v>
      </c>
      <c r="AH1512" s="5" t="s">
        <v>4546</v>
      </c>
      <c r="AI1512" s="5">
        <v>55557065</v>
      </c>
      <c r="AJ1512" s="7" t="s">
        <v>16</v>
      </c>
    </row>
    <row r="1513" spans="27:36" x14ac:dyDescent="0.2">
      <c r="AA1513" s="5">
        <v>1512</v>
      </c>
      <c r="AB1513" s="5" t="s">
        <v>4547</v>
      </c>
      <c r="AC1513" s="5">
        <v>2511</v>
      </c>
      <c r="AD1513" s="5" t="s">
        <v>13</v>
      </c>
      <c r="AE1513" s="5" t="s">
        <v>4548</v>
      </c>
      <c r="AF1513" s="5">
        <v>1512</v>
      </c>
      <c r="AG1513" s="6">
        <v>46647</v>
      </c>
      <c r="AH1513" s="5" t="s">
        <v>4549</v>
      </c>
      <c r="AI1513" s="5">
        <v>55557066</v>
      </c>
      <c r="AJ1513" s="7" t="s">
        <v>16</v>
      </c>
    </row>
    <row r="1514" spans="27:36" x14ac:dyDescent="0.2">
      <c r="AA1514" s="5">
        <v>1513</v>
      </c>
      <c r="AB1514" s="5" t="s">
        <v>4550</v>
      </c>
      <c r="AC1514" s="5">
        <v>2512</v>
      </c>
      <c r="AD1514" s="5" t="s">
        <v>13</v>
      </c>
      <c r="AE1514" s="5" t="s">
        <v>4551</v>
      </c>
      <c r="AF1514" s="5">
        <v>1513</v>
      </c>
      <c r="AG1514" s="6">
        <v>46648</v>
      </c>
      <c r="AH1514" s="5" t="s">
        <v>4552</v>
      </c>
      <c r="AI1514" s="5">
        <v>55557067</v>
      </c>
      <c r="AJ1514" s="7" t="s">
        <v>16</v>
      </c>
    </row>
    <row r="1515" spans="27:36" x14ac:dyDescent="0.2">
      <c r="AA1515" s="5">
        <v>1514</v>
      </c>
      <c r="AB1515" s="5" t="s">
        <v>4553</v>
      </c>
      <c r="AC1515" s="5">
        <v>2513</v>
      </c>
      <c r="AD1515" s="5" t="s">
        <v>13</v>
      </c>
      <c r="AE1515" s="5" t="s">
        <v>4554</v>
      </c>
      <c r="AF1515" s="5">
        <v>1514</v>
      </c>
      <c r="AG1515" s="6">
        <v>46649</v>
      </c>
      <c r="AH1515" s="5" t="s">
        <v>4555</v>
      </c>
      <c r="AI1515" s="5">
        <v>55557068</v>
      </c>
      <c r="AJ1515" s="7" t="s">
        <v>16</v>
      </c>
    </row>
    <row r="1516" spans="27:36" x14ac:dyDescent="0.2">
      <c r="AA1516" s="5">
        <v>1515</v>
      </c>
      <c r="AB1516" s="5" t="s">
        <v>4556</v>
      </c>
      <c r="AC1516" s="5">
        <v>2514</v>
      </c>
      <c r="AD1516" s="5" t="s">
        <v>13</v>
      </c>
      <c r="AE1516" s="5" t="s">
        <v>4557</v>
      </c>
      <c r="AF1516" s="5">
        <v>1515</v>
      </c>
      <c r="AG1516" s="6">
        <v>46650</v>
      </c>
      <c r="AH1516" s="5" t="s">
        <v>4558</v>
      </c>
      <c r="AI1516" s="5">
        <v>55557069</v>
      </c>
      <c r="AJ1516" s="7" t="s">
        <v>16</v>
      </c>
    </row>
    <row r="1517" spans="27:36" x14ac:dyDescent="0.2">
      <c r="AA1517" s="5">
        <v>1516</v>
      </c>
      <c r="AB1517" s="5" t="s">
        <v>4559</v>
      </c>
      <c r="AC1517" s="5">
        <v>2515</v>
      </c>
      <c r="AD1517" s="5" t="s">
        <v>13</v>
      </c>
      <c r="AE1517" s="5" t="s">
        <v>4560</v>
      </c>
      <c r="AF1517" s="5">
        <v>1516</v>
      </c>
      <c r="AG1517" s="6">
        <v>46651</v>
      </c>
      <c r="AH1517" s="5" t="s">
        <v>4561</v>
      </c>
      <c r="AI1517" s="5">
        <v>55557070</v>
      </c>
      <c r="AJ1517" s="7" t="s">
        <v>16</v>
      </c>
    </row>
    <row r="1518" spans="27:36" x14ac:dyDescent="0.2">
      <c r="AA1518" s="5">
        <v>1517</v>
      </c>
      <c r="AB1518" s="5" t="s">
        <v>4562</v>
      </c>
      <c r="AC1518" s="5">
        <v>2516</v>
      </c>
      <c r="AD1518" s="5" t="s">
        <v>13</v>
      </c>
      <c r="AE1518" s="5" t="s">
        <v>4563</v>
      </c>
      <c r="AF1518" s="5">
        <v>1517</v>
      </c>
      <c r="AG1518" s="6">
        <v>46652</v>
      </c>
      <c r="AH1518" s="5" t="s">
        <v>4564</v>
      </c>
      <c r="AI1518" s="5">
        <v>55557071</v>
      </c>
      <c r="AJ1518" s="7" t="s">
        <v>16</v>
      </c>
    </row>
    <row r="1519" spans="27:36" x14ac:dyDescent="0.2">
      <c r="AA1519" s="5">
        <v>1518</v>
      </c>
      <c r="AB1519" s="5" t="s">
        <v>4565</v>
      </c>
      <c r="AC1519" s="5">
        <v>2517</v>
      </c>
      <c r="AD1519" s="5" t="s">
        <v>13</v>
      </c>
      <c r="AE1519" s="5" t="s">
        <v>4566</v>
      </c>
      <c r="AF1519" s="5">
        <v>1518</v>
      </c>
      <c r="AG1519" s="6">
        <v>46653</v>
      </c>
      <c r="AH1519" s="5" t="s">
        <v>4567</v>
      </c>
      <c r="AI1519" s="5">
        <v>55557072</v>
      </c>
      <c r="AJ1519" s="7" t="s">
        <v>16</v>
      </c>
    </row>
    <row r="1520" spans="27:36" x14ac:dyDescent="0.2">
      <c r="AA1520" s="5">
        <v>1519</v>
      </c>
      <c r="AB1520" s="5" t="s">
        <v>4568</v>
      </c>
      <c r="AC1520" s="5">
        <v>2518</v>
      </c>
      <c r="AD1520" s="5" t="s">
        <v>13</v>
      </c>
      <c r="AE1520" s="5" t="s">
        <v>4569</v>
      </c>
      <c r="AF1520" s="5">
        <v>1519</v>
      </c>
      <c r="AG1520" s="6">
        <v>46654</v>
      </c>
      <c r="AH1520" s="5" t="s">
        <v>4570</v>
      </c>
      <c r="AI1520" s="5">
        <v>55557073</v>
      </c>
      <c r="AJ1520" s="7" t="s">
        <v>16</v>
      </c>
    </row>
    <row r="1521" spans="27:36" x14ac:dyDescent="0.2">
      <c r="AA1521" s="5">
        <v>1520</v>
      </c>
      <c r="AB1521" s="5" t="s">
        <v>4571</v>
      </c>
      <c r="AC1521" s="5">
        <v>2519</v>
      </c>
      <c r="AD1521" s="5" t="s">
        <v>13</v>
      </c>
      <c r="AE1521" s="5" t="s">
        <v>4572</v>
      </c>
      <c r="AF1521" s="5">
        <v>1520</v>
      </c>
      <c r="AG1521" s="6">
        <v>46655</v>
      </c>
      <c r="AH1521" s="5" t="s">
        <v>4573</v>
      </c>
      <c r="AI1521" s="5">
        <v>55557074</v>
      </c>
      <c r="AJ1521" s="7" t="s">
        <v>16</v>
      </c>
    </row>
    <row r="1522" spans="27:36" x14ac:dyDescent="0.2">
      <c r="AA1522" s="5">
        <v>1521</v>
      </c>
      <c r="AB1522" s="5" t="s">
        <v>4574</v>
      </c>
      <c r="AC1522" s="5">
        <v>2520</v>
      </c>
      <c r="AD1522" s="5" t="s">
        <v>13</v>
      </c>
      <c r="AE1522" s="5" t="s">
        <v>4575</v>
      </c>
      <c r="AF1522" s="5">
        <v>1521</v>
      </c>
      <c r="AG1522" s="6">
        <v>46656</v>
      </c>
      <c r="AH1522" s="5" t="s">
        <v>4576</v>
      </c>
      <c r="AI1522" s="5">
        <v>55557075</v>
      </c>
      <c r="AJ1522" s="7" t="s">
        <v>16</v>
      </c>
    </row>
    <row r="1523" spans="27:36" x14ac:dyDescent="0.2">
      <c r="AA1523" s="5">
        <v>1522</v>
      </c>
      <c r="AB1523" s="5" t="s">
        <v>4577</v>
      </c>
      <c r="AC1523" s="5">
        <v>2521</v>
      </c>
      <c r="AD1523" s="5" t="s">
        <v>13</v>
      </c>
      <c r="AE1523" s="5" t="s">
        <v>4578</v>
      </c>
      <c r="AF1523" s="5">
        <v>1522</v>
      </c>
      <c r="AG1523" s="6">
        <v>46657</v>
      </c>
      <c r="AH1523" s="5" t="s">
        <v>4579</v>
      </c>
      <c r="AI1523" s="5">
        <v>55557076</v>
      </c>
      <c r="AJ1523" s="7" t="s">
        <v>16</v>
      </c>
    </row>
    <row r="1524" spans="27:36" x14ac:dyDescent="0.2">
      <c r="AA1524" s="5">
        <v>1523</v>
      </c>
      <c r="AB1524" s="5" t="s">
        <v>4580</v>
      </c>
      <c r="AC1524" s="5">
        <v>2522</v>
      </c>
      <c r="AD1524" s="5" t="s">
        <v>13</v>
      </c>
      <c r="AE1524" s="5" t="s">
        <v>4581</v>
      </c>
      <c r="AF1524" s="5">
        <v>1523</v>
      </c>
      <c r="AG1524" s="6">
        <v>46658</v>
      </c>
      <c r="AH1524" s="5" t="s">
        <v>4582</v>
      </c>
      <c r="AI1524" s="5">
        <v>55557077</v>
      </c>
      <c r="AJ1524" s="7" t="s">
        <v>16</v>
      </c>
    </row>
    <row r="1525" spans="27:36" x14ac:dyDescent="0.2">
      <c r="AA1525" s="5">
        <v>1524</v>
      </c>
      <c r="AB1525" s="5" t="s">
        <v>4583</v>
      </c>
      <c r="AC1525" s="5">
        <v>2523</v>
      </c>
      <c r="AD1525" s="5" t="s">
        <v>13</v>
      </c>
      <c r="AE1525" s="5" t="s">
        <v>4584</v>
      </c>
      <c r="AF1525" s="5">
        <v>1524</v>
      </c>
      <c r="AG1525" s="6">
        <v>46659</v>
      </c>
      <c r="AH1525" s="5" t="s">
        <v>4585</v>
      </c>
      <c r="AI1525" s="5">
        <v>55557078</v>
      </c>
      <c r="AJ1525" s="7" t="s">
        <v>16</v>
      </c>
    </row>
    <row r="1526" spans="27:36" x14ac:dyDescent="0.2">
      <c r="AA1526" s="5">
        <v>1525</v>
      </c>
      <c r="AB1526" s="5" t="s">
        <v>4586</v>
      </c>
      <c r="AC1526" s="5">
        <v>2524</v>
      </c>
      <c r="AD1526" s="5" t="s">
        <v>13</v>
      </c>
      <c r="AE1526" s="5" t="s">
        <v>4587</v>
      </c>
      <c r="AF1526" s="5">
        <v>1525</v>
      </c>
      <c r="AG1526" s="6">
        <v>46660</v>
      </c>
      <c r="AH1526" s="5" t="s">
        <v>4588</v>
      </c>
      <c r="AI1526" s="5">
        <v>55557079</v>
      </c>
      <c r="AJ1526" s="7" t="s">
        <v>16</v>
      </c>
    </row>
    <row r="1527" spans="27:36" x14ac:dyDescent="0.2">
      <c r="AA1527" s="5">
        <v>1526</v>
      </c>
      <c r="AB1527" s="5" t="s">
        <v>4589</v>
      </c>
      <c r="AC1527" s="5">
        <v>2525</v>
      </c>
      <c r="AD1527" s="5" t="s">
        <v>13</v>
      </c>
      <c r="AE1527" s="5" t="s">
        <v>4590</v>
      </c>
      <c r="AF1527" s="5">
        <v>1526</v>
      </c>
      <c r="AG1527" s="6">
        <v>46661</v>
      </c>
      <c r="AH1527" s="5" t="s">
        <v>4591</v>
      </c>
      <c r="AI1527" s="5">
        <v>55557080</v>
      </c>
      <c r="AJ1527" s="7" t="s">
        <v>16</v>
      </c>
    </row>
    <row r="1528" spans="27:36" x14ac:dyDescent="0.2">
      <c r="AA1528" s="5">
        <v>1527</v>
      </c>
      <c r="AB1528" s="5" t="s">
        <v>4592</v>
      </c>
      <c r="AC1528" s="5">
        <v>2526</v>
      </c>
      <c r="AD1528" s="5" t="s">
        <v>13</v>
      </c>
      <c r="AE1528" s="5" t="s">
        <v>4593</v>
      </c>
      <c r="AF1528" s="5">
        <v>1527</v>
      </c>
      <c r="AG1528" s="6">
        <v>46662</v>
      </c>
      <c r="AH1528" s="5" t="s">
        <v>4594</v>
      </c>
      <c r="AI1528" s="5">
        <v>55557081</v>
      </c>
      <c r="AJ1528" s="7" t="s">
        <v>16</v>
      </c>
    </row>
    <row r="1529" spans="27:36" x14ac:dyDescent="0.2">
      <c r="AA1529" s="5">
        <v>1528</v>
      </c>
      <c r="AB1529" s="5" t="s">
        <v>4595</v>
      </c>
      <c r="AC1529" s="5">
        <v>2527</v>
      </c>
      <c r="AD1529" s="5" t="s">
        <v>13</v>
      </c>
      <c r="AE1529" s="5" t="s">
        <v>4596</v>
      </c>
      <c r="AF1529" s="5">
        <v>1528</v>
      </c>
      <c r="AG1529" s="6">
        <v>46663</v>
      </c>
      <c r="AH1529" s="5" t="s">
        <v>4597</v>
      </c>
      <c r="AI1529" s="5">
        <v>55557082</v>
      </c>
      <c r="AJ1529" s="7" t="s">
        <v>16</v>
      </c>
    </row>
    <row r="1530" spans="27:36" x14ac:dyDescent="0.2">
      <c r="AA1530" s="5">
        <v>1529</v>
      </c>
      <c r="AB1530" s="5" t="s">
        <v>4598</v>
      </c>
      <c r="AC1530" s="5">
        <v>2528</v>
      </c>
      <c r="AD1530" s="5" t="s">
        <v>13</v>
      </c>
      <c r="AE1530" s="5" t="s">
        <v>4599</v>
      </c>
      <c r="AF1530" s="5">
        <v>1529</v>
      </c>
      <c r="AG1530" s="6">
        <v>46664</v>
      </c>
      <c r="AH1530" s="5" t="s">
        <v>4600</v>
      </c>
      <c r="AI1530" s="5">
        <v>55557083</v>
      </c>
      <c r="AJ1530" s="7" t="s">
        <v>16</v>
      </c>
    </row>
    <row r="1531" spans="27:36" x14ac:dyDescent="0.2">
      <c r="AA1531" s="5">
        <v>1530</v>
      </c>
      <c r="AB1531" s="5" t="s">
        <v>4601</v>
      </c>
      <c r="AC1531" s="5">
        <v>2529</v>
      </c>
      <c r="AD1531" s="5" t="s">
        <v>13</v>
      </c>
      <c r="AE1531" s="5" t="s">
        <v>4602</v>
      </c>
      <c r="AF1531" s="5">
        <v>1530</v>
      </c>
      <c r="AG1531" s="6">
        <v>46665</v>
      </c>
      <c r="AH1531" s="5" t="s">
        <v>4603</v>
      </c>
      <c r="AI1531" s="5">
        <v>55557084</v>
      </c>
      <c r="AJ1531" s="7" t="s">
        <v>16</v>
      </c>
    </row>
    <row r="1532" spans="27:36" x14ac:dyDescent="0.2">
      <c r="AA1532" s="5">
        <v>1531</v>
      </c>
      <c r="AB1532" s="5" t="s">
        <v>4604</v>
      </c>
      <c r="AC1532" s="5">
        <v>2530</v>
      </c>
      <c r="AD1532" s="5" t="s">
        <v>13</v>
      </c>
      <c r="AE1532" s="5" t="s">
        <v>4605</v>
      </c>
      <c r="AF1532" s="5">
        <v>1531</v>
      </c>
      <c r="AG1532" s="6">
        <v>46666</v>
      </c>
      <c r="AH1532" s="5" t="s">
        <v>4606</v>
      </c>
      <c r="AI1532" s="5">
        <v>55557085</v>
      </c>
      <c r="AJ1532" s="7" t="s">
        <v>16</v>
      </c>
    </row>
    <row r="1533" spans="27:36" x14ac:dyDescent="0.2">
      <c r="AA1533" s="5">
        <v>1532</v>
      </c>
      <c r="AB1533" s="5" t="s">
        <v>4607</v>
      </c>
      <c r="AC1533" s="5">
        <v>2531</v>
      </c>
      <c r="AD1533" s="5" t="s">
        <v>13</v>
      </c>
      <c r="AE1533" s="5" t="s">
        <v>4608</v>
      </c>
      <c r="AF1533" s="5">
        <v>1532</v>
      </c>
      <c r="AG1533" s="6">
        <v>46667</v>
      </c>
      <c r="AH1533" s="5" t="s">
        <v>4609</v>
      </c>
      <c r="AI1533" s="5">
        <v>55557086</v>
      </c>
      <c r="AJ1533" s="7" t="s">
        <v>16</v>
      </c>
    </row>
    <row r="1534" spans="27:36" x14ac:dyDescent="0.2">
      <c r="AA1534" s="5">
        <v>1533</v>
      </c>
      <c r="AB1534" s="5" t="s">
        <v>4610</v>
      </c>
      <c r="AC1534" s="5">
        <v>2532</v>
      </c>
      <c r="AD1534" s="5" t="s">
        <v>13</v>
      </c>
      <c r="AE1534" s="5" t="s">
        <v>4611</v>
      </c>
      <c r="AF1534" s="5">
        <v>1533</v>
      </c>
      <c r="AG1534" s="6">
        <v>46668</v>
      </c>
      <c r="AH1534" s="5" t="s">
        <v>4612</v>
      </c>
      <c r="AI1534" s="5">
        <v>55557087</v>
      </c>
      <c r="AJ1534" s="7" t="s">
        <v>16</v>
      </c>
    </row>
    <row r="1535" spans="27:36" x14ac:dyDescent="0.2">
      <c r="AA1535" s="5">
        <v>1534</v>
      </c>
      <c r="AB1535" s="5" t="s">
        <v>4613</v>
      </c>
      <c r="AC1535" s="5">
        <v>2533</v>
      </c>
      <c r="AD1535" s="5" t="s">
        <v>13</v>
      </c>
      <c r="AE1535" s="5" t="s">
        <v>4614</v>
      </c>
      <c r="AF1535" s="5">
        <v>1534</v>
      </c>
      <c r="AG1535" s="6">
        <v>46669</v>
      </c>
      <c r="AH1535" s="5" t="s">
        <v>4615</v>
      </c>
      <c r="AI1535" s="5">
        <v>55557088</v>
      </c>
      <c r="AJ1535" s="7" t="s">
        <v>16</v>
      </c>
    </row>
    <row r="1536" spans="27:36" x14ac:dyDescent="0.2">
      <c r="AA1536" s="5">
        <v>1535</v>
      </c>
      <c r="AB1536" s="5" t="s">
        <v>4616</v>
      </c>
      <c r="AC1536" s="5">
        <v>2534</v>
      </c>
      <c r="AD1536" s="5" t="s">
        <v>13</v>
      </c>
      <c r="AE1536" s="5" t="s">
        <v>4617</v>
      </c>
      <c r="AF1536" s="5">
        <v>1535</v>
      </c>
      <c r="AG1536" s="6">
        <v>46670</v>
      </c>
      <c r="AH1536" s="5" t="s">
        <v>4618</v>
      </c>
      <c r="AI1536" s="5">
        <v>55557089</v>
      </c>
      <c r="AJ1536" s="7" t="s">
        <v>16</v>
      </c>
    </row>
    <row r="1537" spans="27:36" x14ac:dyDescent="0.2">
      <c r="AA1537" s="5">
        <v>1536</v>
      </c>
      <c r="AB1537" s="5" t="s">
        <v>4619</v>
      </c>
      <c r="AC1537" s="5">
        <v>2535</v>
      </c>
      <c r="AD1537" s="5" t="s">
        <v>13</v>
      </c>
      <c r="AE1537" s="5" t="s">
        <v>4620</v>
      </c>
      <c r="AF1537" s="5">
        <v>1536</v>
      </c>
      <c r="AG1537" s="6">
        <v>46671</v>
      </c>
      <c r="AH1537" s="5" t="s">
        <v>4621</v>
      </c>
      <c r="AI1537" s="5">
        <v>55557090</v>
      </c>
      <c r="AJ1537" s="7" t="s">
        <v>16</v>
      </c>
    </row>
    <row r="1538" spans="27:36" x14ac:dyDescent="0.2">
      <c r="AA1538" s="5">
        <v>1537</v>
      </c>
      <c r="AB1538" s="5" t="s">
        <v>4622</v>
      </c>
      <c r="AC1538" s="5">
        <v>2536</v>
      </c>
      <c r="AD1538" s="5" t="s">
        <v>13</v>
      </c>
      <c r="AE1538" s="5" t="s">
        <v>4623</v>
      </c>
      <c r="AF1538" s="5">
        <v>1537</v>
      </c>
      <c r="AG1538" s="6">
        <v>46672</v>
      </c>
      <c r="AH1538" s="5" t="s">
        <v>4624</v>
      </c>
      <c r="AI1538" s="5">
        <v>55557091</v>
      </c>
      <c r="AJ1538" s="7" t="s">
        <v>16</v>
      </c>
    </row>
    <row r="1539" spans="27:36" x14ac:dyDescent="0.2">
      <c r="AA1539" s="5">
        <v>1538</v>
      </c>
      <c r="AB1539" s="5" t="s">
        <v>4625</v>
      </c>
      <c r="AC1539" s="5">
        <v>2537</v>
      </c>
      <c r="AD1539" s="5" t="s">
        <v>13</v>
      </c>
      <c r="AE1539" s="5" t="s">
        <v>4626</v>
      </c>
      <c r="AF1539" s="5">
        <v>1538</v>
      </c>
      <c r="AG1539" s="6">
        <v>46673</v>
      </c>
      <c r="AH1539" s="5" t="s">
        <v>4627</v>
      </c>
      <c r="AI1539" s="5">
        <v>55557092</v>
      </c>
      <c r="AJ1539" s="7" t="s">
        <v>16</v>
      </c>
    </row>
    <row r="1540" spans="27:36" x14ac:dyDescent="0.2">
      <c r="AA1540" s="5">
        <v>1539</v>
      </c>
      <c r="AB1540" s="5" t="s">
        <v>4628</v>
      </c>
      <c r="AC1540" s="5">
        <v>2538</v>
      </c>
      <c r="AD1540" s="5" t="s">
        <v>13</v>
      </c>
      <c r="AE1540" s="5" t="s">
        <v>4629</v>
      </c>
      <c r="AF1540" s="5">
        <v>1539</v>
      </c>
      <c r="AG1540" s="6">
        <v>46674</v>
      </c>
      <c r="AH1540" s="5" t="s">
        <v>4630</v>
      </c>
      <c r="AI1540" s="5">
        <v>55557093</v>
      </c>
      <c r="AJ1540" s="7" t="s">
        <v>16</v>
      </c>
    </row>
    <row r="1541" spans="27:36" x14ac:dyDescent="0.2">
      <c r="AA1541" s="5">
        <v>1540</v>
      </c>
      <c r="AB1541" s="5" t="s">
        <v>4631</v>
      </c>
      <c r="AC1541" s="5">
        <v>2539</v>
      </c>
      <c r="AD1541" s="5" t="s">
        <v>13</v>
      </c>
      <c r="AE1541" s="5" t="s">
        <v>4632</v>
      </c>
      <c r="AF1541" s="5">
        <v>1540</v>
      </c>
      <c r="AG1541" s="6">
        <v>46675</v>
      </c>
      <c r="AH1541" s="5" t="s">
        <v>4633</v>
      </c>
      <c r="AI1541" s="5">
        <v>55557094</v>
      </c>
      <c r="AJ1541" s="7" t="s">
        <v>16</v>
      </c>
    </row>
    <row r="1542" spans="27:36" x14ac:dyDescent="0.2">
      <c r="AA1542" s="5">
        <v>1541</v>
      </c>
      <c r="AB1542" s="5" t="s">
        <v>4634</v>
      </c>
      <c r="AC1542" s="5">
        <v>2540</v>
      </c>
      <c r="AD1542" s="5" t="s">
        <v>13</v>
      </c>
      <c r="AE1542" s="5" t="s">
        <v>4635</v>
      </c>
      <c r="AF1542" s="5">
        <v>1541</v>
      </c>
      <c r="AG1542" s="6">
        <v>46676</v>
      </c>
      <c r="AH1542" s="5" t="s">
        <v>4636</v>
      </c>
      <c r="AI1542" s="5">
        <v>55557095</v>
      </c>
      <c r="AJ1542" s="7" t="s">
        <v>16</v>
      </c>
    </row>
    <row r="1543" spans="27:36" x14ac:dyDescent="0.2">
      <c r="AA1543" s="5">
        <v>1542</v>
      </c>
      <c r="AB1543" s="5" t="s">
        <v>4637</v>
      </c>
      <c r="AC1543" s="5">
        <v>2541</v>
      </c>
      <c r="AD1543" s="5" t="s">
        <v>13</v>
      </c>
      <c r="AE1543" s="5" t="s">
        <v>4638</v>
      </c>
      <c r="AF1543" s="5">
        <v>1542</v>
      </c>
      <c r="AG1543" s="6">
        <v>46677</v>
      </c>
      <c r="AH1543" s="5" t="s">
        <v>4639</v>
      </c>
      <c r="AI1543" s="5">
        <v>55557096</v>
      </c>
      <c r="AJ1543" s="7" t="s">
        <v>16</v>
      </c>
    </row>
    <row r="1544" spans="27:36" x14ac:dyDescent="0.2">
      <c r="AA1544" s="5">
        <v>1543</v>
      </c>
      <c r="AB1544" s="5" t="s">
        <v>4640</v>
      </c>
      <c r="AC1544" s="5">
        <v>2542</v>
      </c>
      <c r="AD1544" s="5" t="s">
        <v>13</v>
      </c>
      <c r="AE1544" s="5" t="s">
        <v>4641</v>
      </c>
      <c r="AF1544" s="5">
        <v>1543</v>
      </c>
      <c r="AG1544" s="6">
        <v>46678</v>
      </c>
      <c r="AH1544" s="5" t="s">
        <v>4642</v>
      </c>
      <c r="AI1544" s="5">
        <v>55557097</v>
      </c>
      <c r="AJ1544" s="7" t="s">
        <v>16</v>
      </c>
    </row>
    <row r="1545" spans="27:36" x14ac:dyDescent="0.2">
      <c r="AA1545" s="5">
        <v>1544</v>
      </c>
      <c r="AB1545" s="5" t="s">
        <v>4643</v>
      </c>
      <c r="AC1545" s="5">
        <v>2543</v>
      </c>
      <c r="AD1545" s="5" t="s">
        <v>13</v>
      </c>
      <c r="AE1545" s="5" t="s">
        <v>4644</v>
      </c>
      <c r="AF1545" s="5">
        <v>1544</v>
      </c>
      <c r="AG1545" s="6">
        <v>46679</v>
      </c>
      <c r="AH1545" s="5" t="s">
        <v>4645</v>
      </c>
      <c r="AI1545" s="5">
        <v>55557098</v>
      </c>
      <c r="AJ1545" s="7" t="s">
        <v>16</v>
      </c>
    </row>
    <row r="1546" spans="27:36" x14ac:dyDescent="0.2">
      <c r="AA1546" s="5">
        <v>1545</v>
      </c>
      <c r="AB1546" s="5" t="s">
        <v>4646</v>
      </c>
      <c r="AC1546" s="5">
        <v>2544</v>
      </c>
      <c r="AD1546" s="5" t="s">
        <v>13</v>
      </c>
      <c r="AE1546" s="5" t="s">
        <v>4647</v>
      </c>
      <c r="AF1546" s="5">
        <v>1545</v>
      </c>
      <c r="AG1546" s="6">
        <v>46680</v>
      </c>
      <c r="AH1546" s="5" t="s">
        <v>4648</v>
      </c>
      <c r="AI1546" s="5">
        <v>55557099</v>
      </c>
      <c r="AJ1546" s="7" t="s">
        <v>16</v>
      </c>
    </row>
    <row r="1547" spans="27:36" x14ac:dyDescent="0.2">
      <c r="AA1547" s="5">
        <v>1546</v>
      </c>
      <c r="AB1547" s="5" t="s">
        <v>4649</v>
      </c>
      <c r="AC1547" s="5">
        <v>2545</v>
      </c>
      <c r="AD1547" s="5" t="s">
        <v>13</v>
      </c>
      <c r="AE1547" s="5" t="s">
        <v>4650</v>
      </c>
      <c r="AF1547" s="5">
        <v>1546</v>
      </c>
      <c r="AG1547" s="6">
        <v>46681</v>
      </c>
      <c r="AH1547" s="5" t="s">
        <v>4651</v>
      </c>
      <c r="AI1547" s="5">
        <v>55557100</v>
      </c>
      <c r="AJ1547" s="7" t="s">
        <v>16</v>
      </c>
    </row>
    <row r="1548" spans="27:36" x14ac:dyDescent="0.2">
      <c r="AA1548" s="5">
        <v>1547</v>
      </c>
      <c r="AB1548" s="5" t="s">
        <v>4652</v>
      </c>
      <c r="AC1548" s="5">
        <v>2546</v>
      </c>
      <c r="AD1548" s="5" t="s">
        <v>13</v>
      </c>
      <c r="AE1548" s="5" t="s">
        <v>4653</v>
      </c>
      <c r="AF1548" s="5">
        <v>1547</v>
      </c>
      <c r="AG1548" s="6">
        <v>46682</v>
      </c>
      <c r="AH1548" s="5" t="s">
        <v>4654</v>
      </c>
      <c r="AI1548" s="5">
        <v>55557101</v>
      </c>
      <c r="AJ1548" s="7" t="s">
        <v>16</v>
      </c>
    </row>
    <row r="1549" spans="27:36" x14ac:dyDescent="0.2">
      <c r="AA1549" s="5">
        <v>1548</v>
      </c>
      <c r="AB1549" s="5" t="s">
        <v>4655</v>
      </c>
      <c r="AC1549" s="5">
        <v>2547</v>
      </c>
      <c r="AD1549" s="5" t="s">
        <v>13</v>
      </c>
      <c r="AE1549" s="5" t="s">
        <v>4656</v>
      </c>
      <c r="AF1549" s="5">
        <v>1548</v>
      </c>
      <c r="AG1549" s="6">
        <v>46683</v>
      </c>
      <c r="AH1549" s="5" t="s">
        <v>4657</v>
      </c>
      <c r="AI1549" s="5">
        <v>55557102</v>
      </c>
      <c r="AJ1549" s="7" t="s">
        <v>16</v>
      </c>
    </row>
    <row r="1550" spans="27:36" x14ac:dyDescent="0.2">
      <c r="AA1550" s="5">
        <v>1549</v>
      </c>
      <c r="AB1550" s="5" t="s">
        <v>4658</v>
      </c>
      <c r="AC1550" s="5">
        <v>2548</v>
      </c>
      <c r="AD1550" s="5" t="s">
        <v>13</v>
      </c>
      <c r="AE1550" s="5" t="s">
        <v>4659</v>
      </c>
      <c r="AF1550" s="5">
        <v>1549</v>
      </c>
      <c r="AG1550" s="6">
        <v>46684</v>
      </c>
      <c r="AH1550" s="5" t="s">
        <v>4660</v>
      </c>
      <c r="AI1550" s="5">
        <v>55557103</v>
      </c>
      <c r="AJ1550" s="7" t="s">
        <v>16</v>
      </c>
    </row>
    <row r="1551" spans="27:36" x14ac:dyDescent="0.2">
      <c r="AA1551" s="5">
        <v>1550</v>
      </c>
      <c r="AB1551" s="5" t="s">
        <v>4661</v>
      </c>
      <c r="AC1551" s="5">
        <v>2549</v>
      </c>
      <c r="AD1551" s="5" t="s">
        <v>13</v>
      </c>
      <c r="AE1551" s="5" t="s">
        <v>4662</v>
      </c>
      <c r="AF1551" s="5">
        <v>1550</v>
      </c>
      <c r="AG1551" s="6">
        <v>46685</v>
      </c>
      <c r="AH1551" s="5" t="s">
        <v>4663</v>
      </c>
      <c r="AI1551" s="5">
        <v>55557104</v>
      </c>
      <c r="AJ1551" s="7" t="s">
        <v>16</v>
      </c>
    </row>
    <row r="1552" spans="27:36" x14ac:dyDescent="0.2">
      <c r="AA1552" s="5">
        <v>1551</v>
      </c>
      <c r="AB1552" s="5" t="s">
        <v>4664</v>
      </c>
      <c r="AC1552" s="5">
        <v>2550</v>
      </c>
      <c r="AD1552" s="5" t="s">
        <v>13</v>
      </c>
      <c r="AE1552" s="5" t="s">
        <v>4665</v>
      </c>
      <c r="AF1552" s="5">
        <v>1551</v>
      </c>
      <c r="AG1552" s="6">
        <v>46686</v>
      </c>
      <c r="AH1552" s="5" t="s">
        <v>4666</v>
      </c>
      <c r="AI1552" s="5">
        <v>55557105</v>
      </c>
      <c r="AJ1552" s="7" t="s">
        <v>16</v>
      </c>
    </row>
    <row r="1553" spans="27:36" x14ac:dyDescent="0.2">
      <c r="AA1553" s="5">
        <v>1552</v>
      </c>
      <c r="AB1553" s="5" t="s">
        <v>4667</v>
      </c>
      <c r="AC1553" s="5">
        <v>2551</v>
      </c>
      <c r="AD1553" s="5" t="s">
        <v>13</v>
      </c>
      <c r="AE1553" s="5" t="s">
        <v>4668</v>
      </c>
      <c r="AF1553" s="5">
        <v>1552</v>
      </c>
      <c r="AG1553" s="6">
        <v>46687</v>
      </c>
      <c r="AH1553" s="5" t="s">
        <v>4669</v>
      </c>
      <c r="AI1553" s="5">
        <v>55557106</v>
      </c>
      <c r="AJ1553" s="7" t="s">
        <v>16</v>
      </c>
    </row>
    <row r="1554" spans="27:36" x14ac:dyDescent="0.2">
      <c r="AA1554" s="5">
        <v>1553</v>
      </c>
      <c r="AB1554" s="5" t="s">
        <v>4670</v>
      </c>
      <c r="AC1554" s="5">
        <v>2552</v>
      </c>
      <c r="AD1554" s="5" t="s">
        <v>13</v>
      </c>
      <c r="AE1554" s="5" t="s">
        <v>4671</v>
      </c>
      <c r="AF1554" s="5">
        <v>1553</v>
      </c>
      <c r="AG1554" s="6">
        <v>46688</v>
      </c>
      <c r="AH1554" s="5" t="s">
        <v>4672</v>
      </c>
      <c r="AI1554" s="5">
        <v>55557107</v>
      </c>
      <c r="AJ1554" s="7" t="s">
        <v>16</v>
      </c>
    </row>
    <row r="1555" spans="27:36" x14ac:dyDescent="0.2">
      <c r="AA1555" s="5">
        <v>1554</v>
      </c>
      <c r="AB1555" s="5" t="s">
        <v>4673</v>
      </c>
      <c r="AC1555" s="5">
        <v>2553</v>
      </c>
      <c r="AD1555" s="5" t="s">
        <v>13</v>
      </c>
      <c r="AE1555" s="5" t="s">
        <v>4674</v>
      </c>
      <c r="AF1555" s="5">
        <v>1554</v>
      </c>
      <c r="AG1555" s="6">
        <v>46689</v>
      </c>
      <c r="AH1555" s="5" t="s">
        <v>4675</v>
      </c>
      <c r="AI1555" s="5">
        <v>55557108</v>
      </c>
      <c r="AJ1555" s="7" t="s">
        <v>16</v>
      </c>
    </row>
    <row r="1556" spans="27:36" x14ac:dyDescent="0.2">
      <c r="AA1556" s="5">
        <v>1555</v>
      </c>
      <c r="AB1556" s="5" t="s">
        <v>4676</v>
      </c>
      <c r="AC1556" s="5">
        <v>2554</v>
      </c>
      <c r="AD1556" s="5" t="s">
        <v>13</v>
      </c>
      <c r="AE1556" s="5" t="s">
        <v>4677</v>
      </c>
      <c r="AF1556" s="5">
        <v>1555</v>
      </c>
      <c r="AG1556" s="6">
        <v>46690</v>
      </c>
      <c r="AH1556" s="5" t="s">
        <v>4678</v>
      </c>
      <c r="AI1556" s="5">
        <v>55557109</v>
      </c>
      <c r="AJ1556" s="7" t="s">
        <v>16</v>
      </c>
    </row>
    <row r="1557" spans="27:36" x14ac:dyDescent="0.2">
      <c r="AA1557" s="5">
        <v>1556</v>
      </c>
      <c r="AB1557" s="5" t="s">
        <v>4679</v>
      </c>
      <c r="AC1557" s="5">
        <v>2555</v>
      </c>
      <c r="AD1557" s="5" t="s">
        <v>13</v>
      </c>
      <c r="AE1557" s="5" t="s">
        <v>4680</v>
      </c>
      <c r="AF1557" s="5">
        <v>1556</v>
      </c>
      <c r="AG1557" s="6">
        <v>46691</v>
      </c>
      <c r="AH1557" s="5" t="s">
        <v>4681</v>
      </c>
      <c r="AI1557" s="5">
        <v>55557110</v>
      </c>
      <c r="AJ1557" s="7" t="s">
        <v>16</v>
      </c>
    </row>
    <row r="1558" spans="27:36" x14ac:dyDescent="0.2">
      <c r="AA1558" s="5">
        <v>1557</v>
      </c>
      <c r="AB1558" s="5" t="s">
        <v>4682</v>
      </c>
      <c r="AC1558" s="5">
        <v>2556</v>
      </c>
      <c r="AD1558" s="5" t="s">
        <v>13</v>
      </c>
      <c r="AE1558" s="5" t="s">
        <v>4683</v>
      </c>
      <c r="AF1558" s="5">
        <v>1557</v>
      </c>
      <c r="AG1558" s="6">
        <v>46692</v>
      </c>
      <c r="AH1558" s="5" t="s">
        <v>4684</v>
      </c>
      <c r="AI1558" s="5">
        <v>55557111</v>
      </c>
      <c r="AJ1558" s="7" t="s">
        <v>16</v>
      </c>
    </row>
    <row r="1559" spans="27:36" x14ac:dyDescent="0.2">
      <c r="AA1559" s="5">
        <v>1558</v>
      </c>
      <c r="AB1559" s="5" t="s">
        <v>4685</v>
      </c>
      <c r="AC1559" s="5">
        <v>2557</v>
      </c>
      <c r="AD1559" s="5" t="s">
        <v>13</v>
      </c>
      <c r="AE1559" s="5" t="s">
        <v>4686</v>
      </c>
      <c r="AF1559" s="5">
        <v>1558</v>
      </c>
      <c r="AG1559" s="6">
        <v>46693</v>
      </c>
      <c r="AH1559" s="5" t="s">
        <v>4687</v>
      </c>
      <c r="AI1559" s="5">
        <v>55557112</v>
      </c>
      <c r="AJ1559" s="7" t="s">
        <v>16</v>
      </c>
    </row>
    <row r="1560" spans="27:36" x14ac:dyDescent="0.2">
      <c r="AA1560" s="5">
        <v>1559</v>
      </c>
      <c r="AB1560" s="5" t="s">
        <v>4688</v>
      </c>
      <c r="AC1560" s="5">
        <v>2558</v>
      </c>
      <c r="AD1560" s="5" t="s">
        <v>13</v>
      </c>
      <c r="AE1560" s="5" t="s">
        <v>4689</v>
      </c>
      <c r="AF1560" s="5">
        <v>1559</v>
      </c>
      <c r="AG1560" s="6">
        <v>46694</v>
      </c>
      <c r="AH1560" s="5" t="s">
        <v>4690</v>
      </c>
      <c r="AI1560" s="5">
        <v>55557113</v>
      </c>
      <c r="AJ1560" s="7" t="s">
        <v>16</v>
      </c>
    </row>
    <row r="1561" spans="27:36" x14ac:dyDescent="0.2">
      <c r="AA1561" s="5">
        <v>1560</v>
      </c>
      <c r="AB1561" s="5" t="s">
        <v>4691</v>
      </c>
      <c r="AC1561" s="5">
        <v>2559</v>
      </c>
      <c r="AD1561" s="5" t="s">
        <v>13</v>
      </c>
      <c r="AE1561" s="5" t="s">
        <v>4692</v>
      </c>
      <c r="AF1561" s="5">
        <v>1560</v>
      </c>
      <c r="AG1561" s="6">
        <v>46695</v>
      </c>
      <c r="AH1561" s="5" t="s">
        <v>4693</v>
      </c>
      <c r="AI1561" s="5">
        <v>55557114</v>
      </c>
      <c r="AJ1561" s="7" t="s">
        <v>16</v>
      </c>
    </row>
    <row r="1562" spans="27:36" x14ac:dyDescent="0.2">
      <c r="AA1562" s="5">
        <v>1561</v>
      </c>
      <c r="AB1562" s="5" t="s">
        <v>4694</v>
      </c>
      <c r="AC1562" s="5">
        <v>2560</v>
      </c>
      <c r="AD1562" s="5" t="s">
        <v>13</v>
      </c>
      <c r="AE1562" s="5" t="s">
        <v>4695</v>
      </c>
      <c r="AF1562" s="5">
        <v>1561</v>
      </c>
      <c r="AG1562" s="6">
        <v>46696</v>
      </c>
      <c r="AH1562" s="5" t="s">
        <v>4696</v>
      </c>
      <c r="AI1562" s="5">
        <v>55557115</v>
      </c>
      <c r="AJ1562" s="7" t="s">
        <v>16</v>
      </c>
    </row>
    <row r="1563" spans="27:36" x14ac:dyDescent="0.2">
      <c r="AA1563" s="5">
        <v>1562</v>
      </c>
      <c r="AB1563" s="5" t="s">
        <v>4697</v>
      </c>
      <c r="AC1563" s="5">
        <v>2561</v>
      </c>
      <c r="AD1563" s="5" t="s">
        <v>13</v>
      </c>
      <c r="AE1563" s="5" t="s">
        <v>4698</v>
      </c>
      <c r="AF1563" s="5">
        <v>1562</v>
      </c>
      <c r="AG1563" s="6">
        <v>46697</v>
      </c>
      <c r="AH1563" s="5" t="s">
        <v>4699</v>
      </c>
      <c r="AI1563" s="5">
        <v>55557116</v>
      </c>
      <c r="AJ1563" s="7" t="s">
        <v>16</v>
      </c>
    </row>
    <row r="1564" spans="27:36" x14ac:dyDescent="0.2">
      <c r="AA1564" s="5">
        <v>1563</v>
      </c>
      <c r="AB1564" s="5" t="s">
        <v>4700</v>
      </c>
      <c r="AC1564" s="5">
        <v>2562</v>
      </c>
      <c r="AD1564" s="5" t="s">
        <v>13</v>
      </c>
      <c r="AE1564" s="5" t="s">
        <v>4701</v>
      </c>
      <c r="AF1564" s="5">
        <v>1563</v>
      </c>
      <c r="AG1564" s="6">
        <v>46698</v>
      </c>
      <c r="AH1564" s="5" t="s">
        <v>4702</v>
      </c>
      <c r="AI1564" s="5">
        <v>55557117</v>
      </c>
      <c r="AJ1564" s="7" t="s">
        <v>16</v>
      </c>
    </row>
    <row r="1565" spans="27:36" x14ac:dyDescent="0.2">
      <c r="AA1565" s="5">
        <v>1564</v>
      </c>
      <c r="AB1565" s="5" t="s">
        <v>4703</v>
      </c>
      <c r="AC1565" s="5">
        <v>2563</v>
      </c>
      <c r="AD1565" s="5" t="s">
        <v>13</v>
      </c>
      <c r="AE1565" s="5" t="s">
        <v>4704</v>
      </c>
      <c r="AF1565" s="5">
        <v>1564</v>
      </c>
      <c r="AG1565" s="6">
        <v>46699</v>
      </c>
      <c r="AH1565" s="5" t="s">
        <v>4705</v>
      </c>
      <c r="AI1565" s="5">
        <v>55557118</v>
      </c>
      <c r="AJ1565" s="7" t="s">
        <v>16</v>
      </c>
    </row>
    <row r="1566" spans="27:36" x14ac:dyDescent="0.2">
      <c r="AA1566" s="5">
        <v>1565</v>
      </c>
      <c r="AB1566" s="5" t="s">
        <v>4706</v>
      </c>
      <c r="AC1566" s="5">
        <v>2564</v>
      </c>
      <c r="AD1566" s="5" t="s">
        <v>13</v>
      </c>
      <c r="AE1566" s="5" t="s">
        <v>4707</v>
      </c>
      <c r="AF1566" s="5">
        <v>1565</v>
      </c>
      <c r="AG1566" s="6">
        <v>46700</v>
      </c>
      <c r="AH1566" s="5" t="s">
        <v>4708</v>
      </c>
      <c r="AI1566" s="5">
        <v>55557119</v>
      </c>
      <c r="AJ1566" s="7" t="s">
        <v>16</v>
      </c>
    </row>
    <row r="1567" spans="27:36" x14ac:dyDescent="0.2">
      <c r="AA1567" s="5">
        <v>1566</v>
      </c>
      <c r="AB1567" s="5" t="s">
        <v>4709</v>
      </c>
      <c r="AC1567" s="5">
        <v>2565</v>
      </c>
      <c r="AD1567" s="5" t="s">
        <v>13</v>
      </c>
      <c r="AE1567" s="5" t="s">
        <v>4710</v>
      </c>
      <c r="AF1567" s="5">
        <v>1566</v>
      </c>
      <c r="AG1567" s="6">
        <v>46701</v>
      </c>
      <c r="AH1567" s="5" t="s">
        <v>4711</v>
      </c>
      <c r="AI1567" s="5">
        <v>55557120</v>
      </c>
      <c r="AJ1567" s="7" t="s">
        <v>16</v>
      </c>
    </row>
    <row r="1568" spans="27:36" x14ac:dyDescent="0.2">
      <c r="AA1568" s="5">
        <v>1567</v>
      </c>
      <c r="AB1568" s="5" t="s">
        <v>4712</v>
      </c>
      <c r="AC1568" s="5">
        <v>2566</v>
      </c>
      <c r="AD1568" s="5" t="s">
        <v>13</v>
      </c>
      <c r="AE1568" s="5" t="s">
        <v>4713</v>
      </c>
      <c r="AF1568" s="5">
        <v>1567</v>
      </c>
      <c r="AG1568" s="6">
        <v>46702</v>
      </c>
      <c r="AH1568" s="5" t="s">
        <v>4714</v>
      </c>
      <c r="AI1568" s="5">
        <v>55557121</v>
      </c>
      <c r="AJ1568" s="7" t="s">
        <v>16</v>
      </c>
    </row>
    <row r="1569" spans="27:36" x14ac:dyDescent="0.2">
      <c r="AA1569" s="5">
        <v>1568</v>
      </c>
      <c r="AB1569" s="5" t="s">
        <v>4715</v>
      </c>
      <c r="AC1569" s="5">
        <v>2567</v>
      </c>
      <c r="AD1569" s="5" t="s">
        <v>13</v>
      </c>
      <c r="AE1569" s="5" t="s">
        <v>4716</v>
      </c>
      <c r="AF1569" s="5">
        <v>1568</v>
      </c>
      <c r="AG1569" s="6">
        <v>46703</v>
      </c>
      <c r="AH1569" s="5" t="s">
        <v>4717</v>
      </c>
      <c r="AI1569" s="5">
        <v>55557122</v>
      </c>
      <c r="AJ1569" s="7" t="s">
        <v>16</v>
      </c>
    </row>
    <row r="1570" spans="27:36" x14ac:dyDescent="0.2">
      <c r="AA1570" s="5">
        <v>1569</v>
      </c>
      <c r="AB1570" s="5" t="s">
        <v>4718</v>
      </c>
      <c r="AC1570" s="5">
        <v>2568</v>
      </c>
      <c r="AD1570" s="5" t="s">
        <v>13</v>
      </c>
      <c r="AE1570" s="5" t="s">
        <v>4719</v>
      </c>
      <c r="AF1570" s="5">
        <v>1569</v>
      </c>
      <c r="AG1570" s="6">
        <v>46704</v>
      </c>
      <c r="AH1570" s="5" t="s">
        <v>4720</v>
      </c>
      <c r="AI1570" s="5">
        <v>55557123</v>
      </c>
      <c r="AJ1570" s="7" t="s">
        <v>16</v>
      </c>
    </row>
    <row r="1571" spans="27:36" x14ac:dyDescent="0.2">
      <c r="AA1571" s="5">
        <v>1570</v>
      </c>
      <c r="AB1571" s="5" t="s">
        <v>4721</v>
      </c>
      <c r="AC1571" s="5">
        <v>2569</v>
      </c>
      <c r="AD1571" s="5" t="s">
        <v>13</v>
      </c>
      <c r="AE1571" s="5" t="s">
        <v>4722</v>
      </c>
      <c r="AF1571" s="5">
        <v>1570</v>
      </c>
      <c r="AG1571" s="6">
        <v>46705</v>
      </c>
      <c r="AH1571" s="5" t="s">
        <v>4723</v>
      </c>
      <c r="AI1571" s="5">
        <v>55557124</v>
      </c>
      <c r="AJ1571" s="7" t="s">
        <v>16</v>
      </c>
    </row>
    <row r="1572" spans="27:36" x14ac:dyDescent="0.2">
      <c r="AA1572" s="5">
        <v>1571</v>
      </c>
      <c r="AB1572" s="5" t="s">
        <v>4724</v>
      </c>
      <c r="AC1572" s="5">
        <v>2570</v>
      </c>
      <c r="AD1572" s="5" t="s">
        <v>13</v>
      </c>
      <c r="AE1572" s="5" t="s">
        <v>4725</v>
      </c>
      <c r="AF1572" s="5">
        <v>1571</v>
      </c>
      <c r="AG1572" s="6">
        <v>46706</v>
      </c>
      <c r="AH1572" s="5" t="s">
        <v>4726</v>
      </c>
      <c r="AI1572" s="5">
        <v>55557125</v>
      </c>
      <c r="AJ1572" s="7" t="s">
        <v>16</v>
      </c>
    </row>
    <row r="1573" spans="27:36" x14ac:dyDescent="0.2">
      <c r="AA1573" s="5">
        <v>1572</v>
      </c>
      <c r="AB1573" s="5" t="s">
        <v>4727</v>
      </c>
      <c r="AC1573" s="5">
        <v>2571</v>
      </c>
      <c r="AD1573" s="5" t="s">
        <v>13</v>
      </c>
      <c r="AE1573" s="5" t="s">
        <v>4728</v>
      </c>
      <c r="AF1573" s="5">
        <v>1572</v>
      </c>
      <c r="AG1573" s="6">
        <v>46707</v>
      </c>
      <c r="AH1573" s="5" t="s">
        <v>4729</v>
      </c>
      <c r="AI1573" s="5">
        <v>55557126</v>
      </c>
      <c r="AJ1573" s="7" t="s">
        <v>16</v>
      </c>
    </row>
    <row r="1574" spans="27:36" x14ac:dyDescent="0.2">
      <c r="AA1574" s="5">
        <v>1573</v>
      </c>
      <c r="AB1574" s="5" t="s">
        <v>4730</v>
      </c>
      <c r="AC1574" s="5">
        <v>2572</v>
      </c>
      <c r="AD1574" s="5" t="s">
        <v>13</v>
      </c>
      <c r="AE1574" s="5" t="s">
        <v>4731</v>
      </c>
      <c r="AF1574" s="5">
        <v>1573</v>
      </c>
      <c r="AG1574" s="6">
        <v>46708</v>
      </c>
      <c r="AH1574" s="5" t="s">
        <v>4732</v>
      </c>
      <c r="AI1574" s="5">
        <v>55557127</v>
      </c>
      <c r="AJ1574" s="7" t="s">
        <v>16</v>
      </c>
    </row>
    <row r="1575" spans="27:36" x14ac:dyDescent="0.2">
      <c r="AA1575" s="5">
        <v>1574</v>
      </c>
      <c r="AB1575" s="5" t="s">
        <v>4733</v>
      </c>
      <c r="AC1575" s="5">
        <v>2573</v>
      </c>
      <c r="AD1575" s="5" t="s">
        <v>13</v>
      </c>
      <c r="AE1575" s="5" t="s">
        <v>4734</v>
      </c>
      <c r="AF1575" s="5">
        <v>1574</v>
      </c>
      <c r="AG1575" s="6">
        <v>46709</v>
      </c>
      <c r="AH1575" s="5" t="s">
        <v>4735</v>
      </c>
      <c r="AI1575" s="5">
        <v>55557128</v>
      </c>
      <c r="AJ1575" s="7" t="s">
        <v>16</v>
      </c>
    </row>
    <row r="1576" spans="27:36" x14ac:dyDescent="0.2">
      <c r="AA1576" s="5">
        <v>1575</v>
      </c>
      <c r="AB1576" s="5" t="s">
        <v>4736</v>
      </c>
      <c r="AC1576" s="5">
        <v>2574</v>
      </c>
      <c r="AD1576" s="5" t="s">
        <v>13</v>
      </c>
      <c r="AE1576" s="5" t="s">
        <v>4737</v>
      </c>
      <c r="AF1576" s="5">
        <v>1575</v>
      </c>
      <c r="AG1576" s="6">
        <v>46710</v>
      </c>
      <c r="AH1576" s="5" t="s">
        <v>4738</v>
      </c>
      <c r="AI1576" s="5">
        <v>55557129</v>
      </c>
      <c r="AJ1576" s="7" t="s">
        <v>16</v>
      </c>
    </row>
    <row r="1577" spans="27:36" x14ac:dyDescent="0.2">
      <c r="AA1577" s="5">
        <v>1576</v>
      </c>
      <c r="AB1577" s="5" t="s">
        <v>4739</v>
      </c>
      <c r="AC1577" s="5">
        <v>2575</v>
      </c>
      <c r="AD1577" s="5" t="s">
        <v>13</v>
      </c>
      <c r="AE1577" s="5" t="s">
        <v>4740</v>
      </c>
      <c r="AF1577" s="5">
        <v>1576</v>
      </c>
      <c r="AG1577" s="6">
        <v>46711</v>
      </c>
      <c r="AH1577" s="5" t="s">
        <v>4741</v>
      </c>
      <c r="AI1577" s="5">
        <v>55557130</v>
      </c>
      <c r="AJ1577" s="7" t="s">
        <v>16</v>
      </c>
    </row>
    <row r="1578" spans="27:36" x14ac:dyDescent="0.2">
      <c r="AA1578" s="5">
        <v>1577</v>
      </c>
      <c r="AB1578" s="5" t="s">
        <v>4742</v>
      </c>
      <c r="AC1578" s="5">
        <v>2576</v>
      </c>
      <c r="AD1578" s="5" t="s">
        <v>13</v>
      </c>
      <c r="AE1578" s="5" t="s">
        <v>4743</v>
      </c>
      <c r="AF1578" s="5">
        <v>1577</v>
      </c>
      <c r="AG1578" s="6">
        <v>46712</v>
      </c>
      <c r="AH1578" s="5" t="s">
        <v>4744</v>
      </c>
      <c r="AI1578" s="5">
        <v>55557131</v>
      </c>
      <c r="AJ1578" s="7" t="s">
        <v>16</v>
      </c>
    </row>
    <row r="1579" spans="27:36" x14ac:dyDescent="0.2">
      <c r="AA1579" s="5">
        <v>1578</v>
      </c>
      <c r="AB1579" s="5" t="s">
        <v>4745</v>
      </c>
      <c r="AC1579" s="5">
        <v>2577</v>
      </c>
      <c r="AD1579" s="5" t="s">
        <v>13</v>
      </c>
      <c r="AE1579" s="5" t="s">
        <v>4746</v>
      </c>
      <c r="AF1579" s="5">
        <v>1578</v>
      </c>
      <c r="AG1579" s="6">
        <v>46713</v>
      </c>
      <c r="AH1579" s="5" t="s">
        <v>4747</v>
      </c>
      <c r="AI1579" s="5">
        <v>55557132</v>
      </c>
      <c r="AJ1579" s="7" t="s">
        <v>16</v>
      </c>
    </row>
    <row r="1580" spans="27:36" x14ac:dyDescent="0.2">
      <c r="AA1580" s="5">
        <v>1579</v>
      </c>
      <c r="AB1580" s="5" t="s">
        <v>4748</v>
      </c>
      <c r="AC1580" s="5">
        <v>2578</v>
      </c>
      <c r="AD1580" s="5" t="s">
        <v>13</v>
      </c>
      <c r="AE1580" s="5" t="s">
        <v>4749</v>
      </c>
      <c r="AF1580" s="5">
        <v>1579</v>
      </c>
      <c r="AG1580" s="6">
        <v>46714</v>
      </c>
      <c r="AH1580" s="5" t="s">
        <v>4750</v>
      </c>
      <c r="AI1580" s="5">
        <v>55557133</v>
      </c>
      <c r="AJ1580" s="7" t="s">
        <v>16</v>
      </c>
    </row>
    <row r="1581" spans="27:36" x14ac:dyDescent="0.2">
      <c r="AA1581" s="5">
        <v>1580</v>
      </c>
      <c r="AB1581" s="5" t="s">
        <v>4751</v>
      </c>
      <c r="AC1581" s="5">
        <v>2579</v>
      </c>
      <c r="AD1581" s="5" t="s">
        <v>13</v>
      </c>
      <c r="AE1581" s="5" t="s">
        <v>4752</v>
      </c>
      <c r="AF1581" s="5">
        <v>1580</v>
      </c>
      <c r="AG1581" s="6">
        <v>46715</v>
      </c>
      <c r="AH1581" s="5" t="s">
        <v>4753</v>
      </c>
      <c r="AI1581" s="5">
        <v>55557134</v>
      </c>
      <c r="AJ1581" s="7" t="s">
        <v>16</v>
      </c>
    </row>
    <row r="1582" spans="27:36" x14ac:dyDescent="0.2">
      <c r="AA1582" s="5">
        <v>1581</v>
      </c>
      <c r="AB1582" s="5" t="s">
        <v>4754</v>
      </c>
      <c r="AC1582" s="5">
        <v>2580</v>
      </c>
      <c r="AD1582" s="5" t="s">
        <v>13</v>
      </c>
      <c r="AE1582" s="5" t="s">
        <v>4755</v>
      </c>
      <c r="AF1582" s="5">
        <v>1581</v>
      </c>
      <c r="AG1582" s="6">
        <v>46716</v>
      </c>
      <c r="AH1582" s="5" t="s">
        <v>4756</v>
      </c>
      <c r="AI1582" s="5">
        <v>55557135</v>
      </c>
      <c r="AJ1582" s="7" t="s">
        <v>16</v>
      </c>
    </row>
    <row r="1583" spans="27:36" x14ac:dyDescent="0.2">
      <c r="AA1583" s="5">
        <v>1582</v>
      </c>
      <c r="AB1583" s="5" t="s">
        <v>4757</v>
      </c>
      <c r="AC1583" s="5">
        <v>2581</v>
      </c>
      <c r="AD1583" s="5" t="s">
        <v>13</v>
      </c>
      <c r="AE1583" s="5" t="s">
        <v>4758</v>
      </c>
      <c r="AF1583" s="5">
        <v>1582</v>
      </c>
      <c r="AG1583" s="6">
        <v>46717</v>
      </c>
      <c r="AH1583" s="5" t="s">
        <v>4759</v>
      </c>
      <c r="AI1583" s="5">
        <v>55557136</v>
      </c>
      <c r="AJ1583" s="7" t="s">
        <v>16</v>
      </c>
    </row>
    <row r="1584" spans="27:36" x14ac:dyDescent="0.2">
      <c r="AA1584" s="5">
        <v>1583</v>
      </c>
      <c r="AB1584" s="5" t="s">
        <v>4760</v>
      </c>
      <c r="AC1584" s="5">
        <v>2582</v>
      </c>
      <c r="AD1584" s="5" t="s">
        <v>13</v>
      </c>
      <c r="AE1584" s="5" t="s">
        <v>4761</v>
      </c>
      <c r="AF1584" s="5">
        <v>1583</v>
      </c>
      <c r="AG1584" s="6">
        <v>46718</v>
      </c>
      <c r="AH1584" s="5" t="s">
        <v>4762</v>
      </c>
      <c r="AI1584" s="5">
        <v>55557137</v>
      </c>
      <c r="AJ1584" s="7" t="s">
        <v>16</v>
      </c>
    </row>
    <row r="1585" spans="27:36" x14ac:dyDescent="0.2">
      <c r="AA1585" s="5">
        <v>1584</v>
      </c>
      <c r="AB1585" s="5" t="s">
        <v>4763</v>
      </c>
      <c r="AC1585" s="5">
        <v>2583</v>
      </c>
      <c r="AD1585" s="5" t="s">
        <v>13</v>
      </c>
      <c r="AE1585" s="5" t="s">
        <v>4764</v>
      </c>
      <c r="AF1585" s="5">
        <v>1584</v>
      </c>
      <c r="AG1585" s="6">
        <v>46719</v>
      </c>
      <c r="AH1585" s="5" t="s">
        <v>4765</v>
      </c>
      <c r="AI1585" s="5">
        <v>55557138</v>
      </c>
      <c r="AJ1585" s="7" t="s">
        <v>16</v>
      </c>
    </row>
    <row r="1586" spans="27:36" x14ac:dyDescent="0.2">
      <c r="AA1586" s="5">
        <v>1585</v>
      </c>
      <c r="AB1586" s="5" t="s">
        <v>4766</v>
      </c>
      <c r="AC1586" s="5">
        <v>2584</v>
      </c>
      <c r="AD1586" s="5" t="s">
        <v>13</v>
      </c>
      <c r="AE1586" s="5" t="s">
        <v>4767</v>
      </c>
      <c r="AF1586" s="5">
        <v>1585</v>
      </c>
      <c r="AG1586" s="6">
        <v>46720</v>
      </c>
      <c r="AH1586" s="5" t="s">
        <v>4768</v>
      </c>
      <c r="AI1586" s="5">
        <v>55557139</v>
      </c>
      <c r="AJ1586" s="7" t="s">
        <v>16</v>
      </c>
    </row>
    <row r="1587" spans="27:36" x14ac:dyDescent="0.2">
      <c r="AA1587" s="5">
        <v>1586</v>
      </c>
      <c r="AB1587" s="5" t="s">
        <v>4769</v>
      </c>
      <c r="AC1587" s="5">
        <v>2585</v>
      </c>
      <c r="AD1587" s="5" t="s">
        <v>13</v>
      </c>
      <c r="AE1587" s="5" t="s">
        <v>4770</v>
      </c>
      <c r="AF1587" s="5">
        <v>1586</v>
      </c>
      <c r="AG1587" s="6">
        <v>46721</v>
      </c>
      <c r="AH1587" s="5" t="s">
        <v>4771</v>
      </c>
      <c r="AI1587" s="5">
        <v>55557140</v>
      </c>
      <c r="AJ1587" s="7" t="s">
        <v>16</v>
      </c>
    </row>
    <row r="1588" spans="27:36" x14ac:dyDescent="0.2">
      <c r="AA1588" s="5">
        <v>1587</v>
      </c>
      <c r="AB1588" s="5" t="s">
        <v>4772</v>
      </c>
      <c r="AC1588" s="5">
        <v>2586</v>
      </c>
      <c r="AD1588" s="5" t="s">
        <v>13</v>
      </c>
      <c r="AE1588" s="5" t="s">
        <v>4773</v>
      </c>
      <c r="AF1588" s="5">
        <v>1587</v>
      </c>
      <c r="AG1588" s="6">
        <v>46722</v>
      </c>
      <c r="AH1588" s="5" t="s">
        <v>4774</v>
      </c>
      <c r="AI1588" s="5">
        <v>55557141</v>
      </c>
      <c r="AJ1588" s="7" t="s">
        <v>16</v>
      </c>
    </row>
    <row r="1589" spans="27:36" x14ac:dyDescent="0.2">
      <c r="AA1589" s="5">
        <v>1588</v>
      </c>
      <c r="AB1589" s="5" t="s">
        <v>4775</v>
      </c>
      <c r="AC1589" s="5">
        <v>2587</v>
      </c>
      <c r="AD1589" s="5" t="s">
        <v>13</v>
      </c>
      <c r="AE1589" s="5" t="s">
        <v>4776</v>
      </c>
      <c r="AF1589" s="5">
        <v>1588</v>
      </c>
      <c r="AG1589" s="6">
        <v>46723</v>
      </c>
      <c r="AH1589" s="5" t="s">
        <v>4777</v>
      </c>
      <c r="AI1589" s="5">
        <v>55557142</v>
      </c>
      <c r="AJ1589" s="7" t="s">
        <v>16</v>
      </c>
    </row>
    <row r="1590" spans="27:36" x14ac:dyDescent="0.2">
      <c r="AA1590" s="5">
        <v>1589</v>
      </c>
      <c r="AB1590" s="5" t="s">
        <v>4778</v>
      </c>
      <c r="AC1590" s="5">
        <v>2588</v>
      </c>
      <c r="AD1590" s="5" t="s">
        <v>13</v>
      </c>
      <c r="AE1590" s="5" t="s">
        <v>4779</v>
      </c>
      <c r="AF1590" s="5">
        <v>1589</v>
      </c>
      <c r="AG1590" s="6">
        <v>46724</v>
      </c>
      <c r="AH1590" s="5" t="s">
        <v>4780</v>
      </c>
      <c r="AI1590" s="5">
        <v>55557143</v>
      </c>
      <c r="AJ1590" s="7" t="s">
        <v>16</v>
      </c>
    </row>
    <row r="1591" spans="27:36" x14ac:dyDescent="0.2">
      <c r="AA1591" s="5">
        <v>1590</v>
      </c>
      <c r="AB1591" s="5" t="s">
        <v>4781</v>
      </c>
      <c r="AC1591" s="5">
        <v>2589</v>
      </c>
      <c r="AD1591" s="5" t="s">
        <v>13</v>
      </c>
      <c r="AE1591" s="5" t="s">
        <v>4782</v>
      </c>
      <c r="AF1591" s="5">
        <v>1590</v>
      </c>
      <c r="AG1591" s="6">
        <v>46725</v>
      </c>
      <c r="AH1591" s="5" t="s">
        <v>4783</v>
      </c>
      <c r="AI1591" s="5">
        <v>55557144</v>
      </c>
      <c r="AJ1591" s="7" t="s">
        <v>16</v>
      </c>
    </row>
    <row r="1592" spans="27:36" x14ac:dyDescent="0.2">
      <c r="AA1592" s="5">
        <v>1591</v>
      </c>
      <c r="AB1592" s="5" t="s">
        <v>4784</v>
      </c>
      <c r="AC1592" s="5">
        <v>2590</v>
      </c>
      <c r="AD1592" s="5" t="s">
        <v>13</v>
      </c>
      <c r="AE1592" s="5" t="s">
        <v>4785</v>
      </c>
      <c r="AF1592" s="5">
        <v>1591</v>
      </c>
      <c r="AG1592" s="6">
        <v>46726</v>
      </c>
      <c r="AH1592" s="5" t="s">
        <v>4786</v>
      </c>
      <c r="AI1592" s="5">
        <v>55557145</v>
      </c>
      <c r="AJ1592" s="7" t="s">
        <v>16</v>
      </c>
    </row>
    <row r="1593" spans="27:36" x14ac:dyDescent="0.2">
      <c r="AA1593" s="5">
        <v>1592</v>
      </c>
      <c r="AB1593" s="5" t="s">
        <v>4787</v>
      </c>
      <c r="AC1593" s="5">
        <v>2591</v>
      </c>
      <c r="AD1593" s="5" t="s">
        <v>13</v>
      </c>
      <c r="AE1593" s="5" t="s">
        <v>4788</v>
      </c>
      <c r="AF1593" s="5">
        <v>1592</v>
      </c>
      <c r="AG1593" s="6">
        <v>46727</v>
      </c>
      <c r="AH1593" s="5" t="s">
        <v>4789</v>
      </c>
      <c r="AI1593" s="5">
        <v>55557146</v>
      </c>
      <c r="AJ1593" s="7" t="s">
        <v>16</v>
      </c>
    </row>
    <row r="1594" spans="27:36" x14ac:dyDescent="0.2">
      <c r="AA1594" s="5">
        <v>1593</v>
      </c>
      <c r="AB1594" s="5" t="s">
        <v>4790</v>
      </c>
      <c r="AC1594" s="5">
        <v>2592</v>
      </c>
      <c r="AD1594" s="5" t="s">
        <v>13</v>
      </c>
      <c r="AE1594" s="5" t="s">
        <v>4791</v>
      </c>
      <c r="AF1594" s="5">
        <v>1593</v>
      </c>
      <c r="AG1594" s="6">
        <v>46728</v>
      </c>
      <c r="AH1594" s="5" t="s">
        <v>4792</v>
      </c>
      <c r="AI1594" s="5">
        <v>55557147</v>
      </c>
      <c r="AJ1594" s="7" t="s">
        <v>16</v>
      </c>
    </row>
    <row r="1595" spans="27:36" x14ac:dyDescent="0.2">
      <c r="AA1595" s="5">
        <v>1594</v>
      </c>
      <c r="AB1595" s="5" t="s">
        <v>4793</v>
      </c>
      <c r="AC1595" s="5">
        <v>2593</v>
      </c>
      <c r="AD1595" s="5" t="s">
        <v>13</v>
      </c>
      <c r="AE1595" s="5" t="s">
        <v>4794</v>
      </c>
      <c r="AF1595" s="5">
        <v>1594</v>
      </c>
      <c r="AG1595" s="6">
        <v>46729</v>
      </c>
      <c r="AH1595" s="5" t="s">
        <v>4795</v>
      </c>
      <c r="AI1595" s="5">
        <v>55557148</v>
      </c>
      <c r="AJ1595" s="7" t="s">
        <v>16</v>
      </c>
    </row>
    <row r="1596" spans="27:36" x14ac:dyDescent="0.2">
      <c r="AA1596" s="5">
        <v>1595</v>
      </c>
      <c r="AB1596" s="5" t="s">
        <v>4796</v>
      </c>
      <c r="AC1596" s="5">
        <v>2594</v>
      </c>
      <c r="AD1596" s="5" t="s">
        <v>13</v>
      </c>
      <c r="AE1596" s="5" t="s">
        <v>4797</v>
      </c>
      <c r="AF1596" s="5">
        <v>1595</v>
      </c>
      <c r="AG1596" s="6">
        <v>46730</v>
      </c>
      <c r="AH1596" s="5" t="s">
        <v>4798</v>
      </c>
      <c r="AI1596" s="5">
        <v>55557149</v>
      </c>
      <c r="AJ1596" s="7" t="s">
        <v>16</v>
      </c>
    </row>
    <row r="1597" spans="27:36" x14ac:dyDescent="0.2">
      <c r="AA1597" s="5">
        <v>1596</v>
      </c>
      <c r="AB1597" s="5" t="s">
        <v>4799</v>
      </c>
      <c r="AC1597" s="5">
        <v>2595</v>
      </c>
      <c r="AD1597" s="5" t="s">
        <v>13</v>
      </c>
      <c r="AE1597" s="5" t="s">
        <v>4800</v>
      </c>
      <c r="AF1597" s="5">
        <v>1596</v>
      </c>
      <c r="AG1597" s="6">
        <v>46731</v>
      </c>
      <c r="AH1597" s="5" t="s">
        <v>4801</v>
      </c>
      <c r="AI1597" s="5">
        <v>55557150</v>
      </c>
      <c r="AJ1597" s="7" t="s">
        <v>16</v>
      </c>
    </row>
    <row r="1598" spans="27:36" x14ac:dyDescent="0.2">
      <c r="AA1598" s="5">
        <v>1597</v>
      </c>
      <c r="AB1598" s="5" t="s">
        <v>4802</v>
      </c>
      <c r="AC1598" s="5">
        <v>2596</v>
      </c>
      <c r="AD1598" s="5" t="s">
        <v>13</v>
      </c>
      <c r="AE1598" s="5" t="s">
        <v>4803</v>
      </c>
      <c r="AF1598" s="5">
        <v>1597</v>
      </c>
      <c r="AG1598" s="6">
        <v>46732</v>
      </c>
      <c r="AH1598" s="5" t="s">
        <v>4804</v>
      </c>
      <c r="AI1598" s="5">
        <v>55557151</v>
      </c>
      <c r="AJ1598" s="7" t="s">
        <v>16</v>
      </c>
    </row>
    <row r="1599" spans="27:36" x14ac:dyDescent="0.2">
      <c r="AA1599" s="5">
        <v>1598</v>
      </c>
      <c r="AB1599" s="5" t="s">
        <v>4805</v>
      </c>
      <c r="AC1599" s="5">
        <v>2597</v>
      </c>
      <c r="AD1599" s="5" t="s">
        <v>13</v>
      </c>
      <c r="AE1599" s="5" t="s">
        <v>4806</v>
      </c>
      <c r="AF1599" s="5">
        <v>1598</v>
      </c>
      <c r="AG1599" s="6">
        <v>46733</v>
      </c>
      <c r="AH1599" s="5" t="s">
        <v>4807</v>
      </c>
      <c r="AI1599" s="5">
        <v>55557152</v>
      </c>
      <c r="AJ1599" s="7" t="s">
        <v>16</v>
      </c>
    </row>
    <row r="1600" spans="27:36" x14ac:dyDescent="0.2">
      <c r="AA1600" s="5">
        <v>1599</v>
      </c>
      <c r="AB1600" s="5" t="s">
        <v>4808</v>
      </c>
      <c r="AC1600" s="5">
        <v>2598</v>
      </c>
      <c r="AD1600" s="5" t="s">
        <v>13</v>
      </c>
      <c r="AE1600" s="5" t="s">
        <v>4809</v>
      </c>
      <c r="AF1600" s="5">
        <v>1599</v>
      </c>
      <c r="AG1600" s="6">
        <v>46734</v>
      </c>
      <c r="AH1600" s="5" t="s">
        <v>4810</v>
      </c>
      <c r="AI1600" s="5">
        <v>55557153</v>
      </c>
      <c r="AJ1600" s="7" t="s">
        <v>16</v>
      </c>
    </row>
    <row r="1601" spans="27:36" x14ac:dyDescent="0.2">
      <c r="AA1601" s="5">
        <v>1600</v>
      </c>
      <c r="AB1601" s="5" t="s">
        <v>4811</v>
      </c>
      <c r="AC1601" s="5">
        <v>2599</v>
      </c>
      <c r="AD1601" s="5" t="s">
        <v>13</v>
      </c>
      <c r="AE1601" s="5" t="s">
        <v>4812</v>
      </c>
      <c r="AF1601" s="5">
        <v>1600</v>
      </c>
      <c r="AG1601" s="6">
        <v>46735</v>
      </c>
      <c r="AH1601" s="5" t="s">
        <v>4813</v>
      </c>
      <c r="AI1601" s="5">
        <v>55557154</v>
      </c>
      <c r="AJ1601" s="7" t="s">
        <v>16</v>
      </c>
    </row>
    <row r="1602" spans="27:36" x14ac:dyDescent="0.2">
      <c r="AA1602" s="5">
        <v>1601</v>
      </c>
      <c r="AB1602" s="5" t="s">
        <v>4814</v>
      </c>
      <c r="AC1602" s="5">
        <v>2600</v>
      </c>
      <c r="AD1602" s="5" t="s">
        <v>13</v>
      </c>
      <c r="AE1602" s="5" t="s">
        <v>4815</v>
      </c>
      <c r="AF1602" s="5">
        <v>1601</v>
      </c>
      <c r="AG1602" s="6">
        <v>46736</v>
      </c>
      <c r="AH1602" s="5" t="s">
        <v>4816</v>
      </c>
      <c r="AI1602" s="5">
        <v>55557155</v>
      </c>
      <c r="AJ1602" s="7" t="s">
        <v>16</v>
      </c>
    </row>
    <row r="1603" spans="27:36" x14ac:dyDescent="0.2">
      <c r="AA1603" s="5">
        <v>1602</v>
      </c>
      <c r="AB1603" s="5" t="s">
        <v>4817</v>
      </c>
      <c r="AC1603" s="5">
        <v>2601</v>
      </c>
      <c r="AD1603" s="5" t="s">
        <v>13</v>
      </c>
      <c r="AE1603" s="5" t="s">
        <v>4818</v>
      </c>
      <c r="AF1603" s="5">
        <v>1602</v>
      </c>
      <c r="AG1603" s="6">
        <v>46737</v>
      </c>
      <c r="AH1603" s="5" t="s">
        <v>4819</v>
      </c>
      <c r="AI1603" s="5">
        <v>55557156</v>
      </c>
      <c r="AJ1603" s="7" t="s">
        <v>16</v>
      </c>
    </row>
    <row r="1604" spans="27:36" x14ac:dyDescent="0.2">
      <c r="AA1604" s="5">
        <v>1603</v>
      </c>
      <c r="AB1604" s="5" t="s">
        <v>4820</v>
      </c>
      <c r="AC1604" s="5">
        <v>2602</v>
      </c>
      <c r="AD1604" s="5" t="s">
        <v>13</v>
      </c>
      <c r="AE1604" s="5" t="s">
        <v>4821</v>
      </c>
      <c r="AF1604" s="5">
        <v>1603</v>
      </c>
      <c r="AG1604" s="6">
        <v>46738</v>
      </c>
      <c r="AH1604" s="5" t="s">
        <v>4822</v>
      </c>
      <c r="AI1604" s="5">
        <v>55557157</v>
      </c>
      <c r="AJ1604" s="7" t="s">
        <v>16</v>
      </c>
    </row>
    <row r="1605" spans="27:36" x14ac:dyDescent="0.2">
      <c r="AA1605" s="5">
        <v>1604</v>
      </c>
      <c r="AB1605" s="5" t="s">
        <v>4823</v>
      </c>
      <c r="AC1605" s="5">
        <v>2603</v>
      </c>
      <c r="AD1605" s="5" t="s">
        <v>13</v>
      </c>
      <c r="AE1605" s="5" t="s">
        <v>4824</v>
      </c>
      <c r="AF1605" s="5">
        <v>1604</v>
      </c>
      <c r="AG1605" s="6">
        <v>46739</v>
      </c>
      <c r="AH1605" s="5" t="s">
        <v>4825</v>
      </c>
      <c r="AI1605" s="5">
        <v>55557158</v>
      </c>
      <c r="AJ1605" s="7" t="s">
        <v>16</v>
      </c>
    </row>
    <row r="1606" spans="27:36" x14ac:dyDescent="0.2">
      <c r="AA1606" s="5">
        <v>1605</v>
      </c>
      <c r="AB1606" s="5" t="s">
        <v>4826</v>
      </c>
      <c r="AC1606" s="5">
        <v>2604</v>
      </c>
      <c r="AD1606" s="5" t="s">
        <v>13</v>
      </c>
      <c r="AE1606" s="5" t="s">
        <v>4827</v>
      </c>
      <c r="AF1606" s="5">
        <v>1605</v>
      </c>
      <c r="AG1606" s="6">
        <v>46740</v>
      </c>
      <c r="AH1606" s="5" t="s">
        <v>4828</v>
      </c>
      <c r="AI1606" s="5">
        <v>55557159</v>
      </c>
      <c r="AJ1606" s="7" t="s">
        <v>16</v>
      </c>
    </row>
    <row r="1607" spans="27:36" x14ac:dyDescent="0.2">
      <c r="AA1607" s="5">
        <v>1606</v>
      </c>
      <c r="AB1607" s="5" t="s">
        <v>4829</v>
      </c>
      <c r="AC1607" s="5">
        <v>2605</v>
      </c>
      <c r="AD1607" s="5" t="s">
        <v>13</v>
      </c>
      <c r="AE1607" s="5" t="s">
        <v>4830</v>
      </c>
      <c r="AF1607" s="5">
        <v>1606</v>
      </c>
      <c r="AG1607" s="6">
        <v>46741</v>
      </c>
      <c r="AH1607" s="5" t="s">
        <v>4831</v>
      </c>
      <c r="AI1607" s="5">
        <v>55557160</v>
      </c>
      <c r="AJ1607" s="7" t="s">
        <v>16</v>
      </c>
    </row>
    <row r="1608" spans="27:36" x14ac:dyDescent="0.2">
      <c r="AA1608" s="5">
        <v>1607</v>
      </c>
      <c r="AB1608" s="5" t="s">
        <v>4832</v>
      </c>
      <c r="AC1608" s="5">
        <v>2606</v>
      </c>
      <c r="AD1608" s="5" t="s">
        <v>13</v>
      </c>
      <c r="AE1608" s="5" t="s">
        <v>4833</v>
      </c>
      <c r="AF1608" s="5">
        <v>1607</v>
      </c>
      <c r="AG1608" s="6">
        <v>46742</v>
      </c>
      <c r="AH1608" s="5" t="s">
        <v>4834</v>
      </c>
      <c r="AI1608" s="5">
        <v>55557161</v>
      </c>
      <c r="AJ1608" s="7" t="s">
        <v>16</v>
      </c>
    </row>
    <row r="1609" spans="27:36" x14ac:dyDescent="0.2">
      <c r="AA1609" s="5">
        <v>1608</v>
      </c>
      <c r="AB1609" s="5" t="s">
        <v>4835</v>
      </c>
      <c r="AC1609" s="5">
        <v>2607</v>
      </c>
      <c r="AD1609" s="5" t="s">
        <v>13</v>
      </c>
      <c r="AE1609" s="5" t="s">
        <v>4836</v>
      </c>
      <c r="AF1609" s="5">
        <v>1608</v>
      </c>
      <c r="AG1609" s="6">
        <v>46743</v>
      </c>
      <c r="AH1609" s="5" t="s">
        <v>4837</v>
      </c>
      <c r="AI1609" s="5">
        <v>55557162</v>
      </c>
      <c r="AJ1609" s="7" t="s">
        <v>16</v>
      </c>
    </row>
    <row r="1610" spans="27:36" x14ac:dyDescent="0.2">
      <c r="AA1610" s="5">
        <v>1609</v>
      </c>
      <c r="AB1610" s="5" t="s">
        <v>4838</v>
      </c>
      <c r="AC1610" s="5">
        <v>2608</v>
      </c>
      <c r="AD1610" s="5" t="s">
        <v>13</v>
      </c>
      <c r="AE1610" s="5" t="s">
        <v>4839</v>
      </c>
      <c r="AF1610" s="5">
        <v>1609</v>
      </c>
      <c r="AG1610" s="6">
        <v>46744</v>
      </c>
      <c r="AH1610" s="5" t="s">
        <v>4840</v>
      </c>
      <c r="AI1610" s="5">
        <v>55557163</v>
      </c>
      <c r="AJ1610" s="7" t="s">
        <v>16</v>
      </c>
    </row>
    <row r="1611" spans="27:36" x14ac:dyDescent="0.2">
      <c r="AA1611" s="5">
        <v>1610</v>
      </c>
      <c r="AB1611" s="5" t="s">
        <v>4841</v>
      </c>
      <c r="AC1611" s="5">
        <v>2609</v>
      </c>
      <c r="AD1611" s="5" t="s">
        <v>13</v>
      </c>
      <c r="AE1611" s="5" t="s">
        <v>4842</v>
      </c>
      <c r="AF1611" s="5">
        <v>1610</v>
      </c>
      <c r="AG1611" s="6">
        <v>46745</v>
      </c>
      <c r="AH1611" s="5" t="s">
        <v>4843</v>
      </c>
      <c r="AI1611" s="5">
        <v>55557164</v>
      </c>
      <c r="AJ1611" s="7" t="s">
        <v>16</v>
      </c>
    </row>
    <row r="1612" spans="27:36" x14ac:dyDescent="0.2">
      <c r="AA1612" s="5">
        <v>1611</v>
      </c>
      <c r="AB1612" s="5" t="s">
        <v>4844</v>
      </c>
      <c r="AC1612" s="5">
        <v>2610</v>
      </c>
      <c r="AD1612" s="5" t="s">
        <v>13</v>
      </c>
      <c r="AE1612" s="5" t="s">
        <v>4845</v>
      </c>
      <c r="AF1612" s="5">
        <v>1611</v>
      </c>
      <c r="AG1612" s="6">
        <v>46746</v>
      </c>
      <c r="AH1612" s="5" t="s">
        <v>4846</v>
      </c>
      <c r="AI1612" s="5">
        <v>55557165</v>
      </c>
      <c r="AJ1612" s="7" t="s">
        <v>16</v>
      </c>
    </row>
    <row r="1613" spans="27:36" x14ac:dyDescent="0.2">
      <c r="AA1613" s="5">
        <v>1612</v>
      </c>
      <c r="AB1613" s="5" t="s">
        <v>4847</v>
      </c>
      <c r="AC1613" s="5">
        <v>2611</v>
      </c>
      <c r="AD1613" s="5" t="s">
        <v>13</v>
      </c>
      <c r="AE1613" s="5" t="s">
        <v>4848</v>
      </c>
      <c r="AF1613" s="5">
        <v>1612</v>
      </c>
      <c r="AG1613" s="6">
        <v>46747</v>
      </c>
      <c r="AH1613" s="5" t="s">
        <v>4849</v>
      </c>
      <c r="AI1613" s="5">
        <v>55557166</v>
      </c>
      <c r="AJ1613" s="7" t="s">
        <v>16</v>
      </c>
    </row>
    <row r="1614" spans="27:36" x14ac:dyDescent="0.2">
      <c r="AA1614" s="5">
        <v>1613</v>
      </c>
      <c r="AB1614" s="5" t="s">
        <v>4850</v>
      </c>
      <c r="AC1614" s="5">
        <v>2612</v>
      </c>
      <c r="AD1614" s="5" t="s">
        <v>13</v>
      </c>
      <c r="AE1614" s="5" t="s">
        <v>4851</v>
      </c>
      <c r="AF1614" s="5">
        <v>1613</v>
      </c>
      <c r="AG1614" s="6">
        <v>46748</v>
      </c>
      <c r="AH1614" s="5" t="s">
        <v>4852</v>
      </c>
      <c r="AI1614" s="5">
        <v>55557167</v>
      </c>
      <c r="AJ1614" s="7" t="s">
        <v>16</v>
      </c>
    </row>
    <row r="1615" spans="27:36" x14ac:dyDescent="0.2">
      <c r="AA1615" s="5">
        <v>1614</v>
      </c>
      <c r="AB1615" s="5" t="s">
        <v>4853</v>
      </c>
      <c r="AC1615" s="5">
        <v>2613</v>
      </c>
      <c r="AD1615" s="5" t="s">
        <v>13</v>
      </c>
      <c r="AE1615" s="5" t="s">
        <v>4854</v>
      </c>
      <c r="AF1615" s="5">
        <v>1614</v>
      </c>
      <c r="AG1615" s="6">
        <v>46749</v>
      </c>
      <c r="AH1615" s="5" t="s">
        <v>4855</v>
      </c>
      <c r="AI1615" s="5">
        <v>55557168</v>
      </c>
      <c r="AJ1615" s="7" t="s">
        <v>16</v>
      </c>
    </row>
    <row r="1616" spans="27:36" x14ac:dyDescent="0.2">
      <c r="AA1616" s="5">
        <v>1615</v>
      </c>
      <c r="AB1616" s="5" t="s">
        <v>4856</v>
      </c>
      <c r="AC1616" s="5">
        <v>2614</v>
      </c>
      <c r="AD1616" s="5" t="s">
        <v>13</v>
      </c>
      <c r="AE1616" s="5" t="s">
        <v>4857</v>
      </c>
      <c r="AF1616" s="5">
        <v>1615</v>
      </c>
      <c r="AG1616" s="6">
        <v>46750</v>
      </c>
      <c r="AH1616" s="5" t="s">
        <v>4858</v>
      </c>
      <c r="AI1616" s="5">
        <v>55557169</v>
      </c>
      <c r="AJ1616" s="7" t="s">
        <v>16</v>
      </c>
    </row>
    <row r="1617" spans="27:36" x14ac:dyDescent="0.2">
      <c r="AA1617" s="5">
        <v>1616</v>
      </c>
      <c r="AB1617" s="5" t="s">
        <v>4859</v>
      </c>
      <c r="AC1617" s="5">
        <v>2615</v>
      </c>
      <c r="AD1617" s="5" t="s">
        <v>13</v>
      </c>
      <c r="AE1617" s="5" t="s">
        <v>4860</v>
      </c>
      <c r="AF1617" s="5">
        <v>1616</v>
      </c>
      <c r="AG1617" s="6">
        <v>46751</v>
      </c>
      <c r="AH1617" s="5" t="s">
        <v>4861</v>
      </c>
      <c r="AI1617" s="5">
        <v>55557170</v>
      </c>
      <c r="AJ1617" s="7" t="s">
        <v>16</v>
      </c>
    </row>
    <row r="1618" spans="27:36" x14ac:dyDescent="0.2">
      <c r="AA1618" s="5">
        <v>1617</v>
      </c>
      <c r="AB1618" s="5" t="s">
        <v>4862</v>
      </c>
      <c r="AC1618" s="5">
        <v>2616</v>
      </c>
      <c r="AD1618" s="5" t="s">
        <v>13</v>
      </c>
      <c r="AE1618" s="5" t="s">
        <v>4863</v>
      </c>
      <c r="AF1618" s="5">
        <v>1617</v>
      </c>
      <c r="AG1618" s="6">
        <v>46752</v>
      </c>
      <c r="AH1618" s="5" t="s">
        <v>4864</v>
      </c>
      <c r="AI1618" s="5">
        <v>55557171</v>
      </c>
      <c r="AJ1618" s="7" t="s">
        <v>16</v>
      </c>
    </row>
    <row r="1619" spans="27:36" x14ac:dyDescent="0.2">
      <c r="AA1619" s="5">
        <v>1618</v>
      </c>
      <c r="AB1619" s="5" t="s">
        <v>4865</v>
      </c>
      <c r="AC1619" s="5">
        <v>2617</v>
      </c>
      <c r="AD1619" s="5" t="s">
        <v>13</v>
      </c>
      <c r="AE1619" s="5" t="s">
        <v>4866</v>
      </c>
      <c r="AF1619" s="5">
        <v>1618</v>
      </c>
      <c r="AG1619" s="6">
        <v>46753</v>
      </c>
      <c r="AH1619" s="5" t="s">
        <v>4867</v>
      </c>
      <c r="AI1619" s="5">
        <v>55557172</v>
      </c>
      <c r="AJ1619" s="7" t="s">
        <v>16</v>
      </c>
    </row>
    <row r="1620" spans="27:36" x14ac:dyDescent="0.2">
      <c r="AA1620" s="5">
        <v>1619</v>
      </c>
      <c r="AB1620" s="5" t="s">
        <v>4868</v>
      </c>
      <c r="AC1620" s="5">
        <v>2618</v>
      </c>
      <c r="AD1620" s="5" t="s">
        <v>13</v>
      </c>
      <c r="AE1620" s="5" t="s">
        <v>4869</v>
      </c>
      <c r="AF1620" s="5">
        <v>1619</v>
      </c>
      <c r="AG1620" s="6">
        <v>46754</v>
      </c>
      <c r="AH1620" s="5" t="s">
        <v>4870</v>
      </c>
      <c r="AI1620" s="5">
        <v>55557173</v>
      </c>
      <c r="AJ1620" s="7" t="s">
        <v>16</v>
      </c>
    </row>
    <row r="1621" spans="27:36" x14ac:dyDescent="0.2">
      <c r="AA1621" s="5">
        <v>1620</v>
      </c>
      <c r="AB1621" s="5" t="s">
        <v>4871</v>
      </c>
      <c r="AC1621" s="5">
        <v>2619</v>
      </c>
      <c r="AD1621" s="5" t="s">
        <v>13</v>
      </c>
      <c r="AE1621" s="5" t="s">
        <v>4872</v>
      </c>
      <c r="AF1621" s="5">
        <v>1620</v>
      </c>
      <c r="AG1621" s="6">
        <v>46755</v>
      </c>
      <c r="AH1621" s="5" t="s">
        <v>4873</v>
      </c>
      <c r="AI1621" s="5">
        <v>55557174</v>
      </c>
      <c r="AJ1621" s="7" t="s">
        <v>16</v>
      </c>
    </row>
    <row r="1622" spans="27:36" x14ac:dyDescent="0.2">
      <c r="AA1622" s="5">
        <v>1621</v>
      </c>
      <c r="AB1622" s="5" t="s">
        <v>4874</v>
      </c>
      <c r="AC1622" s="5">
        <v>2620</v>
      </c>
      <c r="AD1622" s="5" t="s">
        <v>13</v>
      </c>
      <c r="AE1622" s="5" t="s">
        <v>4875</v>
      </c>
      <c r="AF1622" s="5">
        <v>1621</v>
      </c>
      <c r="AG1622" s="6">
        <v>46756</v>
      </c>
      <c r="AH1622" s="5" t="s">
        <v>4876</v>
      </c>
      <c r="AI1622" s="5">
        <v>55557175</v>
      </c>
      <c r="AJ1622" s="7" t="s">
        <v>16</v>
      </c>
    </row>
    <row r="1623" spans="27:36" x14ac:dyDescent="0.2">
      <c r="AA1623" s="5">
        <v>1622</v>
      </c>
      <c r="AB1623" s="5" t="s">
        <v>4877</v>
      </c>
      <c r="AC1623" s="5">
        <v>2621</v>
      </c>
      <c r="AD1623" s="5" t="s">
        <v>13</v>
      </c>
      <c r="AE1623" s="5" t="s">
        <v>4878</v>
      </c>
      <c r="AF1623" s="5">
        <v>1622</v>
      </c>
      <c r="AG1623" s="6">
        <v>46757</v>
      </c>
      <c r="AH1623" s="5" t="s">
        <v>4879</v>
      </c>
      <c r="AI1623" s="5">
        <v>55557176</v>
      </c>
      <c r="AJ1623" s="7" t="s">
        <v>16</v>
      </c>
    </row>
    <row r="1624" spans="27:36" x14ac:dyDescent="0.2">
      <c r="AA1624" s="5">
        <v>1623</v>
      </c>
      <c r="AB1624" s="5" t="s">
        <v>4880</v>
      </c>
      <c r="AC1624" s="5">
        <v>2622</v>
      </c>
      <c r="AD1624" s="5" t="s">
        <v>13</v>
      </c>
      <c r="AE1624" s="5" t="s">
        <v>4881</v>
      </c>
      <c r="AF1624" s="5">
        <v>1623</v>
      </c>
      <c r="AG1624" s="6">
        <v>46758</v>
      </c>
      <c r="AH1624" s="5" t="s">
        <v>4882</v>
      </c>
      <c r="AI1624" s="5">
        <v>55557177</v>
      </c>
      <c r="AJ1624" s="7" t="s">
        <v>16</v>
      </c>
    </row>
    <row r="1625" spans="27:36" x14ac:dyDescent="0.2">
      <c r="AA1625" s="5">
        <v>1624</v>
      </c>
      <c r="AB1625" s="5" t="s">
        <v>4883</v>
      </c>
      <c r="AC1625" s="5">
        <v>2623</v>
      </c>
      <c r="AD1625" s="5" t="s">
        <v>13</v>
      </c>
      <c r="AE1625" s="5" t="s">
        <v>4884</v>
      </c>
      <c r="AF1625" s="5">
        <v>1624</v>
      </c>
      <c r="AG1625" s="6">
        <v>46759</v>
      </c>
      <c r="AH1625" s="5" t="s">
        <v>4885</v>
      </c>
      <c r="AI1625" s="5">
        <v>55557178</v>
      </c>
      <c r="AJ1625" s="7" t="s">
        <v>16</v>
      </c>
    </row>
    <row r="1626" spans="27:36" x14ac:dyDescent="0.2">
      <c r="AA1626" s="5">
        <v>1625</v>
      </c>
      <c r="AB1626" s="5" t="s">
        <v>4886</v>
      </c>
      <c r="AC1626" s="5">
        <v>2624</v>
      </c>
      <c r="AD1626" s="5" t="s">
        <v>13</v>
      </c>
      <c r="AE1626" s="5" t="s">
        <v>4887</v>
      </c>
      <c r="AF1626" s="5">
        <v>1625</v>
      </c>
      <c r="AG1626" s="6">
        <v>46760</v>
      </c>
      <c r="AH1626" s="5" t="s">
        <v>4888</v>
      </c>
      <c r="AI1626" s="5">
        <v>55557179</v>
      </c>
      <c r="AJ1626" s="7" t="s">
        <v>16</v>
      </c>
    </row>
    <row r="1627" spans="27:36" x14ac:dyDescent="0.2">
      <c r="AA1627" s="5">
        <v>1626</v>
      </c>
      <c r="AB1627" s="5" t="s">
        <v>4889</v>
      </c>
      <c r="AC1627" s="5">
        <v>2625</v>
      </c>
      <c r="AD1627" s="5" t="s">
        <v>13</v>
      </c>
      <c r="AE1627" s="5" t="s">
        <v>4890</v>
      </c>
      <c r="AF1627" s="5">
        <v>1626</v>
      </c>
      <c r="AG1627" s="6">
        <v>46761</v>
      </c>
      <c r="AH1627" s="5" t="s">
        <v>4891</v>
      </c>
      <c r="AI1627" s="5">
        <v>55557180</v>
      </c>
      <c r="AJ1627" s="7" t="s">
        <v>16</v>
      </c>
    </row>
    <row r="1628" spans="27:36" x14ac:dyDescent="0.2">
      <c r="AA1628" s="5">
        <v>1627</v>
      </c>
      <c r="AB1628" s="5" t="s">
        <v>4892</v>
      </c>
      <c r="AC1628" s="5">
        <v>2626</v>
      </c>
      <c r="AD1628" s="5" t="s">
        <v>13</v>
      </c>
      <c r="AE1628" s="5" t="s">
        <v>4893</v>
      </c>
      <c r="AF1628" s="5">
        <v>1627</v>
      </c>
      <c r="AG1628" s="6">
        <v>46762</v>
      </c>
      <c r="AH1628" s="5" t="s">
        <v>4894</v>
      </c>
      <c r="AI1628" s="5">
        <v>55557181</v>
      </c>
      <c r="AJ1628" s="7" t="s">
        <v>16</v>
      </c>
    </row>
    <row r="1629" spans="27:36" x14ac:dyDescent="0.2">
      <c r="AA1629" s="5">
        <v>1628</v>
      </c>
      <c r="AB1629" s="5" t="s">
        <v>4895</v>
      </c>
      <c r="AC1629" s="5">
        <v>2627</v>
      </c>
      <c r="AD1629" s="5" t="s">
        <v>13</v>
      </c>
      <c r="AE1629" s="5" t="s">
        <v>4896</v>
      </c>
      <c r="AF1629" s="5">
        <v>1628</v>
      </c>
      <c r="AG1629" s="6">
        <v>46763</v>
      </c>
      <c r="AH1629" s="5" t="s">
        <v>4897</v>
      </c>
      <c r="AI1629" s="5">
        <v>55557182</v>
      </c>
      <c r="AJ1629" s="7" t="s">
        <v>16</v>
      </c>
    </row>
    <row r="1630" spans="27:36" x14ac:dyDescent="0.2">
      <c r="AA1630" s="5">
        <v>1629</v>
      </c>
      <c r="AB1630" s="5" t="s">
        <v>4898</v>
      </c>
      <c r="AC1630" s="5">
        <v>2628</v>
      </c>
      <c r="AD1630" s="5" t="s">
        <v>13</v>
      </c>
      <c r="AE1630" s="5" t="s">
        <v>4899</v>
      </c>
      <c r="AF1630" s="5">
        <v>1629</v>
      </c>
      <c r="AG1630" s="6">
        <v>46764</v>
      </c>
      <c r="AH1630" s="5" t="s">
        <v>4900</v>
      </c>
      <c r="AI1630" s="5">
        <v>55557183</v>
      </c>
      <c r="AJ1630" s="7" t="s">
        <v>16</v>
      </c>
    </row>
    <row r="1631" spans="27:36" x14ac:dyDescent="0.2">
      <c r="AA1631" s="5">
        <v>1630</v>
      </c>
      <c r="AB1631" s="5" t="s">
        <v>4901</v>
      </c>
      <c r="AC1631" s="5">
        <v>2629</v>
      </c>
      <c r="AD1631" s="5" t="s">
        <v>13</v>
      </c>
      <c r="AE1631" s="5" t="s">
        <v>4902</v>
      </c>
      <c r="AF1631" s="5">
        <v>1630</v>
      </c>
      <c r="AG1631" s="6">
        <v>46765</v>
      </c>
      <c r="AH1631" s="5" t="s">
        <v>4903</v>
      </c>
      <c r="AI1631" s="5">
        <v>55557184</v>
      </c>
      <c r="AJ1631" s="7" t="s">
        <v>16</v>
      </c>
    </row>
    <row r="1632" spans="27:36" x14ac:dyDescent="0.2">
      <c r="AA1632" s="5">
        <v>1631</v>
      </c>
      <c r="AB1632" s="5" t="s">
        <v>4904</v>
      </c>
      <c r="AC1632" s="5">
        <v>2630</v>
      </c>
      <c r="AD1632" s="5" t="s">
        <v>13</v>
      </c>
      <c r="AE1632" s="5" t="s">
        <v>4905</v>
      </c>
      <c r="AF1632" s="5">
        <v>1631</v>
      </c>
      <c r="AG1632" s="6">
        <v>46766</v>
      </c>
      <c r="AH1632" s="5" t="s">
        <v>4906</v>
      </c>
      <c r="AI1632" s="5">
        <v>55557185</v>
      </c>
      <c r="AJ1632" s="7" t="s">
        <v>16</v>
      </c>
    </row>
    <row r="1633" spans="27:36" x14ac:dyDescent="0.2">
      <c r="AA1633" s="5">
        <v>1632</v>
      </c>
      <c r="AB1633" s="5" t="s">
        <v>4907</v>
      </c>
      <c r="AC1633" s="5">
        <v>2631</v>
      </c>
      <c r="AD1633" s="5" t="s">
        <v>13</v>
      </c>
      <c r="AE1633" s="5" t="s">
        <v>4908</v>
      </c>
      <c r="AF1633" s="5">
        <v>1632</v>
      </c>
      <c r="AG1633" s="6">
        <v>46767</v>
      </c>
      <c r="AH1633" s="5" t="s">
        <v>4909</v>
      </c>
      <c r="AI1633" s="5">
        <v>55557186</v>
      </c>
      <c r="AJ1633" s="7" t="s">
        <v>16</v>
      </c>
    </row>
    <row r="1634" spans="27:36" x14ac:dyDescent="0.2">
      <c r="AA1634" s="5">
        <v>1633</v>
      </c>
      <c r="AB1634" s="5" t="s">
        <v>4910</v>
      </c>
      <c r="AC1634" s="5">
        <v>2632</v>
      </c>
      <c r="AD1634" s="5" t="s">
        <v>13</v>
      </c>
      <c r="AE1634" s="5" t="s">
        <v>4911</v>
      </c>
      <c r="AF1634" s="5">
        <v>1633</v>
      </c>
      <c r="AG1634" s="6">
        <v>46768</v>
      </c>
      <c r="AH1634" s="5" t="s">
        <v>4912</v>
      </c>
      <c r="AI1634" s="5">
        <v>55557187</v>
      </c>
      <c r="AJ1634" s="7" t="s">
        <v>16</v>
      </c>
    </row>
    <row r="1635" spans="27:36" x14ac:dyDescent="0.2">
      <c r="AA1635" s="5">
        <v>1634</v>
      </c>
      <c r="AB1635" s="5" t="s">
        <v>4913</v>
      </c>
      <c r="AC1635" s="5">
        <v>2633</v>
      </c>
      <c r="AD1635" s="5" t="s">
        <v>13</v>
      </c>
      <c r="AE1635" s="5" t="s">
        <v>4914</v>
      </c>
      <c r="AF1635" s="5">
        <v>1634</v>
      </c>
      <c r="AG1635" s="6">
        <v>46769</v>
      </c>
      <c r="AH1635" s="5" t="s">
        <v>4915</v>
      </c>
      <c r="AI1635" s="5">
        <v>55557188</v>
      </c>
      <c r="AJ1635" s="7" t="s">
        <v>16</v>
      </c>
    </row>
    <row r="1636" spans="27:36" x14ac:dyDescent="0.2">
      <c r="AA1636" s="5">
        <v>1635</v>
      </c>
      <c r="AB1636" s="5" t="s">
        <v>4916</v>
      </c>
      <c r="AC1636" s="5">
        <v>2634</v>
      </c>
      <c r="AD1636" s="5" t="s">
        <v>13</v>
      </c>
      <c r="AE1636" s="5" t="s">
        <v>4917</v>
      </c>
      <c r="AF1636" s="5">
        <v>1635</v>
      </c>
      <c r="AG1636" s="6">
        <v>46770</v>
      </c>
      <c r="AH1636" s="5" t="s">
        <v>4918</v>
      </c>
      <c r="AI1636" s="5">
        <v>55557189</v>
      </c>
      <c r="AJ1636" s="7" t="s">
        <v>16</v>
      </c>
    </row>
    <row r="1637" spans="27:36" x14ac:dyDescent="0.2">
      <c r="AA1637" s="5">
        <v>1636</v>
      </c>
      <c r="AB1637" s="5" t="s">
        <v>4919</v>
      </c>
      <c r="AC1637" s="5">
        <v>2635</v>
      </c>
      <c r="AD1637" s="5" t="s">
        <v>13</v>
      </c>
      <c r="AE1637" s="5" t="s">
        <v>4920</v>
      </c>
      <c r="AF1637" s="5">
        <v>1636</v>
      </c>
      <c r="AG1637" s="6">
        <v>46771</v>
      </c>
      <c r="AH1637" s="5" t="s">
        <v>4921</v>
      </c>
      <c r="AI1637" s="5">
        <v>55557190</v>
      </c>
      <c r="AJ1637" s="7" t="s">
        <v>16</v>
      </c>
    </row>
    <row r="1638" spans="27:36" x14ac:dyDescent="0.2">
      <c r="AA1638" s="5">
        <v>1637</v>
      </c>
      <c r="AB1638" s="5" t="s">
        <v>4922</v>
      </c>
      <c r="AC1638" s="5">
        <v>2636</v>
      </c>
      <c r="AD1638" s="5" t="s">
        <v>13</v>
      </c>
      <c r="AE1638" s="5" t="s">
        <v>4923</v>
      </c>
      <c r="AF1638" s="5">
        <v>1637</v>
      </c>
      <c r="AG1638" s="6">
        <v>46772</v>
      </c>
      <c r="AH1638" s="5" t="s">
        <v>4924</v>
      </c>
      <c r="AI1638" s="5">
        <v>55557191</v>
      </c>
      <c r="AJ1638" s="7" t="s">
        <v>16</v>
      </c>
    </row>
    <row r="1639" spans="27:36" x14ac:dyDescent="0.2">
      <c r="AA1639" s="5">
        <v>1638</v>
      </c>
      <c r="AB1639" s="5" t="s">
        <v>4925</v>
      </c>
      <c r="AC1639" s="5">
        <v>2637</v>
      </c>
      <c r="AD1639" s="5" t="s">
        <v>13</v>
      </c>
      <c r="AE1639" s="5" t="s">
        <v>4926</v>
      </c>
      <c r="AF1639" s="5">
        <v>1638</v>
      </c>
      <c r="AG1639" s="6">
        <v>46773</v>
      </c>
      <c r="AH1639" s="5" t="s">
        <v>4927</v>
      </c>
      <c r="AI1639" s="5">
        <v>55557192</v>
      </c>
      <c r="AJ1639" s="7" t="s">
        <v>16</v>
      </c>
    </row>
    <row r="1640" spans="27:36" x14ac:dyDescent="0.2">
      <c r="AA1640" s="5">
        <v>1639</v>
      </c>
      <c r="AB1640" s="5" t="s">
        <v>4928</v>
      </c>
      <c r="AC1640" s="5">
        <v>2638</v>
      </c>
      <c r="AD1640" s="5" t="s">
        <v>13</v>
      </c>
      <c r="AE1640" s="5" t="s">
        <v>4929</v>
      </c>
      <c r="AF1640" s="5">
        <v>1639</v>
      </c>
      <c r="AG1640" s="6">
        <v>46774</v>
      </c>
      <c r="AH1640" s="5" t="s">
        <v>4930</v>
      </c>
      <c r="AI1640" s="5">
        <v>55557193</v>
      </c>
      <c r="AJ1640" s="7" t="s">
        <v>16</v>
      </c>
    </row>
    <row r="1641" spans="27:36" x14ac:dyDescent="0.2">
      <c r="AA1641" s="5">
        <v>1640</v>
      </c>
      <c r="AB1641" s="5" t="s">
        <v>4931</v>
      </c>
      <c r="AC1641" s="5">
        <v>2639</v>
      </c>
      <c r="AD1641" s="5" t="s">
        <v>13</v>
      </c>
      <c r="AE1641" s="5" t="s">
        <v>4932</v>
      </c>
      <c r="AF1641" s="5">
        <v>1640</v>
      </c>
      <c r="AG1641" s="6">
        <v>46775</v>
      </c>
      <c r="AH1641" s="5" t="s">
        <v>4933</v>
      </c>
      <c r="AI1641" s="5">
        <v>55557194</v>
      </c>
      <c r="AJ1641" s="7" t="s">
        <v>16</v>
      </c>
    </row>
    <row r="1642" spans="27:36" x14ac:dyDescent="0.2">
      <c r="AA1642" s="5">
        <v>1641</v>
      </c>
      <c r="AB1642" s="5" t="s">
        <v>4934</v>
      </c>
      <c r="AC1642" s="5">
        <v>2640</v>
      </c>
      <c r="AD1642" s="5" t="s">
        <v>13</v>
      </c>
      <c r="AE1642" s="5" t="s">
        <v>4935</v>
      </c>
      <c r="AF1642" s="5">
        <v>1641</v>
      </c>
      <c r="AG1642" s="6">
        <v>46776</v>
      </c>
      <c r="AH1642" s="5" t="s">
        <v>4936</v>
      </c>
      <c r="AI1642" s="5">
        <v>55557195</v>
      </c>
      <c r="AJ1642" s="7" t="s">
        <v>16</v>
      </c>
    </row>
    <row r="1643" spans="27:36" x14ac:dyDescent="0.2">
      <c r="AA1643" s="5">
        <v>1642</v>
      </c>
      <c r="AB1643" s="5" t="s">
        <v>4937</v>
      </c>
      <c r="AC1643" s="5">
        <v>2641</v>
      </c>
      <c r="AD1643" s="5" t="s">
        <v>13</v>
      </c>
      <c r="AE1643" s="5" t="s">
        <v>4938</v>
      </c>
      <c r="AF1643" s="5">
        <v>1642</v>
      </c>
      <c r="AG1643" s="6">
        <v>46777</v>
      </c>
      <c r="AH1643" s="5" t="s">
        <v>4939</v>
      </c>
      <c r="AI1643" s="5">
        <v>55557196</v>
      </c>
      <c r="AJ1643" s="7" t="s">
        <v>16</v>
      </c>
    </row>
    <row r="1644" spans="27:36" x14ac:dyDescent="0.2">
      <c r="AA1644" s="5">
        <v>1643</v>
      </c>
      <c r="AB1644" s="5" t="s">
        <v>4940</v>
      </c>
      <c r="AC1644" s="5">
        <v>2642</v>
      </c>
      <c r="AD1644" s="5" t="s">
        <v>13</v>
      </c>
      <c r="AE1644" s="5" t="s">
        <v>4941</v>
      </c>
      <c r="AF1644" s="5">
        <v>1643</v>
      </c>
      <c r="AG1644" s="6">
        <v>46778</v>
      </c>
      <c r="AH1644" s="5" t="s">
        <v>4942</v>
      </c>
      <c r="AI1644" s="5">
        <v>55557197</v>
      </c>
      <c r="AJ1644" s="7" t="s">
        <v>16</v>
      </c>
    </row>
    <row r="1645" spans="27:36" x14ac:dyDescent="0.2">
      <c r="AA1645" s="5">
        <v>1644</v>
      </c>
      <c r="AB1645" s="5" t="s">
        <v>4943</v>
      </c>
      <c r="AC1645" s="5">
        <v>2643</v>
      </c>
      <c r="AD1645" s="5" t="s">
        <v>13</v>
      </c>
      <c r="AE1645" s="5" t="s">
        <v>4944</v>
      </c>
      <c r="AF1645" s="5">
        <v>1644</v>
      </c>
      <c r="AG1645" s="6">
        <v>46779</v>
      </c>
      <c r="AH1645" s="5" t="s">
        <v>4945</v>
      </c>
      <c r="AI1645" s="5">
        <v>55557198</v>
      </c>
      <c r="AJ1645" s="7" t="s">
        <v>16</v>
      </c>
    </row>
    <row r="1646" spans="27:36" x14ac:dyDescent="0.2">
      <c r="AA1646" s="5">
        <v>1645</v>
      </c>
      <c r="AB1646" s="5" t="s">
        <v>4946</v>
      </c>
      <c r="AC1646" s="5">
        <v>2644</v>
      </c>
      <c r="AD1646" s="5" t="s">
        <v>13</v>
      </c>
      <c r="AE1646" s="5" t="s">
        <v>4947</v>
      </c>
      <c r="AF1646" s="5">
        <v>1645</v>
      </c>
      <c r="AG1646" s="6">
        <v>46780</v>
      </c>
      <c r="AH1646" s="5" t="s">
        <v>4948</v>
      </c>
      <c r="AI1646" s="5">
        <v>55557199</v>
      </c>
      <c r="AJ1646" s="7" t="s">
        <v>16</v>
      </c>
    </row>
    <row r="1647" spans="27:36" x14ac:dyDescent="0.2">
      <c r="AA1647" s="5">
        <v>1646</v>
      </c>
      <c r="AB1647" s="5" t="s">
        <v>4949</v>
      </c>
      <c r="AC1647" s="5">
        <v>2645</v>
      </c>
      <c r="AD1647" s="5" t="s">
        <v>13</v>
      </c>
      <c r="AE1647" s="5" t="s">
        <v>4950</v>
      </c>
      <c r="AF1647" s="5">
        <v>1646</v>
      </c>
      <c r="AG1647" s="6">
        <v>46781</v>
      </c>
      <c r="AH1647" s="5" t="s">
        <v>4951</v>
      </c>
      <c r="AI1647" s="5">
        <v>55557200</v>
      </c>
      <c r="AJ1647" s="7" t="s">
        <v>16</v>
      </c>
    </row>
    <row r="1648" spans="27:36" x14ac:dyDescent="0.2">
      <c r="AA1648" s="5">
        <v>1647</v>
      </c>
      <c r="AB1648" s="5" t="s">
        <v>4952</v>
      </c>
      <c r="AC1648" s="5">
        <v>2646</v>
      </c>
      <c r="AD1648" s="5" t="s">
        <v>13</v>
      </c>
      <c r="AE1648" s="5" t="s">
        <v>4953</v>
      </c>
      <c r="AF1648" s="5">
        <v>1647</v>
      </c>
      <c r="AG1648" s="6">
        <v>46782</v>
      </c>
      <c r="AH1648" s="5" t="s">
        <v>4954</v>
      </c>
      <c r="AI1648" s="5">
        <v>55557201</v>
      </c>
      <c r="AJ1648" s="7" t="s">
        <v>16</v>
      </c>
    </row>
    <row r="1649" spans="27:36" x14ac:dyDescent="0.2">
      <c r="AA1649" s="5">
        <v>1648</v>
      </c>
      <c r="AB1649" s="5" t="s">
        <v>4955</v>
      </c>
      <c r="AC1649" s="5">
        <v>2647</v>
      </c>
      <c r="AD1649" s="5" t="s">
        <v>13</v>
      </c>
      <c r="AE1649" s="5" t="s">
        <v>4956</v>
      </c>
      <c r="AF1649" s="5">
        <v>1648</v>
      </c>
      <c r="AG1649" s="6">
        <v>46783</v>
      </c>
      <c r="AH1649" s="5" t="s">
        <v>4957</v>
      </c>
      <c r="AI1649" s="5">
        <v>55557202</v>
      </c>
      <c r="AJ1649" s="7" t="s">
        <v>16</v>
      </c>
    </row>
    <row r="1650" spans="27:36" x14ac:dyDescent="0.2">
      <c r="AA1650" s="5">
        <v>1649</v>
      </c>
      <c r="AB1650" s="5" t="s">
        <v>4958</v>
      </c>
      <c r="AC1650" s="5">
        <v>2648</v>
      </c>
      <c r="AD1650" s="5" t="s">
        <v>13</v>
      </c>
      <c r="AE1650" s="5" t="s">
        <v>4959</v>
      </c>
      <c r="AF1650" s="5">
        <v>1649</v>
      </c>
      <c r="AG1650" s="6">
        <v>46784</v>
      </c>
      <c r="AH1650" s="5" t="s">
        <v>4960</v>
      </c>
      <c r="AI1650" s="5">
        <v>55557203</v>
      </c>
      <c r="AJ1650" s="7" t="s">
        <v>16</v>
      </c>
    </row>
    <row r="1651" spans="27:36" x14ac:dyDescent="0.2">
      <c r="AA1651" s="5">
        <v>1650</v>
      </c>
      <c r="AB1651" s="5" t="s">
        <v>4961</v>
      </c>
      <c r="AC1651" s="5">
        <v>2649</v>
      </c>
      <c r="AD1651" s="5" t="s">
        <v>13</v>
      </c>
      <c r="AE1651" s="5" t="s">
        <v>4962</v>
      </c>
      <c r="AF1651" s="5">
        <v>1650</v>
      </c>
      <c r="AG1651" s="6">
        <v>46785</v>
      </c>
      <c r="AH1651" s="5" t="s">
        <v>4963</v>
      </c>
      <c r="AI1651" s="5">
        <v>55557204</v>
      </c>
      <c r="AJ1651" s="7" t="s">
        <v>16</v>
      </c>
    </row>
    <row r="1652" spans="27:36" x14ac:dyDescent="0.2">
      <c r="AA1652" s="5">
        <v>1651</v>
      </c>
      <c r="AB1652" s="5" t="s">
        <v>4964</v>
      </c>
      <c r="AC1652" s="5">
        <v>2650</v>
      </c>
      <c r="AD1652" s="5" t="s">
        <v>13</v>
      </c>
      <c r="AE1652" s="5" t="s">
        <v>4965</v>
      </c>
      <c r="AF1652" s="5">
        <v>1651</v>
      </c>
      <c r="AG1652" s="6">
        <v>46786</v>
      </c>
      <c r="AH1652" s="5" t="s">
        <v>4966</v>
      </c>
      <c r="AI1652" s="5">
        <v>55557205</v>
      </c>
      <c r="AJ1652" s="7" t="s">
        <v>16</v>
      </c>
    </row>
    <row r="1653" spans="27:36" x14ac:dyDescent="0.2">
      <c r="AA1653" s="5">
        <v>1652</v>
      </c>
      <c r="AB1653" s="5" t="s">
        <v>4967</v>
      </c>
      <c r="AC1653" s="5">
        <v>2651</v>
      </c>
      <c r="AD1653" s="5" t="s">
        <v>13</v>
      </c>
      <c r="AE1653" s="5" t="s">
        <v>4968</v>
      </c>
      <c r="AF1653" s="5">
        <v>1652</v>
      </c>
      <c r="AG1653" s="6">
        <v>46787</v>
      </c>
      <c r="AH1653" s="5" t="s">
        <v>4969</v>
      </c>
      <c r="AI1653" s="5">
        <v>55557206</v>
      </c>
      <c r="AJ1653" s="7" t="s">
        <v>16</v>
      </c>
    </row>
    <row r="1654" spans="27:36" x14ac:dyDescent="0.2">
      <c r="AA1654" s="5">
        <v>1653</v>
      </c>
      <c r="AB1654" s="5" t="s">
        <v>4970</v>
      </c>
      <c r="AC1654" s="5">
        <v>2652</v>
      </c>
      <c r="AD1654" s="5" t="s">
        <v>13</v>
      </c>
      <c r="AE1654" s="5" t="s">
        <v>4971</v>
      </c>
      <c r="AF1654" s="5">
        <v>1653</v>
      </c>
      <c r="AG1654" s="6">
        <v>46788</v>
      </c>
      <c r="AH1654" s="5" t="s">
        <v>4972</v>
      </c>
      <c r="AI1654" s="5">
        <v>55557207</v>
      </c>
      <c r="AJ1654" s="7" t="s">
        <v>16</v>
      </c>
    </row>
    <row r="1655" spans="27:36" x14ac:dyDescent="0.2">
      <c r="AA1655" s="5">
        <v>1654</v>
      </c>
      <c r="AB1655" s="5" t="s">
        <v>4973</v>
      </c>
      <c r="AC1655" s="5">
        <v>2653</v>
      </c>
      <c r="AD1655" s="5" t="s">
        <v>13</v>
      </c>
      <c r="AE1655" s="5" t="s">
        <v>4974</v>
      </c>
      <c r="AF1655" s="5">
        <v>1654</v>
      </c>
      <c r="AG1655" s="6">
        <v>46789</v>
      </c>
      <c r="AH1655" s="5" t="s">
        <v>4975</v>
      </c>
      <c r="AI1655" s="5">
        <v>55557208</v>
      </c>
      <c r="AJ1655" s="7" t="s">
        <v>16</v>
      </c>
    </row>
    <row r="1656" spans="27:36" x14ac:dyDescent="0.2">
      <c r="AA1656" s="5">
        <v>1655</v>
      </c>
      <c r="AB1656" s="5" t="s">
        <v>4976</v>
      </c>
      <c r="AC1656" s="5">
        <v>2654</v>
      </c>
      <c r="AD1656" s="5" t="s">
        <v>13</v>
      </c>
      <c r="AE1656" s="5" t="s">
        <v>4977</v>
      </c>
      <c r="AF1656" s="5">
        <v>1655</v>
      </c>
      <c r="AG1656" s="6">
        <v>46790</v>
      </c>
      <c r="AH1656" s="5" t="s">
        <v>4978</v>
      </c>
      <c r="AI1656" s="5">
        <v>55557209</v>
      </c>
      <c r="AJ1656" s="7" t="s">
        <v>16</v>
      </c>
    </row>
    <row r="1657" spans="27:36" x14ac:dyDescent="0.2">
      <c r="AA1657" s="5">
        <v>1656</v>
      </c>
      <c r="AB1657" s="5" t="s">
        <v>4979</v>
      </c>
      <c r="AC1657" s="5">
        <v>2655</v>
      </c>
      <c r="AD1657" s="5" t="s">
        <v>13</v>
      </c>
      <c r="AE1657" s="5" t="s">
        <v>4980</v>
      </c>
      <c r="AF1657" s="5">
        <v>1656</v>
      </c>
      <c r="AG1657" s="6">
        <v>46791</v>
      </c>
      <c r="AH1657" s="5" t="s">
        <v>4981</v>
      </c>
      <c r="AI1657" s="5">
        <v>55557210</v>
      </c>
      <c r="AJ1657" s="7" t="s">
        <v>16</v>
      </c>
    </row>
    <row r="1658" spans="27:36" x14ac:dyDescent="0.2">
      <c r="AA1658" s="5">
        <v>1657</v>
      </c>
      <c r="AB1658" s="5" t="s">
        <v>4982</v>
      </c>
      <c r="AC1658" s="5">
        <v>2656</v>
      </c>
      <c r="AD1658" s="5" t="s">
        <v>13</v>
      </c>
      <c r="AE1658" s="5" t="s">
        <v>4983</v>
      </c>
      <c r="AF1658" s="5">
        <v>1657</v>
      </c>
      <c r="AG1658" s="6">
        <v>46792</v>
      </c>
      <c r="AH1658" s="5" t="s">
        <v>4984</v>
      </c>
      <c r="AI1658" s="5">
        <v>55557211</v>
      </c>
      <c r="AJ1658" s="7" t="s">
        <v>16</v>
      </c>
    </row>
    <row r="1659" spans="27:36" x14ac:dyDescent="0.2">
      <c r="AA1659" s="5">
        <v>1658</v>
      </c>
      <c r="AB1659" s="5" t="s">
        <v>4985</v>
      </c>
      <c r="AC1659" s="5">
        <v>2657</v>
      </c>
      <c r="AD1659" s="5" t="s">
        <v>13</v>
      </c>
      <c r="AE1659" s="5" t="s">
        <v>4986</v>
      </c>
      <c r="AF1659" s="5">
        <v>1658</v>
      </c>
      <c r="AG1659" s="6">
        <v>46793</v>
      </c>
      <c r="AH1659" s="5" t="s">
        <v>4987</v>
      </c>
      <c r="AI1659" s="5">
        <v>55557212</v>
      </c>
      <c r="AJ1659" s="7" t="s">
        <v>16</v>
      </c>
    </row>
    <row r="1660" spans="27:36" x14ac:dyDescent="0.2">
      <c r="AA1660" s="5">
        <v>1659</v>
      </c>
      <c r="AB1660" s="5" t="s">
        <v>4988</v>
      </c>
      <c r="AC1660" s="5">
        <v>2658</v>
      </c>
      <c r="AD1660" s="5" t="s">
        <v>13</v>
      </c>
      <c r="AE1660" s="5" t="s">
        <v>4989</v>
      </c>
      <c r="AF1660" s="5">
        <v>1659</v>
      </c>
      <c r="AG1660" s="6">
        <v>46794</v>
      </c>
      <c r="AH1660" s="5" t="s">
        <v>4990</v>
      </c>
      <c r="AI1660" s="5">
        <v>55557213</v>
      </c>
      <c r="AJ1660" s="7" t="s">
        <v>16</v>
      </c>
    </row>
    <row r="1661" spans="27:36" x14ac:dyDescent="0.2">
      <c r="AA1661" s="5">
        <v>1660</v>
      </c>
      <c r="AB1661" s="5" t="s">
        <v>4991</v>
      </c>
      <c r="AC1661" s="5">
        <v>2659</v>
      </c>
      <c r="AD1661" s="5" t="s">
        <v>13</v>
      </c>
      <c r="AE1661" s="5" t="s">
        <v>4992</v>
      </c>
      <c r="AF1661" s="5">
        <v>1660</v>
      </c>
      <c r="AG1661" s="6">
        <v>46795</v>
      </c>
      <c r="AH1661" s="5" t="s">
        <v>4993</v>
      </c>
      <c r="AI1661" s="5">
        <v>55557214</v>
      </c>
      <c r="AJ1661" s="7" t="s">
        <v>16</v>
      </c>
    </row>
    <row r="1662" spans="27:36" x14ac:dyDescent="0.2">
      <c r="AA1662" s="5">
        <v>1661</v>
      </c>
      <c r="AB1662" s="5" t="s">
        <v>4994</v>
      </c>
      <c r="AC1662" s="5">
        <v>2660</v>
      </c>
      <c r="AD1662" s="5" t="s">
        <v>13</v>
      </c>
      <c r="AE1662" s="5" t="s">
        <v>4995</v>
      </c>
      <c r="AF1662" s="5">
        <v>1661</v>
      </c>
      <c r="AG1662" s="6">
        <v>46796</v>
      </c>
      <c r="AH1662" s="5" t="s">
        <v>4996</v>
      </c>
      <c r="AI1662" s="5">
        <v>55557215</v>
      </c>
      <c r="AJ1662" s="7" t="s">
        <v>16</v>
      </c>
    </row>
    <row r="1663" spans="27:36" x14ac:dyDescent="0.2">
      <c r="AA1663" s="5">
        <v>1662</v>
      </c>
      <c r="AB1663" s="5" t="s">
        <v>4997</v>
      </c>
      <c r="AC1663" s="5">
        <v>2661</v>
      </c>
      <c r="AD1663" s="5" t="s">
        <v>13</v>
      </c>
      <c r="AE1663" s="5" t="s">
        <v>4998</v>
      </c>
      <c r="AF1663" s="5">
        <v>1662</v>
      </c>
      <c r="AG1663" s="6">
        <v>46797</v>
      </c>
      <c r="AH1663" s="5" t="s">
        <v>4999</v>
      </c>
      <c r="AI1663" s="5">
        <v>55557216</v>
      </c>
      <c r="AJ1663" s="7" t="s">
        <v>16</v>
      </c>
    </row>
    <row r="1664" spans="27:36" x14ac:dyDescent="0.2">
      <c r="AA1664" s="5">
        <v>1663</v>
      </c>
      <c r="AB1664" s="5" t="s">
        <v>5000</v>
      </c>
      <c r="AC1664" s="5">
        <v>2662</v>
      </c>
      <c r="AD1664" s="5" t="s">
        <v>13</v>
      </c>
      <c r="AE1664" s="5" t="s">
        <v>5001</v>
      </c>
      <c r="AF1664" s="5">
        <v>1663</v>
      </c>
      <c r="AG1664" s="6">
        <v>46798</v>
      </c>
      <c r="AH1664" s="5" t="s">
        <v>5002</v>
      </c>
      <c r="AI1664" s="5">
        <v>55557217</v>
      </c>
      <c r="AJ1664" s="7" t="s">
        <v>16</v>
      </c>
    </row>
    <row r="1665" spans="27:36" x14ac:dyDescent="0.2">
      <c r="AA1665" s="5">
        <v>1664</v>
      </c>
      <c r="AB1665" s="5" t="s">
        <v>5003</v>
      </c>
      <c r="AC1665" s="5">
        <v>2663</v>
      </c>
      <c r="AD1665" s="5" t="s">
        <v>13</v>
      </c>
      <c r="AE1665" s="5" t="s">
        <v>5004</v>
      </c>
      <c r="AF1665" s="5">
        <v>1664</v>
      </c>
      <c r="AG1665" s="6">
        <v>46799</v>
      </c>
      <c r="AH1665" s="5" t="s">
        <v>5005</v>
      </c>
      <c r="AI1665" s="5">
        <v>55557218</v>
      </c>
      <c r="AJ1665" s="7" t="s">
        <v>16</v>
      </c>
    </row>
    <row r="1666" spans="27:36" x14ac:dyDescent="0.2">
      <c r="AA1666" s="5">
        <v>1665</v>
      </c>
      <c r="AB1666" s="5" t="s">
        <v>5006</v>
      </c>
      <c r="AC1666" s="5">
        <v>2664</v>
      </c>
      <c r="AD1666" s="5" t="s">
        <v>13</v>
      </c>
      <c r="AE1666" s="5" t="s">
        <v>5007</v>
      </c>
      <c r="AF1666" s="5">
        <v>1665</v>
      </c>
      <c r="AG1666" s="6">
        <v>46800</v>
      </c>
      <c r="AH1666" s="5" t="s">
        <v>5008</v>
      </c>
      <c r="AI1666" s="5">
        <v>55557219</v>
      </c>
      <c r="AJ1666" s="7" t="s">
        <v>16</v>
      </c>
    </row>
    <row r="1667" spans="27:36" x14ac:dyDescent="0.2">
      <c r="AA1667" s="5">
        <v>1666</v>
      </c>
      <c r="AB1667" s="5" t="s">
        <v>5009</v>
      </c>
      <c r="AC1667" s="5">
        <v>2665</v>
      </c>
      <c r="AD1667" s="5" t="s">
        <v>13</v>
      </c>
      <c r="AE1667" s="5" t="s">
        <v>5010</v>
      </c>
      <c r="AF1667" s="5">
        <v>1666</v>
      </c>
      <c r="AG1667" s="6">
        <v>46801</v>
      </c>
      <c r="AH1667" s="5" t="s">
        <v>5011</v>
      </c>
      <c r="AI1667" s="5">
        <v>55557220</v>
      </c>
      <c r="AJ1667" s="7" t="s">
        <v>16</v>
      </c>
    </row>
    <row r="1668" spans="27:36" x14ac:dyDescent="0.2">
      <c r="AA1668" s="5">
        <v>1667</v>
      </c>
      <c r="AB1668" s="5" t="s">
        <v>5012</v>
      </c>
      <c r="AC1668" s="5">
        <v>2666</v>
      </c>
      <c r="AD1668" s="5" t="s">
        <v>13</v>
      </c>
      <c r="AE1668" s="5" t="s">
        <v>5013</v>
      </c>
      <c r="AF1668" s="5">
        <v>1667</v>
      </c>
      <c r="AG1668" s="6">
        <v>46802</v>
      </c>
      <c r="AH1668" s="5" t="s">
        <v>5014</v>
      </c>
      <c r="AI1668" s="5">
        <v>55557221</v>
      </c>
      <c r="AJ1668" s="7" t="s">
        <v>16</v>
      </c>
    </row>
    <row r="1669" spans="27:36" x14ac:dyDescent="0.2">
      <c r="AA1669" s="5">
        <v>1668</v>
      </c>
      <c r="AB1669" s="5" t="s">
        <v>5015</v>
      </c>
      <c r="AC1669" s="5">
        <v>2667</v>
      </c>
      <c r="AD1669" s="5" t="s">
        <v>13</v>
      </c>
      <c r="AE1669" s="5" t="s">
        <v>5016</v>
      </c>
      <c r="AF1669" s="5">
        <v>1668</v>
      </c>
      <c r="AG1669" s="6">
        <v>46803</v>
      </c>
      <c r="AH1669" s="5" t="s">
        <v>5017</v>
      </c>
      <c r="AI1669" s="5">
        <v>55557222</v>
      </c>
      <c r="AJ1669" s="7" t="s">
        <v>16</v>
      </c>
    </row>
    <row r="1670" spans="27:36" x14ac:dyDescent="0.2">
      <c r="AA1670" s="5">
        <v>1669</v>
      </c>
      <c r="AB1670" s="5" t="s">
        <v>5018</v>
      </c>
      <c r="AC1670" s="5">
        <v>2668</v>
      </c>
      <c r="AD1670" s="5" t="s">
        <v>13</v>
      </c>
      <c r="AE1670" s="5" t="s">
        <v>5019</v>
      </c>
      <c r="AF1670" s="5">
        <v>1669</v>
      </c>
      <c r="AG1670" s="6">
        <v>46804</v>
      </c>
      <c r="AH1670" s="5" t="s">
        <v>5020</v>
      </c>
      <c r="AI1670" s="5">
        <v>55557223</v>
      </c>
      <c r="AJ1670" s="7" t="s">
        <v>16</v>
      </c>
    </row>
    <row r="1671" spans="27:36" x14ac:dyDescent="0.2">
      <c r="AA1671" s="5">
        <v>1670</v>
      </c>
      <c r="AB1671" s="5" t="s">
        <v>5021</v>
      </c>
      <c r="AC1671" s="5">
        <v>2669</v>
      </c>
      <c r="AD1671" s="5" t="s">
        <v>13</v>
      </c>
      <c r="AE1671" s="5" t="s">
        <v>5022</v>
      </c>
      <c r="AF1671" s="5">
        <v>1670</v>
      </c>
      <c r="AG1671" s="6">
        <v>46805</v>
      </c>
      <c r="AH1671" s="5" t="s">
        <v>5023</v>
      </c>
      <c r="AI1671" s="5">
        <v>55557224</v>
      </c>
      <c r="AJ1671" s="7" t="s">
        <v>16</v>
      </c>
    </row>
    <row r="1672" spans="27:36" x14ac:dyDescent="0.2">
      <c r="AA1672" s="5">
        <v>1671</v>
      </c>
      <c r="AB1672" s="5" t="s">
        <v>5024</v>
      </c>
      <c r="AC1672" s="5">
        <v>2670</v>
      </c>
      <c r="AD1672" s="5" t="s">
        <v>13</v>
      </c>
      <c r="AE1672" s="5" t="s">
        <v>5025</v>
      </c>
      <c r="AF1672" s="5">
        <v>1671</v>
      </c>
      <c r="AG1672" s="6">
        <v>46806</v>
      </c>
      <c r="AH1672" s="5" t="s">
        <v>5026</v>
      </c>
      <c r="AI1672" s="5">
        <v>55557225</v>
      </c>
      <c r="AJ1672" s="7" t="s">
        <v>16</v>
      </c>
    </row>
    <row r="1673" spans="27:36" x14ac:dyDescent="0.2">
      <c r="AA1673" s="5">
        <v>1672</v>
      </c>
      <c r="AB1673" s="5" t="s">
        <v>5027</v>
      </c>
      <c r="AC1673" s="5">
        <v>2671</v>
      </c>
      <c r="AD1673" s="5" t="s">
        <v>13</v>
      </c>
      <c r="AE1673" s="5" t="s">
        <v>5028</v>
      </c>
      <c r="AF1673" s="5">
        <v>1672</v>
      </c>
      <c r="AG1673" s="6">
        <v>46807</v>
      </c>
      <c r="AH1673" s="5" t="s">
        <v>5029</v>
      </c>
      <c r="AI1673" s="5">
        <v>55557226</v>
      </c>
      <c r="AJ1673" s="7" t="s">
        <v>16</v>
      </c>
    </row>
    <row r="1674" spans="27:36" x14ac:dyDescent="0.2">
      <c r="AA1674" s="5">
        <v>1673</v>
      </c>
      <c r="AB1674" s="5" t="s">
        <v>5030</v>
      </c>
      <c r="AC1674" s="5">
        <v>2672</v>
      </c>
      <c r="AD1674" s="5" t="s">
        <v>13</v>
      </c>
      <c r="AE1674" s="5" t="s">
        <v>5031</v>
      </c>
      <c r="AF1674" s="5">
        <v>1673</v>
      </c>
      <c r="AG1674" s="6">
        <v>46808</v>
      </c>
      <c r="AH1674" s="5" t="s">
        <v>5032</v>
      </c>
      <c r="AI1674" s="5">
        <v>55557227</v>
      </c>
      <c r="AJ1674" s="7" t="s">
        <v>16</v>
      </c>
    </row>
    <row r="1675" spans="27:36" x14ac:dyDescent="0.2">
      <c r="AA1675" s="5">
        <v>1674</v>
      </c>
      <c r="AB1675" s="5" t="s">
        <v>5033</v>
      </c>
      <c r="AC1675" s="5">
        <v>2673</v>
      </c>
      <c r="AD1675" s="5" t="s">
        <v>13</v>
      </c>
      <c r="AE1675" s="5" t="s">
        <v>5034</v>
      </c>
      <c r="AF1675" s="5">
        <v>1674</v>
      </c>
      <c r="AG1675" s="6">
        <v>46809</v>
      </c>
      <c r="AH1675" s="5" t="s">
        <v>5035</v>
      </c>
      <c r="AI1675" s="5">
        <v>55557228</v>
      </c>
      <c r="AJ1675" s="7" t="s">
        <v>16</v>
      </c>
    </row>
    <row r="1676" spans="27:36" x14ac:dyDescent="0.2">
      <c r="AA1676" s="5">
        <v>1675</v>
      </c>
      <c r="AB1676" s="5" t="s">
        <v>5036</v>
      </c>
      <c r="AC1676" s="5">
        <v>2674</v>
      </c>
      <c r="AD1676" s="5" t="s">
        <v>13</v>
      </c>
      <c r="AE1676" s="5" t="s">
        <v>5037</v>
      </c>
      <c r="AF1676" s="5">
        <v>1675</v>
      </c>
      <c r="AG1676" s="6">
        <v>46810</v>
      </c>
      <c r="AH1676" s="5" t="s">
        <v>5038</v>
      </c>
      <c r="AI1676" s="5">
        <v>55557229</v>
      </c>
      <c r="AJ1676" s="7" t="s">
        <v>16</v>
      </c>
    </row>
    <row r="1677" spans="27:36" x14ac:dyDescent="0.2">
      <c r="AA1677" s="5">
        <v>1676</v>
      </c>
      <c r="AB1677" s="5" t="s">
        <v>5039</v>
      </c>
      <c r="AC1677" s="5">
        <v>2675</v>
      </c>
      <c r="AD1677" s="5" t="s">
        <v>13</v>
      </c>
      <c r="AE1677" s="5" t="s">
        <v>5040</v>
      </c>
      <c r="AF1677" s="5">
        <v>1676</v>
      </c>
      <c r="AG1677" s="6">
        <v>46811</v>
      </c>
      <c r="AH1677" s="5" t="s">
        <v>5041</v>
      </c>
      <c r="AI1677" s="5">
        <v>55557230</v>
      </c>
      <c r="AJ1677" s="7" t="s">
        <v>16</v>
      </c>
    </row>
    <row r="1678" spans="27:36" x14ac:dyDescent="0.2">
      <c r="AA1678" s="5">
        <v>1677</v>
      </c>
      <c r="AB1678" s="5" t="s">
        <v>5042</v>
      </c>
      <c r="AC1678" s="5">
        <v>2676</v>
      </c>
      <c r="AD1678" s="5" t="s">
        <v>13</v>
      </c>
      <c r="AE1678" s="5" t="s">
        <v>5043</v>
      </c>
      <c r="AF1678" s="5">
        <v>1677</v>
      </c>
      <c r="AG1678" s="6">
        <v>46812</v>
      </c>
      <c r="AH1678" s="5" t="s">
        <v>5044</v>
      </c>
      <c r="AI1678" s="5">
        <v>55557231</v>
      </c>
      <c r="AJ1678" s="7" t="s">
        <v>16</v>
      </c>
    </row>
    <row r="1679" spans="27:36" x14ac:dyDescent="0.2">
      <c r="AA1679" s="5">
        <v>1678</v>
      </c>
      <c r="AB1679" s="5" t="s">
        <v>5045</v>
      </c>
      <c r="AC1679" s="5">
        <v>2677</v>
      </c>
      <c r="AD1679" s="5" t="s">
        <v>13</v>
      </c>
      <c r="AE1679" s="5" t="s">
        <v>5046</v>
      </c>
      <c r="AF1679" s="5">
        <v>1678</v>
      </c>
      <c r="AG1679" s="6">
        <v>46813</v>
      </c>
      <c r="AH1679" s="5" t="s">
        <v>5047</v>
      </c>
      <c r="AI1679" s="5">
        <v>55557232</v>
      </c>
      <c r="AJ1679" s="7" t="s">
        <v>16</v>
      </c>
    </row>
    <row r="1680" spans="27:36" x14ac:dyDescent="0.2">
      <c r="AA1680" s="5">
        <v>1679</v>
      </c>
      <c r="AB1680" s="5" t="s">
        <v>5048</v>
      </c>
      <c r="AC1680" s="5">
        <v>2678</v>
      </c>
      <c r="AD1680" s="5" t="s">
        <v>13</v>
      </c>
      <c r="AE1680" s="5" t="s">
        <v>5049</v>
      </c>
      <c r="AF1680" s="5">
        <v>1679</v>
      </c>
      <c r="AG1680" s="6">
        <v>46814</v>
      </c>
      <c r="AH1680" s="5" t="s">
        <v>5050</v>
      </c>
      <c r="AI1680" s="5">
        <v>55557233</v>
      </c>
      <c r="AJ1680" s="7" t="s">
        <v>16</v>
      </c>
    </row>
    <row r="1681" spans="27:36" x14ac:dyDescent="0.2">
      <c r="AA1681" s="5">
        <v>1680</v>
      </c>
      <c r="AB1681" s="5" t="s">
        <v>5051</v>
      </c>
      <c r="AC1681" s="5">
        <v>2679</v>
      </c>
      <c r="AD1681" s="5" t="s">
        <v>13</v>
      </c>
      <c r="AE1681" s="5" t="s">
        <v>5052</v>
      </c>
      <c r="AF1681" s="5">
        <v>1680</v>
      </c>
      <c r="AG1681" s="6">
        <v>46815</v>
      </c>
      <c r="AH1681" s="5" t="s">
        <v>5053</v>
      </c>
      <c r="AI1681" s="5">
        <v>55557234</v>
      </c>
      <c r="AJ1681" s="7" t="s">
        <v>16</v>
      </c>
    </row>
    <row r="1682" spans="27:36" x14ac:dyDescent="0.2">
      <c r="AA1682" s="5">
        <v>1681</v>
      </c>
      <c r="AB1682" s="5" t="s">
        <v>5054</v>
      </c>
      <c r="AC1682" s="5">
        <v>2680</v>
      </c>
      <c r="AD1682" s="5" t="s">
        <v>13</v>
      </c>
      <c r="AE1682" s="5" t="s">
        <v>5055</v>
      </c>
      <c r="AF1682" s="5">
        <v>1681</v>
      </c>
      <c r="AG1682" s="6">
        <v>46816</v>
      </c>
      <c r="AH1682" s="5" t="s">
        <v>5056</v>
      </c>
      <c r="AI1682" s="5">
        <v>55557235</v>
      </c>
      <c r="AJ1682" s="7" t="s">
        <v>16</v>
      </c>
    </row>
    <row r="1683" spans="27:36" x14ac:dyDescent="0.2">
      <c r="AA1683" s="5">
        <v>1682</v>
      </c>
      <c r="AB1683" s="5" t="s">
        <v>5057</v>
      </c>
      <c r="AC1683" s="5">
        <v>2681</v>
      </c>
      <c r="AD1683" s="5" t="s">
        <v>13</v>
      </c>
      <c r="AE1683" s="5" t="s">
        <v>5058</v>
      </c>
      <c r="AF1683" s="5">
        <v>1682</v>
      </c>
      <c r="AG1683" s="6">
        <v>46817</v>
      </c>
      <c r="AH1683" s="5" t="s">
        <v>5059</v>
      </c>
      <c r="AI1683" s="5">
        <v>55557236</v>
      </c>
      <c r="AJ1683" s="7" t="s">
        <v>16</v>
      </c>
    </row>
    <row r="1684" spans="27:36" x14ac:dyDescent="0.2">
      <c r="AA1684" s="5">
        <v>1683</v>
      </c>
      <c r="AB1684" s="5" t="s">
        <v>5060</v>
      </c>
      <c r="AC1684" s="5">
        <v>2682</v>
      </c>
      <c r="AD1684" s="5" t="s">
        <v>13</v>
      </c>
      <c r="AE1684" s="5" t="s">
        <v>5061</v>
      </c>
      <c r="AF1684" s="5">
        <v>1683</v>
      </c>
      <c r="AG1684" s="6">
        <v>46818</v>
      </c>
      <c r="AH1684" s="5" t="s">
        <v>5062</v>
      </c>
      <c r="AI1684" s="5">
        <v>55557237</v>
      </c>
      <c r="AJ1684" s="7" t="s">
        <v>16</v>
      </c>
    </row>
    <row r="1685" spans="27:36" x14ac:dyDescent="0.2">
      <c r="AA1685" s="5">
        <v>1684</v>
      </c>
      <c r="AB1685" s="5" t="s">
        <v>5063</v>
      </c>
      <c r="AC1685" s="5">
        <v>2683</v>
      </c>
      <c r="AD1685" s="5" t="s">
        <v>13</v>
      </c>
      <c r="AE1685" s="5" t="s">
        <v>5064</v>
      </c>
      <c r="AF1685" s="5">
        <v>1684</v>
      </c>
      <c r="AG1685" s="6">
        <v>46819</v>
      </c>
      <c r="AH1685" s="5" t="s">
        <v>5065</v>
      </c>
      <c r="AI1685" s="5">
        <v>55557238</v>
      </c>
      <c r="AJ1685" s="7" t="s">
        <v>16</v>
      </c>
    </row>
    <row r="1686" spans="27:36" x14ac:dyDescent="0.2">
      <c r="AA1686" s="5">
        <v>1685</v>
      </c>
      <c r="AB1686" s="5" t="s">
        <v>5066</v>
      </c>
      <c r="AC1686" s="5">
        <v>2684</v>
      </c>
      <c r="AD1686" s="5" t="s">
        <v>13</v>
      </c>
      <c r="AE1686" s="5" t="s">
        <v>5067</v>
      </c>
      <c r="AF1686" s="5">
        <v>1685</v>
      </c>
      <c r="AG1686" s="6">
        <v>46820</v>
      </c>
      <c r="AH1686" s="5" t="s">
        <v>5068</v>
      </c>
      <c r="AI1686" s="5">
        <v>55557239</v>
      </c>
      <c r="AJ1686" s="7" t="s">
        <v>16</v>
      </c>
    </row>
    <row r="1687" spans="27:36" x14ac:dyDescent="0.2">
      <c r="AA1687" s="5">
        <v>1686</v>
      </c>
      <c r="AB1687" s="5" t="s">
        <v>5069</v>
      </c>
      <c r="AC1687" s="5">
        <v>2685</v>
      </c>
      <c r="AD1687" s="5" t="s">
        <v>13</v>
      </c>
      <c r="AE1687" s="5" t="s">
        <v>5070</v>
      </c>
      <c r="AF1687" s="5">
        <v>1686</v>
      </c>
      <c r="AG1687" s="6">
        <v>46821</v>
      </c>
      <c r="AH1687" s="5" t="s">
        <v>5071</v>
      </c>
      <c r="AI1687" s="5">
        <v>55557240</v>
      </c>
      <c r="AJ1687" s="7" t="s">
        <v>16</v>
      </c>
    </row>
    <row r="1688" spans="27:36" x14ac:dyDescent="0.2">
      <c r="AA1688" s="5">
        <v>1687</v>
      </c>
      <c r="AB1688" s="5" t="s">
        <v>5072</v>
      </c>
      <c r="AC1688" s="5">
        <v>2686</v>
      </c>
      <c r="AD1688" s="5" t="s">
        <v>13</v>
      </c>
      <c r="AE1688" s="5" t="s">
        <v>5073</v>
      </c>
      <c r="AF1688" s="5">
        <v>1687</v>
      </c>
      <c r="AG1688" s="6">
        <v>46822</v>
      </c>
      <c r="AH1688" s="5" t="s">
        <v>5074</v>
      </c>
      <c r="AI1688" s="5">
        <v>55557241</v>
      </c>
      <c r="AJ1688" s="7" t="s">
        <v>16</v>
      </c>
    </row>
    <row r="1689" spans="27:36" x14ac:dyDescent="0.2">
      <c r="AA1689" s="5">
        <v>1688</v>
      </c>
      <c r="AB1689" s="5" t="s">
        <v>5075</v>
      </c>
      <c r="AC1689" s="5">
        <v>2687</v>
      </c>
      <c r="AD1689" s="5" t="s">
        <v>13</v>
      </c>
      <c r="AE1689" s="5" t="s">
        <v>5076</v>
      </c>
      <c r="AF1689" s="5">
        <v>1688</v>
      </c>
      <c r="AG1689" s="6">
        <v>46823</v>
      </c>
      <c r="AH1689" s="5" t="s">
        <v>5077</v>
      </c>
      <c r="AI1689" s="5">
        <v>55557242</v>
      </c>
      <c r="AJ1689" s="7" t="s">
        <v>16</v>
      </c>
    </row>
    <row r="1690" spans="27:36" x14ac:dyDescent="0.2">
      <c r="AA1690" s="5">
        <v>1689</v>
      </c>
      <c r="AB1690" s="5" t="s">
        <v>5078</v>
      </c>
      <c r="AC1690" s="5">
        <v>2688</v>
      </c>
      <c r="AD1690" s="5" t="s">
        <v>13</v>
      </c>
      <c r="AE1690" s="5" t="s">
        <v>5079</v>
      </c>
      <c r="AF1690" s="5">
        <v>1689</v>
      </c>
      <c r="AG1690" s="6">
        <v>46824</v>
      </c>
      <c r="AH1690" s="5" t="s">
        <v>5080</v>
      </c>
      <c r="AI1690" s="5">
        <v>55557243</v>
      </c>
      <c r="AJ1690" s="7" t="s">
        <v>16</v>
      </c>
    </row>
    <row r="1691" spans="27:36" x14ac:dyDescent="0.2">
      <c r="AA1691" s="5">
        <v>1690</v>
      </c>
      <c r="AB1691" s="5" t="s">
        <v>5081</v>
      </c>
      <c r="AC1691" s="5">
        <v>2689</v>
      </c>
      <c r="AD1691" s="5" t="s">
        <v>13</v>
      </c>
      <c r="AE1691" s="5" t="s">
        <v>5082</v>
      </c>
      <c r="AF1691" s="5">
        <v>1690</v>
      </c>
      <c r="AG1691" s="6">
        <v>46825</v>
      </c>
      <c r="AH1691" s="5" t="s">
        <v>5083</v>
      </c>
      <c r="AI1691" s="5">
        <v>55557244</v>
      </c>
      <c r="AJ1691" s="7" t="s">
        <v>16</v>
      </c>
    </row>
    <row r="1692" spans="27:36" x14ac:dyDescent="0.2">
      <c r="AA1692" s="5">
        <v>1691</v>
      </c>
      <c r="AB1692" s="5" t="s">
        <v>5084</v>
      </c>
      <c r="AC1692" s="5">
        <v>2690</v>
      </c>
      <c r="AD1692" s="5" t="s">
        <v>13</v>
      </c>
      <c r="AE1692" s="5" t="s">
        <v>5085</v>
      </c>
      <c r="AF1692" s="5">
        <v>1691</v>
      </c>
      <c r="AG1692" s="6">
        <v>46826</v>
      </c>
      <c r="AH1692" s="5" t="s">
        <v>5086</v>
      </c>
      <c r="AI1692" s="5">
        <v>55557245</v>
      </c>
      <c r="AJ1692" s="7" t="s">
        <v>16</v>
      </c>
    </row>
    <row r="1693" spans="27:36" x14ac:dyDescent="0.2">
      <c r="AA1693" s="5">
        <v>1692</v>
      </c>
      <c r="AB1693" s="5" t="s">
        <v>5087</v>
      </c>
      <c r="AC1693" s="5">
        <v>2691</v>
      </c>
      <c r="AD1693" s="5" t="s">
        <v>13</v>
      </c>
      <c r="AE1693" s="5" t="s">
        <v>5088</v>
      </c>
      <c r="AF1693" s="5">
        <v>1692</v>
      </c>
      <c r="AG1693" s="6">
        <v>46827</v>
      </c>
      <c r="AH1693" s="5" t="s">
        <v>5089</v>
      </c>
      <c r="AI1693" s="5">
        <v>55557246</v>
      </c>
      <c r="AJ1693" s="7" t="s">
        <v>16</v>
      </c>
    </row>
    <row r="1694" spans="27:36" x14ac:dyDescent="0.2">
      <c r="AA1694" s="5">
        <v>1693</v>
      </c>
      <c r="AB1694" s="5" t="s">
        <v>5090</v>
      </c>
      <c r="AC1694" s="5">
        <v>2692</v>
      </c>
      <c r="AD1694" s="5" t="s">
        <v>13</v>
      </c>
      <c r="AE1694" s="5" t="s">
        <v>5091</v>
      </c>
      <c r="AF1694" s="5">
        <v>1693</v>
      </c>
      <c r="AG1694" s="6">
        <v>46828</v>
      </c>
      <c r="AH1694" s="5" t="s">
        <v>5092</v>
      </c>
      <c r="AI1694" s="5">
        <v>55557247</v>
      </c>
      <c r="AJ1694" s="7" t="s">
        <v>16</v>
      </c>
    </row>
    <row r="1695" spans="27:36" x14ac:dyDescent="0.2">
      <c r="AA1695" s="5">
        <v>1694</v>
      </c>
      <c r="AB1695" s="5" t="s">
        <v>5093</v>
      </c>
      <c r="AC1695" s="5">
        <v>2693</v>
      </c>
      <c r="AD1695" s="5" t="s">
        <v>13</v>
      </c>
      <c r="AE1695" s="5" t="s">
        <v>5094</v>
      </c>
      <c r="AF1695" s="5">
        <v>1694</v>
      </c>
      <c r="AG1695" s="6">
        <v>46829</v>
      </c>
      <c r="AH1695" s="5" t="s">
        <v>5095</v>
      </c>
      <c r="AI1695" s="5">
        <v>55557248</v>
      </c>
      <c r="AJ1695" s="7" t="s">
        <v>16</v>
      </c>
    </row>
    <row r="1696" spans="27:36" x14ac:dyDescent="0.2">
      <c r="AA1696" s="5">
        <v>1695</v>
      </c>
      <c r="AB1696" s="5" t="s">
        <v>5096</v>
      </c>
      <c r="AC1696" s="5">
        <v>2694</v>
      </c>
      <c r="AD1696" s="5" t="s">
        <v>13</v>
      </c>
      <c r="AE1696" s="5" t="s">
        <v>5097</v>
      </c>
      <c r="AF1696" s="5">
        <v>1695</v>
      </c>
      <c r="AG1696" s="6">
        <v>46830</v>
      </c>
      <c r="AH1696" s="5" t="s">
        <v>5098</v>
      </c>
      <c r="AI1696" s="5">
        <v>55557249</v>
      </c>
      <c r="AJ1696" s="7" t="s">
        <v>16</v>
      </c>
    </row>
    <row r="1697" spans="27:36" x14ac:dyDescent="0.2">
      <c r="AA1697" s="5">
        <v>1696</v>
      </c>
      <c r="AB1697" s="5" t="s">
        <v>5099</v>
      </c>
      <c r="AC1697" s="5">
        <v>2695</v>
      </c>
      <c r="AD1697" s="5" t="s">
        <v>13</v>
      </c>
      <c r="AE1697" s="5" t="s">
        <v>5100</v>
      </c>
      <c r="AF1697" s="5">
        <v>1696</v>
      </c>
      <c r="AG1697" s="6">
        <v>46831</v>
      </c>
      <c r="AH1697" s="5" t="s">
        <v>5101</v>
      </c>
      <c r="AI1697" s="5">
        <v>55557250</v>
      </c>
      <c r="AJ1697" s="7" t="s">
        <v>16</v>
      </c>
    </row>
    <row r="1698" spans="27:36" x14ac:dyDescent="0.2">
      <c r="AA1698" s="5">
        <v>1697</v>
      </c>
      <c r="AB1698" s="5" t="s">
        <v>5102</v>
      </c>
      <c r="AC1698" s="5">
        <v>2696</v>
      </c>
      <c r="AD1698" s="5" t="s">
        <v>13</v>
      </c>
      <c r="AE1698" s="5" t="s">
        <v>5103</v>
      </c>
      <c r="AF1698" s="5">
        <v>1697</v>
      </c>
      <c r="AG1698" s="6">
        <v>46832</v>
      </c>
      <c r="AH1698" s="5" t="s">
        <v>5104</v>
      </c>
      <c r="AI1698" s="5">
        <v>55557251</v>
      </c>
      <c r="AJ1698" s="7" t="s">
        <v>16</v>
      </c>
    </row>
    <row r="1699" spans="27:36" x14ac:dyDescent="0.2">
      <c r="AA1699" s="5">
        <v>1698</v>
      </c>
      <c r="AB1699" s="5" t="s">
        <v>5105</v>
      </c>
      <c r="AC1699" s="5">
        <v>2697</v>
      </c>
      <c r="AD1699" s="5" t="s">
        <v>13</v>
      </c>
      <c r="AE1699" s="5" t="s">
        <v>5106</v>
      </c>
      <c r="AF1699" s="5">
        <v>1698</v>
      </c>
      <c r="AG1699" s="6">
        <v>46833</v>
      </c>
      <c r="AH1699" s="5" t="s">
        <v>5107</v>
      </c>
      <c r="AI1699" s="5">
        <v>55557252</v>
      </c>
      <c r="AJ1699" s="7" t="s">
        <v>16</v>
      </c>
    </row>
    <row r="1700" spans="27:36" x14ac:dyDescent="0.2">
      <c r="AA1700" s="5">
        <v>1699</v>
      </c>
      <c r="AB1700" s="5" t="s">
        <v>5108</v>
      </c>
      <c r="AC1700" s="5">
        <v>2698</v>
      </c>
      <c r="AD1700" s="5" t="s">
        <v>13</v>
      </c>
      <c r="AE1700" s="5" t="s">
        <v>5109</v>
      </c>
      <c r="AF1700" s="5">
        <v>1699</v>
      </c>
      <c r="AG1700" s="6">
        <v>46834</v>
      </c>
      <c r="AH1700" s="5" t="s">
        <v>5110</v>
      </c>
      <c r="AI1700" s="5">
        <v>55557253</v>
      </c>
      <c r="AJ1700" s="7" t="s">
        <v>16</v>
      </c>
    </row>
    <row r="1701" spans="27:36" x14ac:dyDescent="0.2">
      <c r="AA1701" s="5">
        <v>1700</v>
      </c>
      <c r="AB1701" s="5" t="s">
        <v>5111</v>
      </c>
      <c r="AC1701" s="5">
        <v>2699</v>
      </c>
      <c r="AD1701" s="5" t="s">
        <v>13</v>
      </c>
      <c r="AE1701" s="5" t="s">
        <v>5112</v>
      </c>
      <c r="AF1701" s="5">
        <v>1700</v>
      </c>
      <c r="AG1701" s="6">
        <v>46835</v>
      </c>
      <c r="AH1701" s="5" t="s">
        <v>5113</v>
      </c>
      <c r="AI1701" s="5">
        <v>55557254</v>
      </c>
      <c r="AJ1701" s="7" t="s">
        <v>16</v>
      </c>
    </row>
    <row r="1702" spans="27:36" x14ac:dyDescent="0.2">
      <c r="AA1702" s="5">
        <v>1701</v>
      </c>
      <c r="AB1702" s="5" t="s">
        <v>5114</v>
      </c>
      <c r="AC1702" s="5">
        <v>2700</v>
      </c>
      <c r="AD1702" s="5" t="s">
        <v>13</v>
      </c>
      <c r="AE1702" s="5" t="s">
        <v>5115</v>
      </c>
      <c r="AF1702" s="5">
        <v>1701</v>
      </c>
      <c r="AG1702" s="6">
        <v>46836</v>
      </c>
      <c r="AH1702" s="5" t="s">
        <v>5116</v>
      </c>
      <c r="AI1702" s="5">
        <v>55557255</v>
      </c>
      <c r="AJ1702" s="7" t="s">
        <v>16</v>
      </c>
    </row>
    <row r="1703" spans="27:36" x14ac:dyDescent="0.2">
      <c r="AA1703" s="5">
        <v>1702</v>
      </c>
      <c r="AB1703" s="5" t="s">
        <v>5117</v>
      </c>
      <c r="AC1703" s="5">
        <v>2701</v>
      </c>
      <c r="AD1703" s="5" t="s">
        <v>13</v>
      </c>
      <c r="AE1703" s="5" t="s">
        <v>5118</v>
      </c>
      <c r="AF1703" s="5">
        <v>1702</v>
      </c>
      <c r="AG1703" s="6">
        <v>46837</v>
      </c>
      <c r="AH1703" s="5" t="s">
        <v>5119</v>
      </c>
      <c r="AI1703" s="5">
        <v>55557256</v>
      </c>
      <c r="AJ1703" s="7" t="s">
        <v>16</v>
      </c>
    </row>
    <row r="1704" spans="27:36" x14ac:dyDescent="0.2">
      <c r="AA1704" s="5">
        <v>1703</v>
      </c>
      <c r="AB1704" s="5" t="s">
        <v>5120</v>
      </c>
      <c r="AC1704" s="5">
        <v>2702</v>
      </c>
      <c r="AD1704" s="5" t="s">
        <v>13</v>
      </c>
      <c r="AE1704" s="5" t="s">
        <v>5121</v>
      </c>
      <c r="AF1704" s="5">
        <v>1703</v>
      </c>
      <c r="AG1704" s="6">
        <v>46838</v>
      </c>
      <c r="AH1704" s="5" t="s">
        <v>5122</v>
      </c>
      <c r="AI1704" s="5">
        <v>55557257</v>
      </c>
      <c r="AJ1704" s="7" t="s">
        <v>16</v>
      </c>
    </row>
    <row r="1705" spans="27:36" x14ac:dyDescent="0.2">
      <c r="AA1705" s="5">
        <v>1704</v>
      </c>
      <c r="AB1705" s="5" t="s">
        <v>5123</v>
      </c>
      <c r="AC1705" s="5">
        <v>2703</v>
      </c>
      <c r="AD1705" s="5" t="s">
        <v>13</v>
      </c>
      <c r="AE1705" s="5" t="s">
        <v>5124</v>
      </c>
      <c r="AF1705" s="5">
        <v>1704</v>
      </c>
      <c r="AG1705" s="6">
        <v>46839</v>
      </c>
      <c r="AH1705" s="5" t="s">
        <v>5125</v>
      </c>
      <c r="AI1705" s="5">
        <v>55557258</v>
      </c>
      <c r="AJ1705" s="7" t="s">
        <v>16</v>
      </c>
    </row>
    <row r="1706" spans="27:36" x14ac:dyDescent="0.2">
      <c r="AA1706" s="5">
        <v>1705</v>
      </c>
      <c r="AB1706" s="5" t="s">
        <v>5126</v>
      </c>
      <c r="AC1706" s="5">
        <v>2704</v>
      </c>
      <c r="AD1706" s="5" t="s">
        <v>13</v>
      </c>
      <c r="AE1706" s="5" t="s">
        <v>5127</v>
      </c>
      <c r="AF1706" s="5">
        <v>1705</v>
      </c>
      <c r="AG1706" s="6">
        <v>46840</v>
      </c>
      <c r="AH1706" s="5" t="s">
        <v>5128</v>
      </c>
      <c r="AI1706" s="5">
        <v>55557259</v>
      </c>
      <c r="AJ1706" s="7" t="s">
        <v>16</v>
      </c>
    </row>
    <row r="1707" spans="27:36" x14ac:dyDescent="0.2">
      <c r="AA1707" s="5">
        <v>1706</v>
      </c>
      <c r="AB1707" s="5" t="s">
        <v>5129</v>
      </c>
      <c r="AC1707" s="5">
        <v>2705</v>
      </c>
      <c r="AD1707" s="5" t="s">
        <v>13</v>
      </c>
      <c r="AE1707" s="5" t="s">
        <v>5130</v>
      </c>
      <c r="AF1707" s="5">
        <v>1706</v>
      </c>
      <c r="AG1707" s="6">
        <v>46841</v>
      </c>
      <c r="AH1707" s="5" t="s">
        <v>5131</v>
      </c>
      <c r="AI1707" s="5">
        <v>55557260</v>
      </c>
      <c r="AJ1707" s="7" t="s">
        <v>16</v>
      </c>
    </row>
    <row r="1708" spans="27:36" x14ac:dyDescent="0.2">
      <c r="AA1708" s="5">
        <v>1707</v>
      </c>
      <c r="AB1708" s="5" t="s">
        <v>5132</v>
      </c>
      <c r="AC1708" s="5">
        <v>2706</v>
      </c>
      <c r="AD1708" s="5" t="s">
        <v>13</v>
      </c>
      <c r="AE1708" s="5" t="s">
        <v>5133</v>
      </c>
      <c r="AF1708" s="5">
        <v>1707</v>
      </c>
      <c r="AG1708" s="6">
        <v>46842</v>
      </c>
      <c r="AH1708" s="5" t="s">
        <v>5134</v>
      </c>
      <c r="AI1708" s="5">
        <v>55557261</v>
      </c>
      <c r="AJ1708" s="7" t="s">
        <v>16</v>
      </c>
    </row>
    <row r="1709" spans="27:36" x14ac:dyDescent="0.2">
      <c r="AA1709" s="5">
        <v>1708</v>
      </c>
      <c r="AB1709" s="5" t="s">
        <v>5135</v>
      </c>
      <c r="AC1709" s="5">
        <v>2707</v>
      </c>
      <c r="AD1709" s="5" t="s">
        <v>13</v>
      </c>
      <c r="AE1709" s="5" t="s">
        <v>5136</v>
      </c>
      <c r="AF1709" s="5">
        <v>1708</v>
      </c>
      <c r="AG1709" s="6">
        <v>46843</v>
      </c>
      <c r="AH1709" s="5" t="s">
        <v>5137</v>
      </c>
      <c r="AI1709" s="5">
        <v>55557262</v>
      </c>
      <c r="AJ1709" s="7" t="s">
        <v>16</v>
      </c>
    </row>
    <row r="1710" spans="27:36" x14ac:dyDescent="0.2">
      <c r="AA1710" s="5">
        <v>1709</v>
      </c>
      <c r="AB1710" s="5" t="s">
        <v>5138</v>
      </c>
      <c r="AC1710" s="5">
        <v>2708</v>
      </c>
      <c r="AD1710" s="5" t="s">
        <v>13</v>
      </c>
      <c r="AE1710" s="5" t="s">
        <v>5139</v>
      </c>
      <c r="AF1710" s="5">
        <v>1709</v>
      </c>
      <c r="AG1710" s="6">
        <v>46844</v>
      </c>
      <c r="AH1710" s="5" t="s">
        <v>5140</v>
      </c>
      <c r="AI1710" s="5">
        <v>55557263</v>
      </c>
      <c r="AJ1710" s="7" t="s">
        <v>16</v>
      </c>
    </row>
    <row r="1711" spans="27:36" x14ac:dyDescent="0.2">
      <c r="AA1711" s="5">
        <v>1710</v>
      </c>
      <c r="AB1711" s="5" t="s">
        <v>5141</v>
      </c>
      <c r="AC1711" s="5">
        <v>2709</v>
      </c>
      <c r="AD1711" s="5" t="s">
        <v>13</v>
      </c>
      <c r="AE1711" s="5" t="s">
        <v>5142</v>
      </c>
      <c r="AF1711" s="5">
        <v>1710</v>
      </c>
      <c r="AG1711" s="6">
        <v>46845</v>
      </c>
      <c r="AH1711" s="5" t="s">
        <v>5143</v>
      </c>
      <c r="AI1711" s="5">
        <v>55557264</v>
      </c>
      <c r="AJ1711" s="7" t="s">
        <v>16</v>
      </c>
    </row>
    <row r="1712" spans="27:36" x14ac:dyDescent="0.2">
      <c r="AA1712" s="5">
        <v>1711</v>
      </c>
      <c r="AB1712" s="5" t="s">
        <v>5144</v>
      </c>
      <c r="AC1712" s="5">
        <v>2710</v>
      </c>
      <c r="AD1712" s="5" t="s">
        <v>13</v>
      </c>
      <c r="AE1712" s="5" t="s">
        <v>5145</v>
      </c>
      <c r="AF1712" s="5">
        <v>1711</v>
      </c>
      <c r="AG1712" s="6">
        <v>46846</v>
      </c>
      <c r="AH1712" s="5" t="s">
        <v>5146</v>
      </c>
      <c r="AI1712" s="5">
        <v>55557265</v>
      </c>
      <c r="AJ1712" s="7" t="s">
        <v>16</v>
      </c>
    </row>
    <row r="1713" spans="27:36" x14ac:dyDescent="0.2">
      <c r="AA1713" s="5">
        <v>1712</v>
      </c>
      <c r="AB1713" s="5" t="s">
        <v>5147</v>
      </c>
      <c r="AC1713" s="5">
        <v>2711</v>
      </c>
      <c r="AD1713" s="5" t="s">
        <v>13</v>
      </c>
      <c r="AE1713" s="5" t="s">
        <v>5148</v>
      </c>
      <c r="AF1713" s="5">
        <v>1712</v>
      </c>
      <c r="AG1713" s="6">
        <v>46847</v>
      </c>
      <c r="AH1713" s="5" t="s">
        <v>5149</v>
      </c>
      <c r="AI1713" s="5">
        <v>55557266</v>
      </c>
      <c r="AJ1713" s="7" t="s">
        <v>16</v>
      </c>
    </row>
    <row r="1714" spans="27:36" x14ac:dyDescent="0.2">
      <c r="AA1714" s="5">
        <v>1713</v>
      </c>
      <c r="AB1714" s="5" t="s">
        <v>5150</v>
      </c>
      <c r="AC1714" s="5">
        <v>2712</v>
      </c>
      <c r="AD1714" s="5" t="s">
        <v>13</v>
      </c>
      <c r="AE1714" s="5" t="s">
        <v>5151</v>
      </c>
      <c r="AF1714" s="5">
        <v>1713</v>
      </c>
      <c r="AG1714" s="6">
        <v>46848</v>
      </c>
      <c r="AH1714" s="5" t="s">
        <v>5152</v>
      </c>
      <c r="AI1714" s="5">
        <v>55557267</v>
      </c>
      <c r="AJ1714" s="7" t="s">
        <v>16</v>
      </c>
    </row>
    <row r="1715" spans="27:36" x14ac:dyDescent="0.2">
      <c r="AA1715" s="5">
        <v>1714</v>
      </c>
      <c r="AB1715" s="5" t="s">
        <v>5153</v>
      </c>
      <c r="AC1715" s="5">
        <v>2713</v>
      </c>
      <c r="AD1715" s="5" t="s">
        <v>13</v>
      </c>
      <c r="AE1715" s="5" t="s">
        <v>5154</v>
      </c>
      <c r="AF1715" s="5">
        <v>1714</v>
      </c>
      <c r="AG1715" s="6">
        <v>46849</v>
      </c>
      <c r="AH1715" s="5" t="s">
        <v>5155</v>
      </c>
      <c r="AI1715" s="5">
        <v>55557268</v>
      </c>
      <c r="AJ1715" s="7" t="s">
        <v>16</v>
      </c>
    </row>
    <row r="1716" spans="27:36" x14ac:dyDescent="0.2">
      <c r="AA1716" s="5">
        <v>1715</v>
      </c>
      <c r="AB1716" s="5" t="s">
        <v>5156</v>
      </c>
      <c r="AC1716" s="5">
        <v>2714</v>
      </c>
      <c r="AD1716" s="5" t="s">
        <v>13</v>
      </c>
      <c r="AE1716" s="5" t="s">
        <v>5157</v>
      </c>
      <c r="AF1716" s="5">
        <v>1715</v>
      </c>
      <c r="AG1716" s="6">
        <v>46850</v>
      </c>
      <c r="AH1716" s="5" t="s">
        <v>5158</v>
      </c>
      <c r="AI1716" s="5">
        <v>55557269</v>
      </c>
      <c r="AJ1716" s="7" t="s">
        <v>16</v>
      </c>
    </row>
    <row r="1717" spans="27:36" x14ac:dyDescent="0.2">
      <c r="AA1717" s="5">
        <v>1716</v>
      </c>
      <c r="AB1717" s="5" t="s">
        <v>5159</v>
      </c>
      <c r="AC1717" s="5">
        <v>2715</v>
      </c>
      <c r="AD1717" s="5" t="s">
        <v>13</v>
      </c>
      <c r="AE1717" s="5" t="s">
        <v>5160</v>
      </c>
      <c r="AF1717" s="5">
        <v>1716</v>
      </c>
      <c r="AG1717" s="6">
        <v>46851</v>
      </c>
      <c r="AH1717" s="5" t="s">
        <v>5161</v>
      </c>
      <c r="AI1717" s="5">
        <v>55557270</v>
      </c>
      <c r="AJ1717" s="7" t="s">
        <v>16</v>
      </c>
    </row>
    <row r="1718" spans="27:36" x14ac:dyDescent="0.2">
      <c r="AA1718" s="5">
        <v>1717</v>
      </c>
      <c r="AB1718" s="5" t="s">
        <v>5162</v>
      </c>
      <c r="AC1718" s="5">
        <v>2716</v>
      </c>
      <c r="AD1718" s="5" t="s">
        <v>13</v>
      </c>
      <c r="AE1718" s="5" t="s">
        <v>5163</v>
      </c>
      <c r="AF1718" s="5">
        <v>1717</v>
      </c>
      <c r="AG1718" s="6">
        <v>46852</v>
      </c>
      <c r="AH1718" s="5" t="s">
        <v>5164</v>
      </c>
      <c r="AI1718" s="5">
        <v>55557271</v>
      </c>
      <c r="AJ1718" s="7" t="s">
        <v>16</v>
      </c>
    </row>
    <row r="1719" spans="27:36" x14ac:dyDescent="0.2">
      <c r="AA1719" s="5">
        <v>1718</v>
      </c>
      <c r="AB1719" s="5" t="s">
        <v>5165</v>
      </c>
      <c r="AC1719" s="5">
        <v>2717</v>
      </c>
      <c r="AD1719" s="5" t="s">
        <v>13</v>
      </c>
      <c r="AE1719" s="5" t="s">
        <v>5166</v>
      </c>
      <c r="AF1719" s="5">
        <v>1718</v>
      </c>
      <c r="AG1719" s="6">
        <v>46853</v>
      </c>
      <c r="AH1719" s="5" t="s">
        <v>5167</v>
      </c>
      <c r="AI1719" s="5">
        <v>55557272</v>
      </c>
      <c r="AJ1719" s="7" t="s">
        <v>16</v>
      </c>
    </row>
    <row r="1720" spans="27:36" x14ac:dyDescent="0.2">
      <c r="AA1720" s="5">
        <v>1719</v>
      </c>
      <c r="AB1720" s="5" t="s">
        <v>5168</v>
      </c>
      <c r="AC1720" s="5">
        <v>2718</v>
      </c>
      <c r="AD1720" s="5" t="s">
        <v>13</v>
      </c>
      <c r="AE1720" s="5" t="s">
        <v>5169</v>
      </c>
      <c r="AF1720" s="5">
        <v>1719</v>
      </c>
      <c r="AG1720" s="6">
        <v>46854</v>
      </c>
      <c r="AH1720" s="5" t="s">
        <v>5170</v>
      </c>
      <c r="AI1720" s="5">
        <v>55557273</v>
      </c>
      <c r="AJ1720" s="7" t="s">
        <v>16</v>
      </c>
    </row>
    <row r="1721" spans="27:36" x14ac:dyDescent="0.2">
      <c r="AA1721" s="5">
        <v>1720</v>
      </c>
      <c r="AB1721" s="5" t="s">
        <v>5171</v>
      </c>
      <c r="AC1721" s="5">
        <v>2719</v>
      </c>
      <c r="AD1721" s="5" t="s">
        <v>13</v>
      </c>
      <c r="AE1721" s="5" t="s">
        <v>5172</v>
      </c>
      <c r="AF1721" s="5">
        <v>1720</v>
      </c>
      <c r="AG1721" s="6">
        <v>46855</v>
      </c>
      <c r="AH1721" s="5" t="s">
        <v>5173</v>
      </c>
      <c r="AI1721" s="5">
        <v>55557274</v>
      </c>
      <c r="AJ1721" s="7" t="s">
        <v>16</v>
      </c>
    </row>
    <row r="1722" spans="27:36" x14ac:dyDescent="0.2">
      <c r="AA1722" s="5">
        <v>1721</v>
      </c>
      <c r="AB1722" s="5" t="s">
        <v>5174</v>
      </c>
      <c r="AC1722" s="5">
        <v>2720</v>
      </c>
      <c r="AD1722" s="5" t="s">
        <v>13</v>
      </c>
      <c r="AE1722" s="5" t="s">
        <v>5175</v>
      </c>
      <c r="AF1722" s="5">
        <v>1721</v>
      </c>
      <c r="AG1722" s="6">
        <v>46856</v>
      </c>
      <c r="AH1722" s="5" t="s">
        <v>5176</v>
      </c>
      <c r="AI1722" s="5">
        <v>55557275</v>
      </c>
      <c r="AJ1722" s="7" t="s">
        <v>16</v>
      </c>
    </row>
    <row r="1723" spans="27:36" x14ac:dyDescent="0.2">
      <c r="AA1723" s="5">
        <v>1722</v>
      </c>
      <c r="AB1723" s="5" t="s">
        <v>5177</v>
      </c>
      <c r="AC1723" s="5">
        <v>2721</v>
      </c>
      <c r="AD1723" s="5" t="s">
        <v>13</v>
      </c>
      <c r="AE1723" s="5" t="s">
        <v>5178</v>
      </c>
      <c r="AF1723" s="5">
        <v>1722</v>
      </c>
      <c r="AG1723" s="6">
        <v>46857</v>
      </c>
      <c r="AH1723" s="5" t="s">
        <v>5179</v>
      </c>
      <c r="AI1723" s="5">
        <v>55557276</v>
      </c>
      <c r="AJ1723" s="7" t="s">
        <v>16</v>
      </c>
    </row>
    <row r="1724" spans="27:36" x14ac:dyDescent="0.2">
      <c r="AA1724" s="5">
        <v>1723</v>
      </c>
      <c r="AB1724" s="5" t="s">
        <v>5180</v>
      </c>
      <c r="AC1724" s="5">
        <v>2722</v>
      </c>
      <c r="AD1724" s="5" t="s">
        <v>13</v>
      </c>
      <c r="AE1724" s="5" t="s">
        <v>5181</v>
      </c>
      <c r="AF1724" s="5">
        <v>1723</v>
      </c>
      <c r="AG1724" s="6">
        <v>46858</v>
      </c>
      <c r="AH1724" s="5" t="s">
        <v>5182</v>
      </c>
      <c r="AI1724" s="5">
        <v>55557277</v>
      </c>
      <c r="AJ1724" s="7" t="s">
        <v>16</v>
      </c>
    </row>
    <row r="1725" spans="27:36" x14ac:dyDescent="0.2">
      <c r="AA1725" s="5">
        <v>1724</v>
      </c>
      <c r="AB1725" s="5" t="s">
        <v>5183</v>
      </c>
      <c r="AC1725" s="5">
        <v>2723</v>
      </c>
      <c r="AD1725" s="5" t="s">
        <v>13</v>
      </c>
      <c r="AE1725" s="5" t="s">
        <v>5184</v>
      </c>
      <c r="AF1725" s="5">
        <v>1724</v>
      </c>
      <c r="AG1725" s="6">
        <v>46859</v>
      </c>
      <c r="AH1725" s="5" t="s">
        <v>5185</v>
      </c>
      <c r="AI1725" s="5">
        <v>55557278</v>
      </c>
      <c r="AJ1725" s="7" t="s">
        <v>16</v>
      </c>
    </row>
    <row r="1726" spans="27:36" x14ac:dyDescent="0.2">
      <c r="AA1726" s="5">
        <v>1725</v>
      </c>
      <c r="AB1726" s="5" t="s">
        <v>5186</v>
      </c>
      <c r="AC1726" s="5">
        <v>2724</v>
      </c>
      <c r="AD1726" s="5" t="s">
        <v>13</v>
      </c>
      <c r="AE1726" s="5" t="s">
        <v>5187</v>
      </c>
      <c r="AF1726" s="5">
        <v>1725</v>
      </c>
      <c r="AG1726" s="6">
        <v>46860</v>
      </c>
      <c r="AH1726" s="5" t="s">
        <v>5188</v>
      </c>
      <c r="AI1726" s="5">
        <v>55557279</v>
      </c>
      <c r="AJ1726" s="7" t="s">
        <v>16</v>
      </c>
    </row>
    <row r="1727" spans="27:36" x14ac:dyDescent="0.2">
      <c r="AA1727" s="5">
        <v>1726</v>
      </c>
      <c r="AB1727" s="5" t="s">
        <v>5189</v>
      </c>
      <c r="AC1727" s="5">
        <v>2725</v>
      </c>
      <c r="AD1727" s="5" t="s">
        <v>13</v>
      </c>
      <c r="AE1727" s="5" t="s">
        <v>5190</v>
      </c>
      <c r="AF1727" s="5">
        <v>1726</v>
      </c>
      <c r="AG1727" s="6">
        <v>46861</v>
      </c>
      <c r="AH1727" s="5" t="s">
        <v>5191</v>
      </c>
      <c r="AI1727" s="5">
        <v>55557280</v>
      </c>
      <c r="AJ1727" s="7" t="s">
        <v>16</v>
      </c>
    </row>
    <row r="1728" spans="27:36" x14ac:dyDescent="0.2">
      <c r="AA1728" s="5">
        <v>1727</v>
      </c>
      <c r="AB1728" s="5" t="s">
        <v>5192</v>
      </c>
      <c r="AC1728" s="5">
        <v>2726</v>
      </c>
      <c r="AD1728" s="5" t="s">
        <v>13</v>
      </c>
      <c r="AE1728" s="5" t="s">
        <v>5193</v>
      </c>
      <c r="AF1728" s="5">
        <v>1727</v>
      </c>
      <c r="AG1728" s="6">
        <v>46862</v>
      </c>
      <c r="AH1728" s="5" t="s">
        <v>5194</v>
      </c>
      <c r="AI1728" s="5">
        <v>55557281</v>
      </c>
      <c r="AJ1728" s="7" t="s">
        <v>16</v>
      </c>
    </row>
    <row r="1729" spans="27:36" x14ac:dyDescent="0.2">
      <c r="AA1729" s="5">
        <v>1728</v>
      </c>
      <c r="AB1729" s="5" t="s">
        <v>5195</v>
      </c>
      <c r="AC1729" s="5">
        <v>2727</v>
      </c>
      <c r="AD1729" s="5" t="s">
        <v>13</v>
      </c>
      <c r="AE1729" s="5" t="s">
        <v>5196</v>
      </c>
      <c r="AF1729" s="5">
        <v>1728</v>
      </c>
      <c r="AG1729" s="6">
        <v>46863</v>
      </c>
      <c r="AH1729" s="5" t="s">
        <v>5197</v>
      </c>
      <c r="AI1729" s="5">
        <v>55557282</v>
      </c>
      <c r="AJ1729" s="7" t="s">
        <v>16</v>
      </c>
    </row>
    <row r="1730" spans="27:36" x14ac:dyDescent="0.2">
      <c r="AA1730" s="5">
        <v>1729</v>
      </c>
      <c r="AB1730" s="5" t="s">
        <v>5198</v>
      </c>
      <c r="AC1730" s="5">
        <v>2728</v>
      </c>
      <c r="AD1730" s="5" t="s">
        <v>13</v>
      </c>
      <c r="AE1730" s="5" t="s">
        <v>5199</v>
      </c>
      <c r="AF1730" s="5">
        <v>1729</v>
      </c>
      <c r="AG1730" s="6">
        <v>46864</v>
      </c>
      <c r="AH1730" s="5" t="s">
        <v>5200</v>
      </c>
      <c r="AI1730" s="5">
        <v>55557283</v>
      </c>
      <c r="AJ1730" s="7" t="s">
        <v>16</v>
      </c>
    </row>
    <row r="1731" spans="27:36" x14ac:dyDescent="0.2">
      <c r="AA1731" s="5">
        <v>1730</v>
      </c>
      <c r="AB1731" s="5" t="s">
        <v>5201</v>
      </c>
      <c r="AC1731" s="5">
        <v>2729</v>
      </c>
      <c r="AD1731" s="5" t="s">
        <v>13</v>
      </c>
      <c r="AE1731" s="5" t="s">
        <v>5202</v>
      </c>
      <c r="AF1731" s="5">
        <v>1730</v>
      </c>
      <c r="AG1731" s="6">
        <v>46865</v>
      </c>
      <c r="AH1731" s="5" t="s">
        <v>5203</v>
      </c>
      <c r="AI1731" s="5">
        <v>55557284</v>
      </c>
      <c r="AJ1731" s="7" t="s">
        <v>16</v>
      </c>
    </row>
    <row r="1732" spans="27:36" x14ac:dyDescent="0.2">
      <c r="AA1732" s="5">
        <v>1731</v>
      </c>
      <c r="AB1732" s="5" t="s">
        <v>5204</v>
      </c>
      <c r="AC1732" s="5">
        <v>2730</v>
      </c>
      <c r="AD1732" s="5" t="s">
        <v>13</v>
      </c>
      <c r="AE1732" s="5" t="s">
        <v>5205</v>
      </c>
      <c r="AF1732" s="5">
        <v>1731</v>
      </c>
      <c r="AG1732" s="6">
        <v>46866</v>
      </c>
      <c r="AH1732" s="5" t="s">
        <v>5206</v>
      </c>
      <c r="AI1732" s="5">
        <v>55557285</v>
      </c>
      <c r="AJ1732" s="7" t="s">
        <v>16</v>
      </c>
    </row>
    <row r="1733" spans="27:36" x14ac:dyDescent="0.2">
      <c r="AA1733" s="5">
        <v>1732</v>
      </c>
      <c r="AB1733" s="5" t="s">
        <v>5207</v>
      </c>
      <c r="AC1733" s="5">
        <v>2731</v>
      </c>
      <c r="AD1733" s="5" t="s">
        <v>13</v>
      </c>
      <c r="AE1733" s="5" t="s">
        <v>5208</v>
      </c>
      <c r="AF1733" s="5">
        <v>1732</v>
      </c>
      <c r="AG1733" s="6">
        <v>46867</v>
      </c>
      <c r="AH1733" s="5" t="s">
        <v>5209</v>
      </c>
      <c r="AI1733" s="5">
        <v>55557286</v>
      </c>
      <c r="AJ1733" s="7" t="s">
        <v>16</v>
      </c>
    </row>
    <row r="1734" spans="27:36" x14ac:dyDescent="0.2">
      <c r="AA1734" s="5">
        <v>1733</v>
      </c>
      <c r="AB1734" s="5" t="s">
        <v>5210</v>
      </c>
      <c r="AC1734" s="5">
        <v>2732</v>
      </c>
      <c r="AD1734" s="5" t="s">
        <v>13</v>
      </c>
      <c r="AE1734" s="5" t="s">
        <v>5211</v>
      </c>
      <c r="AF1734" s="5">
        <v>1733</v>
      </c>
      <c r="AG1734" s="6">
        <v>46868</v>
      </c>
      <c r="AH1734" s="5" t="s">
        <v>5212</v>
      </c>
      <c r="AI1734" s="5">
        <v>55557287</v>
      </c>
      <c r="AJ1734" s="7" t="s">
        <v>16</v>
      </c>
    </row>
    <row r="1735" spans="27:36" x14ac:dyDescent="0.2">
      <c r="AA1735" s="5">
        <v>1734</v>
      </c>
      <c r="AB1735" s="5" t="s">
        <v>5213</v>
      </c>
      <c r="AC1735" s="5">
        <v>2733</v>
      </c>
      <c r="AD1735" s="5" t="s">
        <v>13</v>
      </c>
      <c r="AE1735" s="5" t="s">
        <v>5214</v>
      </c>
      <c r="AF1735" s="5">
        <v>1734</v>
      </c>
      <c r="AG1735" s="6">
        <v>46869</v>
      </c>
      <c r="AH1735" s="5" t="s">
        <v>5215</v>
      </c>
      <c r="AI1735" s="5">
        <v>55557288</v>
      </c>
      <c r="AJ1735" s="7" t="s">
        <v>16</v>
      </c>
    </row>
    <row r="1736" spans="27:36" x14ac:dyDescent="0.2">
      <c r="AA1736" s="5">
        <v>1735</v>
      </c>
      <c r="AB1736" s="5" t="s">
        <v>5216</v>
      </c>
      <c r="AC1736" s="5">
        <v>2734</v>
      </c>
      <c r="AD1736" s="5" t="s">
        <v>13</v>
      </c>
      <c r="AE1736" s="5" t="s">
        <v>5217</v>
      </c>
      <c r="AF1736" s="5">
        <v>1735</v>
      </c>
      <c r="AG1736" s="6">
        <v>46870</v>
      </c>
      <c r="AH1736" s="5" t="s">
        <v>5218</v>
      </c>
      <c r="AI1736" s="5">
        <v>55557289</v>
      </c>
      <c r="AJ1736" s="7" t="s">
        <v>16</v>
      </c>
    </row>
    <row r="1737" spans="27:36" x14ac:dyDescent="0.2">
      <c r="AA1737" s="5">
        <v>1736</v>
      </c>
      <c r="AB1737" s="5" t="s">
        <v>5219</v>
      </c>
      <c r="AC1737" s="5">
        <v>2735</v>
      </c>
      <c r="AD1737" s="5" t="s">
        <v>13</v>
      </c>
      <c r="AE1737" s="5" t="s">
        <v>5220</v>
      </c>
      <c r="AF1737" s="5">
        <v>1736</v>
      </c>
      <c r="AG1737" s="6">
        <v>46871</v>
      </c>
      <c r="AH1737" s="5" t="s">
        <v>5221</v>
      </c>
      <c r="AI1737" s="5">
        <v>55557290</v>
      </c>
      <c r="AJ1737" s="7" t="s">
        <v>16</v>
      </c>
    </row>
    <row r="1738" spans="27:36" x14ac:dyDescent="0.2">
      <c r="AA1738" s="5">
        <v>1737</v>
      </c>
      <c r="AB1738" s="5" t="s">
        <v>5222</v>
      </c>
      <c r="AC1738" s="5">
        <v>2736</v>
      </c>
      <c r="AD1738" s="5" t="s">
        <v>13</v>
      </c>
      <c r="AE1738" s="5" t="s">
        <v>5223</v>
      </c>
      <c r="AF1738" s="5">
        <v>1737</v>
      </c>
      <c r="AG1738" s="6">
        <v>46872</v>
      </c>
      <c r="AH1738" s="5" t="s">
        <v>5224</v>
      </c>
      <c r="AI1738" s="5">
        <v>55557291</v>
      </c>
      <c r="AJ1738" s="7" t="s">
        <v>16</v>
      </c>
    </row>
    <row r="1739" spans="27:36" x14ac:dyDescent="0.2">
      <c r="AA1739" s="5">
        <v>1738</v>
      </c>
      <c r="AB1739" s="5" t="s">
        <v>5225</v>
      </c>
      <c r="AC1739" s="5">
        <v>2737</v>
      </c>
      <c r="AD1739" s="5" t="s">
        <v>13</v>
      </c>
      <c r="AE1739" s="5" t="s">
        <v>5226</v>
      </c>
      <c r="AF1739" s="5">
        <v>1738</v>
      </c>
      <c r="AG1739" s="6">
        <v>46873</v>
      </c>
      <c r="AH1739" s="5" t="s">
        <v>5227</v>
      </c>
      <c r="AI1739" s="5">
        <v>55557292</v>
      </c>
      <c r="AJ1739" s="7" t="s">
        <v>16</v>
      </c>
    </row>
    <row r="1740" spans="27:36" x14ac:dyDescent="0.2">
      <c r="AA1740" s="5">
        <v>1739</v>
      </c>
      <c r="AB1740" s="5" t="s">
        <v>5228</v>
      </c>
      <c r="AC1740" s="5">
        <v>2738</v>
      </c>
      <c r="AD1740" s="5" t="s">
        <v>13</v>
      </c>
      <c r="AE1740" s="5" t="s">
        <v>5229</v>
      </c>
      <c r="AF1740" s="5">
        <v>1739</v>
      </c>
      <c r="AG1740" s="6">
        <v>46874</v>
      </c>
      <c r="AH1740" s="5" t="s">
        <v>5230</v>
      </c>
      <c r="AI1740" s="5">
        <v>55557293</v>
      </c>
      <c r="AJ1740" s="7" t="s">
        <v>16</v>
      </c>
    </row>
    <row r="1741" spans="27:36" x14ac:dyDescent="0.2">
      <c r="AA1741" s="5">
        <v>1740</v>
      </c>
      <c r="AB1741" s="5" t="s">
        <v>5231</v>
      </c>
      <c r="AC1741" s="5">
        <v>2739</v>
      </c>
      <c r="AD1741" s="5" t="s">
        <v>13</v>
      </c>
      <c r="AE1741" s="5" t="s">
        <v>5232</v>
      </c>
      <c r="AF1741" s="5">
        <v>1740</v>
      </c>
      <c r="AG1741" s="6">
        <v>46875</v>
      </c>
      <c r="AH1741" s="5" t="s">
        <v>5233</v>
      </c>
      <c r="AI1741" s="5">
        <v>55557294</v>
      </c>
      <c r="AJ1741" s="7" t="s">
        <v>16</v>
      </c>
    </row>
    <row r="1742" spans="27:36" x14ac:dyDescent="0.2">
      <c r="AA1742" s="5">
        <v>1741</v>
      </c>
      <c r="AB1742" s="5" t="s">
        <v>5234</v>
      </c>
      <c r="AC1742" s="5">
        <v>2740</v>
      </c>
      <c r="AD1742" s="5" t="s">
        <v>13</v>
      </c>
      <c r="AE1742" s="5" t="s">
        <v>5235</v>
      </c>
      <c r="AF1742" s="5">
        <v>1741</v>
      </c>
      <c r="AG1742" s="6">
        <v>46876</v>
      </c>
      <c r="AH1742" s="5" t="s">
        <v>5236</v>
      </c>
      <c r="AI1742" s="5">
        <v>55557295</v>
      </c>
      <c r="AJ1742" s="7" t="s">
        <v>16</v>
      </c>
    </row>
    <row r="1743" spans="27:36" x14ac:dyDescent="0.2">
      <c r="AA1743" s="5">
        <v>1742</v>
      </c>
      <c r="AB1743" s="5" t="s">
        <v>5237</v>
      </c>
      <c r="AC1743" s="5">
        <v>2741</v>
      </c>
      <c r="AD1743" s="5" t="s">
        <v>13</v>
      </c>
      <c r="AE1743" s="5" t="s">
        <v>5238</v>
      </c>
      <c r="AF1743" s="5">
        <v>1742</v>
      </c>
      <c r="AG1743" s="6">
        <v>46877</v>
      </c>
      <c r="AH1743" s="5" t="s">
        <v>5239</v>
      </c>
      <c r="AI1743" s="5">
        <v>55557296</v>
      </c>
      <c r="AJ1743" s="7" t="s">
        <v>16</v>
      </c>
    </row>
    <row r="1744" spans="27:36" x14ac:dyDescent="0.2">
      <c r="AA1744" s="5">
        <v>1743</v>
      </c>
      <c r="AB1744" s="5" t="s">
        <v>5240</v>
      </c>
      <c r="AC1744" s="5">
        <v>2742</v>
      </c>
      <c r="AD1744" s="5" t="s">
        <v>13</v>
      </c>
      <c r="AE1744" s="5" t="s">
        <v>5241</v>
      </c>
      <c r="AF1744" s="5">
        <v>1743</v>
      </c>
      <c r="AG1744" s="6">
        <v>46878</v>
      </c>
      <c r="AH1744" s="5" t="s">
        <v>5242</v>
      </c>
      <c r="AI1744" s="5">
        <v>55557297</v>
      </c>
      <c r="AJ1744" s="7" t="s">
        <v>16</v>
      </c>
    </row>
    <row r="1745" spans="27:36" x14ac:dyDescent="0.2">
      <c r="AA1745" s="5">
        <v>1744</v>
      </c>
      <c r="AB1745" s="5" t="s">
        <v>5243</v>
      </c>
      <c r="AC1745" s="5">
        <v>2743</v>
      </c>
      <c r="AD1745" s="5" t="s">
        <v>13</v>
      </c>
      <c r="AE1745" s="5" t="s">
        <v>5244</v>
      </c>
      <c r="AF1745" s="5">
        <v>1744</v>
      </c>
      <c r="AG1745" s="6">
        <v>46879</v>
      </c>
      <c r="AH1745" s="5" t="s">
        <v>5245</v>
      </c>
      <c r="AI1745" s="5">
        <v>55557298</v>
      </c>
      <c r="AJ1745" s="7" t="s">
        <v>16</v>
      </c>
    </row>
    <row r="1746" spans="27:36" x14ac:dyDescent="0.2">
      <c r="AA1746" s="5">
        <v>1745</v>
      </c>
      <c r="AB1746" s="5" t="s">
        <v>5246</v>
      </c>
      <c r="AC1746" s="5">
        <v>2744</v>
      </c>
      <c r="AD1746" s="5" t="s">
        <v>13</v>
      </c>
      <c r="AE1746" s="5" t="s">
        <v>5247</v>
      </c>
      <c r="AF1746" s="5">
        <v>1745</v>
      </c>
      <c r="AG1746" s="6">
        <v>46880</v>
      </c>
      <c r="AH1746" s="5" t="s">
        <v>5248</v>
      </c>
      <c r="AI1746" s="5">
        <v>55557299</v>
      </c>
      <c r="AJ1746" s="7" t="s">
        <v>16</v>
      </c>
    </row>
    <row r="1747" spans="27:36" x14ac:dyDescent="0.2">
      <c r="AA1747" s="5">
        <v>1746</v>
      </c>
      <c r="AB1747" s="5" t="s">
        <v>5249</v>
      </c>
      <c r="AC1747" s="5">
        <v>2745</v>
      </c>
      <c r="AD1747" s="5" t="s">
        <v>13</v>
      </c>
      <c r="AE1747" s="5" t="s">
        <v>5250</v>
      </c>
      <c r="AF1747" s="5">
        <v>1746</v>
      </c>
      <c r="AG1747" s="6">
        <v>46881</v>
      </c>
      <c r="AH1747" s="5" t="s">
        <v>5251</v>
      </c>
      <c r="AI1747" s="5">
        <v>55557300</v>
      </c>
      <c r="AJ1747" s="7" t="s">
        <v>16</v>
      </c>
    </row>
    <row r="1748" spans="27:36" x14ac:dyDescent="0.2">
      <c r="AA1748" s="5">
        <v>1747</v>
      </c>
      <c r="AB1748" s="5" t="s">
        <v>5252</v>
      </c>
      <c r="AC1748" s="5">
        <v>2746</v>
      </c>
      <c r="AD1748" s="5" t="s">
        <v>13</v>
      </c>
      <c r="AE1748" s="5" t="s">
        <v>5253</v>
      </c>
      <c r="AF1748" s="5">
        <v>1747</v>
      </c>
      <c r="AG1748" s="6">
        <v>46882</v>
      </c>
      <c r="AH1748" s="5" t="s">
        <v>5254</v>
      </c>
      <c r="AI1748" s="5">
        <v>55557301</v>
      </c>
      <c r="AJ1748" s="7" t="s">
        <v>16</v>
      </c>
    </row>
    <row r="1749" spans="27:36" x14ac:dyDescent="0.2">
      <c r="AA1749" s="5">
        <v>1748</v>
      </c>
      <c r="AB1749" s="5" t="s">
        <v>5255</v>
      </c>
      <c r="AC1749" s="5">
        <v>2747</v>
      </c>
      <c r="AD1749" s="5" t="s">
        <v>13</v>
      </c>
      <c r="AE1749" s="5" t="s">
        <v>5256</v>
      </c>
      <c r="AF1749" s="5">
        <v>1748</v>
      </c>
      <c r="AG1749" s="6">
        <v>46883</v>
      </c>
      <c r="AH1749" s="5" t="s">
        <v>5257</v>
      </c>
      <c r="AI1749" s="5">
        <v>55557302</v>
      </c>
      <c r="AJ1749" s="7" t="s">
        <v>16</v>
      </c>
    </row>
    <row r="1750" spans="27:36" x14ac:dyDescent="0.2">
      <c r="AA1750" s="5">
        <v>1749</v>
      </c>
      <c r="AB1750" s="5" t="s">
        <v>5258</v>
      </c>
      <c r="AC1750" s="5">
        <v>2748</v>
      </c>
      <c r="AD1750" s="5" t="s">
        <v>13</v>
      </c>
      <c r="AE1750" s="5" t="s">
        <v>5259</v>
      </c>
      <c r="AF1750" s="5">
        <v>1749</v>
      </c>
      <c r="AG1750" s="6">
        <v>46884</v>
      </c>
      <c r="AH1750" s="5" t="s">
        <v>5260</v>
      </c>
      <c r="AI1750" s="5">
        <v>55557303</v>
      </c>
      <c r="AJ1750" s="7" t="s">
        <v>16</v>
      </c>
    </row>
    <row r="1751" spans="27:36" x14ac:dyDescent="0.2">
      <c r="AA1751" s="5">
        <v>1750</v>
      </c>
      <c r="AB1751" s="5" t="s">
        <v>5261</v>
      </c>
      <c r="AC1751" s="5">
        <v>2749</v>
      </c>
      <c r="AD1751" s="5" t="s">
        <v>13</v>
      </c>
      <c r="AE1751" s="5" t="s">
        <v>5262</v>
      </c>
      <c r="AF1751" s="5">
        <v>1750</v>
      </c>
      <c r="AG1751" s="6">
        <v>46885</v>
      </c>
      <c r="AH1751" s="5" t="s">
        <v>5263</v>
      </c>
      <c r="AI1751" s="5">
        <v>55557304</v>
      </c>
      <c r="AJ1751" s="7" t="s">
        <v>16</v>
      </c>
    </row>
    <row r="1752" spans="27:36" x14ac:dyDescent="0.2">
      <c r="AA1752" s="5">
        <v>1751</v>
      </c>
      <c r="AB1752" s="5" t="s">
        <v>5264</v>
      </c>
      <c r="AC1752" s="5">
        <v>2750</v>
      </c>
      <c r="AD1752" s="5" t="s">
        <v>13</v>
      </c>
      <c r="AE1752" s="5" t="s">
        <v>5265</v>
      </c>
      <c r="AF1752" s="5">
        <v>1751</v>
      </c>
      <c r="AG1752" s="6">
        <v>46886</v>
      </c>
      <c r="AH1752" s="5" t="s">
        <v>5266</v>
      </c>
      <c r="AI1752" s="5">
        <v>55557305</v>
      </c>
      <c r="AJ1752" s="7" t="s">
        <v>16</v>
      </c>
    </row>
    <row r="1753" spans="27:36" x14ac:dyDescent="0.2">
      <c r="AA1753" s="5">
        <v>1752</v>
      </c>
      <c r="AB1753" s="5" t="s">
        <v>5267</v>
      </c>
      <c r="AC1753" s="5">
        <v>2751</v>
      </c>
      <c r="AD1753" s="5" t="s">
        <v>13</v>
      </c>
      <c r="AE1753" s="5" t="s">
        <v>5268</v>
      </c>
      <c r="AF1753" s="5">
        <v>1752</v>
      </c>
      <c r="AG1753" s="6">
        <v>46887</v>
      </c>
      <c r="AH1753" s="5" t="s">
        <v>5269</v>
      </c>
      <c r="AI1753" s="5">
        <v>55557306</v>
      </c>
      <c r="AJ1753" s="7" t="s">
        <v>16</v>
      </c>
    </row>
    <row r="1754" spans="27:36" x14ac:dyDescent="0.2">
      <c r="AA1754" s="5">
        <v>1753</v>
      </c>
      <c r="AB1754" s="5" t="s">
        <v>5270</v>
      </c>
      <c r="AC1754" s="5">
        <v>2752</v>
      </c>
      <c r="AD1754" s="5" t="s">
        <v>13</v>
      </c>
      <c r="AE1754" s="5" t="s">
        <v>5271</v>
      </c>
      <c r="AF1754" s="5">
        <v>1753</v>
      </c>
      <c r="AG1754" s="6">
        <v>46888</v>
      </c>
      <c r="AH1754" s="5" t="s">
        <v>5272</v>
      </c>
      <c r="AI1754" s="5">
        <v>55557307</v>
      </c>
      <c r="AJ1754" s="7" t="s">
        <v>16</v>
      </c>
    </row>
    <row r="1755" spans="27:36" x14ac:dyDescent="0.2">
      <c r="AA1755" s="5">
        <v>1754</v>
      </c>
      <c r="AB1755" s="5" t="s">
        <v>5273</v>
      </c>
      <c r="AC1755" s="5">
        <v>2753</v>
      </c>
      <c r="AD1755" s="5" t="s">
        <v>13</v>
      </c>
      <c r="AE1755" s="5" t="s">
        <v>5274</v>
      </c>
      <c r="AF1755" s="5">
        <v>1754</v>
      </c>
      <c r="AG1755" s="6">
        <v>46889</v>
      </c>
      <c r="AH1755" s="5" t="s">
        <v>5275</v>
      </c>
      <c r="AI1755" s="5">
        <v>55557308</v>
      </c>
      <c r="AJ1755" s="7" t="s">
        <v>16</v>
      </c>
    </row>
    <row r="1756" spans="27:36" x14ac:dyDescent="0.2">
      <c r="AA1756" s="5">
        <v>1755</v>
      </c>
      <c r="AB1756" s="5" t="s">
        <v>5276</v>
      </c>
      <c r="AC1756" s="5">
        <v>2754</v>
      </c>
      <c r="AD1756" s="5" t="s">
        <v>13</v>
      </c>
      <c r="AE1756" s="5" t="s">
        <v>5277</v>
      </c>
      <c r="AF1756" s="5">
        <v>1755</v>
      </c>
      <c r="AG1756" s="6">
        <v>46890</v>
      </c>
      <c r="AH1756" s="5" t="s">
        <v>5278</v>
      </c>
      <c r="AI1756" s="5">
        <v>55557309</v>
      </c>
      <c r="AJ1756" s="7" t="s">
        <v>16</v>
      </c>
    </row>
    <row r="1757" spans="27:36" x14ac:dyDescent="0.2">
      <c r="AA1757" s="5">
        <v>1756</v>
      </c>
      <c r="AB1757" s="5" t="s">
        <v>5279</v>
      </c>
      <c r="AC1757" s="5">
        <v>2755</v>
      </c>
      <c r="AD1757" s="5" t="s">
        <v>13</v>
      </c>
      <c r="AE1757" s="5" t="s">
        <v>5280</v>
      </c>
      <c r="AF1757" s="5">
        <v>1756</v>
      </c>
      <c r="AG1757" s="6">
        <v>46891</v>
      </c>
      <c r="AH1757" s="5" t="s">
        <v>5281</v>
      </c>
      <c r="AI1757" s="5">
        <v>55557310</v>
      </c>
      <c r="AJ1757" s="7" t="s">
        <v>16</v>
      </c>
    </row>
    <row r="1758" spans="27:36" x14ac:dyDescent="0.2">
      <c r="AA1758" s="5">
        <v>1757</v>
      </c>
      <c r="AB1758" s="5" t="s">
        <v>5282</v>
      </c>
      <c r="AC1758" s="5">
        <v>2756</v>
      </c>
      <c r="AD1758" s="5" t="s">
        <v>13</v>
      </c>
      <c r="AE1758" s="5" t="s">
        <v>5283</v>
      </c>
      <c r="AF1758" s="5">
        <v>1757</v>
      </c>
      <c r="AG1758" s="6">
        <v>46892</v>
      </c>
      <c r="AH1758" s="5" t="s">
        <v>5284</v>
      </c>
      <c r="AI1758" s="5">
        <v>55557311</v>
      </c>
      <c r="AJ1758" s="7" t="s">
        <v>16</v>
      </c>
    </row>
    <row r="1759" spans="27:36" x14ac:dyDescent="0.2">
      <c r="AA1759" s="5">
        <v>1758</v>
      </c>
      <c r="AB1759" s="5" t="s">
        <v>5285</v>
      </c>
      <c r="AC1759" s="5">
        <v>2757</v>
      </c>
      <c r="AD1759" s="5" t="s">
        <v>13</v>
      </c>
      <c r="AE1759" s="5" t="s">
        <v>5286</v>
      </c>
      <c r="AF1759" s="5">
        <v>1758</v>
      </c>
      <c r="AG1759" s="6">
        <v>46893</v>
      </c>
      <c r="AH1759" s="5" t="s">
        <v>5287</v>
      </c>
      <c r="AI1759" s="5">
        <v>55557312</v>
      </c>
      <c r="AJ1759" s="7" t="s">
        <v>16</v>
      </c>
    </row>
    <row r="1760" spans="27:36" x14ac:dyDescent="0.2">
      <c r="AA1760" s="5">
        <v>1759</v>
      </c>
      <c r="AB1760" s="5" t="s">
        <v>5288</v>
      </c>
      <c r="AC1760" s="5">
        <v>2758</v>
      </c>
      <c r="AD1760" s="5" t="s">
        <v>13</v>
      </c>
      <c r="AE1760" s="5" t="s">
        <v>5289</v>
      </c>
      <c r="AF1760" s="5">
        <v>1759</v>
      </c>
      <c r="AG1760" s="6">
        <v>46894</v>
      </c>
      <c r="AH1760" s="5" t="s">
        <v>5290</v>
      </c>
      <c r="AI1760" s="5">
        <v>55557313</v>
      </c>
      <c r="AJ1760" s="7" t="s">
        <v>16</v>
      </c>
    </row>
    <row r="1761" spans="27:36" x14ac:dyDescent="0.2">
      <c r="AA1761" s="5">
        <v>1760</v>
      </c>
      <c r="AB1761" s="5" t="s">
        <v>5291</v>
      </c>
      <c r="AC1761" s="5">
        <v>2759</v>
      </c>
      <c r="AD1761" s="5" t="s">
        <v>13</v>
      </c>
      <c r="AE1761" s="5" t="s">
        <v>5292</v>
      </c>
      <c r="AF1761" s="5">
        <v>1760</v>
      </c>
      <c r="AG1761" s="6">
        <v>46895</v>
      </c>
      <c r="AH1761" s="5" t="s">
        <v>5293</v>
      </c>
      <c r="AI1761" s="5">
        <v>55557314</v>
      </c>
      <c r="AJ1761" s="7" t="s">
        <v>16</v>
      </c>
    </row>
    <row r="1762" spans="27:36" x14ac:dyDescent="0.2">
      <c r="AA1762" s="5">
        <v>1761</v>
      </c>
      <c r="AB1762" s="5" t="s">
        <v>5294</v>
      </c>
      <c r="AC1762" s="5">
        <v>2760</v>
      </c>
      <c r="AD1762" s="5" t="s">
        <v>13</v>
      </c>
      <c r="AE1762" s="5" t="s">
        <v>5295</v>
      </c>
      <c r="AF1762" s="5">
        <v>1761</v>
      </c>
      <c r="AG1762" s="6">
        <v>46896</v>
      </c>
      <c r="AH1762" s="5" t="s">
        <v>5296</v>
      </c>
      <c r="AI1762" s="5">
        <v>55557315</v>
      </c>
      <c r="AJ1762" s="7" t="s">
        <v>16</v>
      </c>
    </row>
    <row r="1763" spans="27:36" x14ac:dyDescent="0.2">
      <c r="AA1763" s="5">
        <v>1762</v>
      </c>
      <c r="AB1763" s="5" t="s">
        <v>5297</v>
      </c>
      <c r="AC1763" s="5">
        <v>2761</v>
      </c>
      <c r="AD1763" s="5" t="s">
        <v>13</v>
      </c>
      <c r="AE1763" s="5" t="s">
        <v>5298</v>
      </c>
      <c r="AF1763" s="5">
        <v>1762</v>
      </c>
      <c r="AG1763" s="6">
        <v>46897</v>
      </c>
      <c r="AH1763" s="5" t="s">
        <v>5299</v>
      </c>
      <c r="AI1763" s="5">
        <v>55557316</v>
      </c>
      <c r="AJ1763" s="7" t="s">
        <v>16</v>
      </c>
    </row>
    <row r="1764" spans="27:36" x14ac:dyDescent="0.2">
      <c r="AA1764" s="5">
        <v>1763</v>
      </c>
      <c r="AB1764" s="5" t="s">
        <v>5300</v>
      </c>
      <c r="AC1764" s="5">
        <v>2762</v>
      </c>
      <c r="AD1764" s="5" t="s">
        <v>13</v>
      </c>
      <c r="AE1764" s="5" t="s">
        <v>5301</v>
      </c>
      <c r="AF1764" s="5">
        <v>1763</v>
      </c>
      <c r="AG1764" s="6">
        <v>46898</v>
      </c>
      <c r="AH1764" s="5" t="s">
        <v>5302</v>
      </c>
      <c r="AI1764" s="5">
        <v>55557317</v>
      </c>
      <c r="AJ1764" s="7" t="s">
        <v>16</v>
      </c>
    </row>
    <row r="1765" spans="27:36" x14ac:dyDescent="0.2">
      <c r="AA1765" s="5">
        <v>1764</v>
      </c>
      <c r="AB1765" s="5" t="s">
        <v>5303</v>
      </c>
      <c r="AC1765" s="5">
        <v>2763</v>
      </c>
      <c r="AD1765" s="5" t="s">
        <v>13</v>
      </c>
      <c r="AE1765" s="5" t="s">
        <v>5304</v>
      </c>
      <c r="AF1765" s="5">
        <v>1764</v>
      </c>
      <c r="AG1765" s="6">
        <v>46899</v>
      </c>
      <c r="AH1765" s="5" t="s">
        <v>5305</v>
      </c>
      <c r="AI1765" s="5">
        <v>55557318</v>
      </c>
      <c r="AJ1765" s="7" t="s">
        <v>16</v>
      </c>
    </row>
    <row r="1766" spans="27:36" x14ac:dyDescent="0.2">
      <c r="AA1766" s="5">
        <v>1765</v>
      </c>
      <c r="AB1766" s="5" t="s">
        <v>5306</v>
      </c>
      <c r="AC1766" s="5">
        <v>2764</v>
      </c>
      <c r="AD1766" s="5" t="s">
        <v>13</v>
      </c>
      <c r="AE1766" s="5" t="s">
        <v>5307</v>
      </c>
      <c r="AF1766" s="5">
        <v>1765</v>
      </c>
      <c r="AG1766" s="6">
        <v>46900</v>
      </c>
      <c r="AH1766" s="5" t="s">
        <v>5308</v>
      </c>
      <c r="AI1766" s="5">
        <v>55557319</v>
      </c>
      <c r="AJ1766" s="7" t="s">
        <v>16</v>
      </c>
    </row>
    <row r="1767" spans="27:36" x14ac:dyDescent="0.2">
      <c r="AA1767" s="5">
        <v>1766</v>
      </c>
      <c r="AB1767" s="5" t="s">
        <v>5309</v>
      </c>
      <c r="AC1767" s="5">
        <v>2765</v>
      </c>
      <c r="AD1767" s="5" t="s">
        <v>13</v>
      </c>
      <c r="AE1767" s="5" t="s">
        <v>5310</v>
      </c>
      <c r="AF1767" s="5">
        <v>1766</v>
      </c>
      <c r="AG1767" s="6">
        <v>46901</v>
      </c>
      <c r="AH1767" s="5" t="s">
        <v>5311</v>
      </c>
      <c r="AI1767" s="5">
        <v>55557320</v>
      </c>
      <c r="AJ1767" s="7" t="s">
        <v>16</v>
      </c>
    </row>
    <row r="1768" spans="27:36" x14ac:dyDescent="0.2">
      <c r="AA1768" s="5">
        <v>1767</v>
      </c>
      <c r="AB1768" s="5" t="s">
        <v>5312</v>
      </c>
      <c r="AC1768" s="5">
        <v>2766</v>
      </c>
      <c r="AD1768" s="5" t="s">
        <v>13</v>
      </c>
      <c r="AE1768" s="5" t="s">
        <v>5313</v>
      </c>
      <c r="AF1768" s="5">
        <v>1767</v>
      </c>
      <c r="AG1768" s="6">
        <v>46902</v>
      </c>
      <c r="AH1768" s="5" t="s">
        <v>5314</v>
      </c>
      <c r="AI1768" s="5">
        <v>55557321</v>
      </c>
      <c r="AJ1768" s="7" t="s">
        <v>16</v>
      </c>
    </row>
    <row r="1769" spans="27:36" x14ac:dyDescent="0.2">
      <c r="AA1769" s="5">
        <v>1768</v>
      </c>
      <c r="AB1769" s="5" t="s">
        <v>5315</v>
      </c>
      <c r="AC1769" s="5">
        <v>2767</v>
      </c>
      <c r="AD1769" s="5" t="s">
        <v>13</v>
      </c>
      <c r="AE1769" s="5" t="s">
        <v>5316</v>
      </c>
      <c r="AF1769" s="5">
        <v>1768</v>
      </c>
      <c r="AG1769" s="6">
        <v>46903</v>
      </c>
      <c r="AH1769" s="5" t="s">
        <v>5317</v>
      </c>
      <c r="AI1769" s="5">
        <v>55557322</v>
      </c>
      <c r="AJ1769" s="7" t="s">
        <v>16</v>
      </c>
    </row>
    <row r="1770" spans="27:36" x14ac:dyDescent="0.2">
      <c r="AA1770" s="5">
        <v>1769</v>
      </c>
      <c r="AB1770" s="5" t="s">
        <v>5318</v>
      </c>
      <c r="AC1770" s="5">
        <v>2768</v>
      </c>
      <c r="AD1770" s="5" t="s">
        <v>13</v>
      </c>
      <c r="AE1770" s="5" t="s">
        <v>5319</v>
      </c>
      <c r="AF1770" s="5">
        <v>1769</v>
      </c>
      <c r="AG1770" s="6">
        <v>46904</v>
      </c>
      <c r="AH1770" s="5" t="s">
        <v>5320</v>
      </c>
      <c r="AI1770" s="5">
        <v>55557323</v>
      </c>
      <c r="AJ1770" s="7" t="s">
        <v>16</v>
      </c>
    </row>
    <row r="1771" spans="27:36" x14ac:dyDescent="0.2">
      <c r="AA1771" s="5">
        <v>1770</v>
      </c>
      <c r="AB1771" s="5" t="s">
        <v>5321</v>
      </c>
      <c r="AC1771" s="5">
        <v>2769</v>
      </c>
      <c r="AD1771" s="5" t="s">
        <v>13</v>
      </c>
      <c r="AE1771" s="5" t="s">
        <v>5322</v>
      </c>
      <c r="AF1771" s="5">
        <v>1770</v>
      </c>
      <c r="AG1771" s="6">
        <v>46905</v>
      </c>
      <c r="AH1771" s="5" t="s">
        <v>5323</v>
      </c>
      <c r="AI1771" s="5">
        <v>55557324</v>
      </c>
      <c r="AJ1771" s="7" t="s">
        <v>16</v>
      </c>
    </row>
    <row r="1772" spans="27:36" x14ac:dyDescent="0.2">
      <c r="AA1772" s="5">
        <v>1771</v>
      </c>
      <c r="AB1772" s="5" t="s">
        <v>5324</v>
      </c>
      <c r="AC1772" s="5">
        <v>2770</v>
      </c>
      <c r="AD1772" s="5" t="s">
        <v>13</v>
      </c>
      <c r="AE1772" s="5" t="s">
        <v>5325</v>
      </c>
      <c r="AF1772" s="5">
        <v>1771</v>
      </c>
      <c r="AG1772" s="6">
        <v>46906</v>
      </c>
      <c r="AH1772" s="5" t="s">
        <v>5326</v>
      </c>
      <c r="AI1772" s="5">
        <v>55557325</v>
      </c>
      <c r="AJ1772" s="7" t="s">
        <v>16</v>
      </c>
    </row>
    <row r="1773" spans="27:36" x14ac:dyDescent="0.2">
      <c r="AA1773" s="5">
        <v>1772</v>
      </c>
      <c r="AB1773" s="5" t="s">
        <v>5327</v>
      </c>
      <c r="AC1773" s="5">
        <v>2771</v>
      </c>
      <c r="AD1773" s="5" t="s">
        <v>13</v>
      </c>
      <c r="AE1773" s="5" t="s">
        <v>5328</v>
      </c>
      <c r="AF1773" s="5">
        <v>1772</v>
      </c>
      <c r="AG1773" s="6">
        <v>46907</v>
      </c>
      <c r="AH1773" s="5" t="s">
        <v>5329</v>
      </c>
      <c r="AI1773" s="5">
        <v>55557326</v>
      </c>
      <c r="AJ1773" s="7" t="s">
        <v>16</v>
      </c>
    </row>
    <row r="1774" spans="27:36" x14ac:dyDescent="0.2">
      <c r="AA1774" s="5">
        <v>1773</v>
      </c>
      <c r="AB1774" s="5" t="s">
        <v>5330</v>
      </c>
      <c r="AC1774" s="5">
        <v>2772</v>
      </c>
      <c r="AD1774" s="5" t="s">
        <v>13</v>
      </c>
      <c r="AE1774" s="5" t="s">
        <v>5331</v>
      </c>
      <c r="AF1774" s="5">
        <v>1773</v>
      </c>
      <c r="AG1774" s="6">
        <v>46908</v>
      </c>
      <c r="AH1774" s="5" t="s">
        <v>5332</v>
      </c>
      <c r="AI1774" s="5">
        <v>55557327</v>
      </c>
      <c r="AJ1774" s="7" t="s">
        <v>16</v>
      </c>
    </row>
    <row r="1775" spans="27:36" x14ac:dyDescent="0.2">
      <c r="AA1775" s="5">
        <v>1774</v>
      </c>
      <c r="AB1775" s="5" t="s">
        <v>5333</v>
      </c>
      <c r="AC1775" s="5">
        <v>2773</v>
      </c>
      <c r="AD1775" s="5" t="s">
        <v>13</v>
      </c>
      <c r="AE1775" s="5" t="s">
        <v>5334</v>
      </c>
      <c r="AF1775" s="5">
        <v>1774</v>
      </c>
      <c r="AG1775" s="6">
        <v>46909</v>
      </c>
      <c r="AH1775" s="5" t="s">
        <v>5335</v>
      </c>
      <c r="AI1775" s="5">
        <v>55557328</v>
      </c>
      <c r="AJ1775" s="7" t="s">
        <v>16</v>
      </c>
    </row>
    <row r="1776" spans="27:36" x14ac:dyDescent="0.2">
      <c r="AA1776" s="5">
        <v>1775</v>
      </c>
      <c r="AB1776" s="5" t="s">
        <v>5336</v>
      </c>
      <c r="AC1776" s="5">
        <v>2774</v>
      </c>
      <c r="AD1776" s="5" t="s">
        <v>13</v>
      </c>
      <c r="AE1776" s="5" t="s">
        <v>5337</v>
      </c>
      <c r="AF1776" s="5">
        <v>1775</v>
      </c>
      <c r="AG1776" s="6">
        <v>46910</v>
      </c>
      <c r="AH1776" s="5" t="s">
        <v>5338</v>
      </c>
      <c r="AI1776" s="5">
        <v>55557329</v>
      </c>
      <c r="AJ1776" s="7" t="s">
        <v>16</v>
      </c>
    </row>
    <row r="1777" spans="27:36" x14ac:dyDescent="0.2">
      <c r="AA1777" s="5">
        <v>1776</v>
      </c>
      <c r="AB1777" s="5" t="s">
        <v>5339</v>
      </c>
      <c r="AC1777" s="5">
        <v>2775</v>
      </c>
      <c r="AD1777" s="5" t="s">
        <v>13</v>
      </c>
      <c r="AE1777" s="5" t="s">
        <v>5340</v>
      </c>
      <c r="AF1777" s="5">
        <v>1776</v>
      </c>
      <c r="AG1777" s="6">
        <v>46911</v>
      </c>
      <c r="AH1777" s="5" t="s">
        <v>5341</v>
      </c>
      <c r="AI1777" s="5">
        <v>55557330</v>
      </c>
      <c r="AJ1777" s="7" t="s">
        <v>16</v>
      </c>
    </row>
    <row r="1778" spans="27:36" x14ac:dyDescent="0.2">
      <c r="AA1778" s="5">
        <v>1777</v>
      </c>
      <c r="AB1778" s="5" t="s">
        <v>5342</v>
      </c>
      <c r="AC1778" s="5">
        <v>2776</v>
      </c>
      <c r="AD1778" s="5" t="s">
        <v>13</v>
      </c>
      <c r="AE1778" s="5" t="s">
        <v>5343</v>
      </c>
      <c r="AF1778" s="5">
        <v>1777</v>
      </c>
      <c r="AG1778" s="6">
        <v>46912</v>
      </c>
      <c r="AH1778" s="5" t="s">
        <v>5344</v>
      </c>
      <c r="AI1778" s="5">
        <v>55557331</v>
      </c>
      <c r="AJ1778" s="7" t="s">
        <v>16</v>
      </c>
    </row>
    <row r="1779" spans="27:36" x14ac:dyDescent="0.2">
      <c r="AA1779" s="5">
        <v>1778</v>
      </c>
      <c r="AB1779" s="5" t="s">
        <v>5345</v>
      </c>
      <c r="AC1779" s="5">
        <v>2777</v>
      </c>
      <c r="AD1779" s="5" t="s">
        <v>13</v>
      </c>
      <c r="AE1779" s="5" t="s">
        <v>5346</v>
      </c>
      <c r="AF1779" s="5">
        <v>1778</v>
      </c>
      <c r="AG1779" s="6">
        <v>46913</v>
      </c>
      <c r="AH1779" s="5" t="s">
        <v>5347</v>
      </c>
      <c r="AI1779" s="5">
        <v>55557332</v>
      </c>
      <c r="AJ1779" s="7" t="s">
        <v>16</v>
      </c>
    </row>
    <row r="1780" spans="27:36" x14ac:dyDescent="0.2">
      <c r="AA1780" s="5">
        <v>1779</v>
      </c>
      <c r="AB1780" s="5" t="s">
        <v>5348</v>
      </c>
      <c r="AC1780" s="5">
        <v>2778</v>
      </c>
      <c r="AD1780" s="5" t="s">
        <v>13</v>
      </c>
      <c r="AE1780" s="5" t="s">
        <v>5349</v>
      </c>
      <c r="AF1780" s="5">
        <v>1779</v>
      </c>
      <c r="AG1780" s="6">
        <v>46914</v>
      </c>
      <c r="AH1780" s="5" t="s">
        <v>5350</v>
      </c>
      <c r="AI1780" s="5">
        <v>55557333</v>
      </c>
      <c r="AJ1780" s="7" t="s">
        <v>16</v>
      </c>
    </row>
    <row r="1781" spans="27:36" x14ac:dyDescent="0.2">
      <c r="AA1781" s="5">
        <v>1780</v>
      </c>
      <c r="AB1781" s="5" t="s">
        <v>5351</v>
      </c>
      <c r="AC1781" s="5">
        <v>2779</v>
      </c>
      <c r="AD1781" s="5" t="s">
        <v>13</v>
      </c>
      <c r="AE1781" s="5" t="s">
        <v>5352</v>
      </c>
      <c r="AF1781" s="5">
        <v>1780</v>
      </c>
      <c r="AG1781" s="6">
        <v>46915</v>
      </c>
      <c r="AH1781" s="5" t="s">
        <v>5353</v>
      </c>
      <c r="AI1781" s="5">
        <v>55557334</v>
      </c>
      <c r="AJ1781" s="7" t="s">
        <v>16</v>
      </c>
    </row>
    <row r="1782" spans="27:36" x14ac:dyDescent="0.2">
      <c r="AA1782" s="5">
        <v>1781</v>
      </c>
      <c r="AB1782" s="5" t="s">
        <v>5354</v>
      </c>
      <c r="AC1782" s="5">
        <v>2780</v>
      </c>
      <c r="AD1782" s="5" t="s">
        <v>13</v>
      </c>
      <c r="AE1782" s="5" t="s">
        <v>5355</v>
      </c>
      <c r="AF1782" s="5">
        <v>1781</v>
      </c>
      <c r="AG1782" s="6">
        <v>46916</v>
      </c>
      <c r="AH1782" s="5" t="s">
        <v>5356</v>
      </c>
      <c r="AI1782" s="5">
        <v>55557335</v>
      </c>
      <c r="AJ1782" s="7" t="s">
        <v>16</v>
      </c>
    </row>
    <row r="1783" spans="27:36" x14ac:dyDescent="0.2">
      <c r="AA1783" s="5">
        <v>1782</v>
      </c>
      <c r="AB1783" s="5" t="s">
        <v>5357</v>
      </c>
      <c r="AC1783" s="5">
        <v>2781</v>
      </c>
      <c r="AD1783" s="5" t="s">
        <v>13</v>
      </c>
      <c r="AE1783" s="5" t="s">
        <v>5358</v>
      </c>
      <c r="AF1783" s="5">
        <v>1782</v>
      </c>
      <c r="AG1783" s="6">
        <v>46917</v>
      </c>
      <c r="AH1783" s="5" t="s">
        <v>5359</v>
      </c>
      <c r="AI1783" s="5">
        <v>55557336</v>
      </c>
      <c r="AJ1783" s="7" t="s">
        <v>16</v>
      </c>
    </row>
    <row r="1784" spans="27:36" x14ac:dyDescent="0.2">
      <c r="AA1784" s="5">
        <v>1783</v>
      </c>
      <c r="AB1784" s="5" t="s">
        <v>5360</v>
      </c>
      <c r="AC1784" s="5">
        <v>2782</v>
      </c>
      <c r="AD1784" s="5" t="s">
        <v>13</v>
      </c>
      <c r="AE1784" s="5" t="s">
        <v>5361</v>
      </c>
      <c r="AF1784" s="5">
        <v>1783</v>
      </c>
      <c r="AG1784" s="6">
        <v>46918</v>
      </c>
      <c r="AH1784" s="5" t="s">
        <v>5362</v>
      </c>
      <c r="AI1784" s="5">
        <v>55557337</v>
      </c>
      <c r="AJ1784" s="7" t="s">
        <v>16</v>
      </c>
    </row>
    <row r="1785" spans="27:36" x14ac:dyDescent="0.2">
      <c r="AA1785" s="5">
        <v>1784</v>
      </c>
      <c r="AB1785" s="5" t="s">
        <v>5363</v>
      </c>
      <c r="AC1785" s="5">
        <v>2783</v>
      </c>
      <c r="AD1785" s="5" t="s">
        <v>13</v>
      </c>
      <c r="AE1785" s="5" t="s">
        <v>5364</v>
      </c>
      <c r="AF1785" s="5">
        <v>1784</v>
      </c>
      <c r="AG1785" s="6">
        <v>46919</v>
      </c>
      <c r="AH1785" s="5" t="s">
        <v>5365</v>
      </c>
      <c r="AI1785" s="5">
        <v>55557338</v>
      </c>
      <c r="AJ1785" s="7" t="s">
        <v>16</v>
      </c>
    </row>
    <row r="1786" spans="27:36" x14ac:dyDescent="0.2">
      <c r="AA1786" s="5">
        <v>1785</v>
      </c>
      <c r="AB1786" s="5" t="s">
        <v>5366</v>
      </c>
      <c r="AC1786" s="5">
        <v>2784</v>
      </c>
      <c r="AD1786" s="5" t="s">
        <v>13</v>
      </c>
      <c r="AE1786" s="5" t="s">
        <v>5367</v>
      </c>
      <c r="AF1786" s="5">
        <v>1785</v>
      </c>
      <c r="AG1786" s="6">
        <v>46920</v>
      </c>
      <c r="AH1786" s="5" t="s">
        <v>5368</v>
      </c>
      <c r="AI1786" s="5">
        <v>55557339</v>
      </c>
      <c r="AJ1786" s="7" t="s">
        <v>16</v>
      </c>
    </row>
    <row r="1787" spans="27:36" x14ac:dyDescent="0.2">
      <c r="AA1787" s="5">
        <v>1786</v>
      </c>
      <c r="AB1787" s="5" t="s">
        <v>5369</v>
      </c>
      <c r="AC1787" s="5">
        <v>2785</v>
      </c>
      <c r="AD1787" s="5" t="s">
        <v>13</v>
      </c>
      <c r="AE1787" s="5" t="s">
        <v>5370</v>
      </c>
      <c r="AF1787" s="5">
        <v>1786</v>
      </c>
      <c r="AG1787" s="6">
        <v>46921</v>
      </c>
      <c r="AH1787" s="5" t="s">
        <v>5371</v>
      </c>
      <c r="AI1787" s="5">
        <v>55557340</v>
      </c>
      <c r="AJ1787" s="7" t="s">
        <v>16</v>
      </c>
    </row>
    <row r="1788" spans="27:36" x14ac:dyDescent="0.2">
      <c r="AA1788" s="5">
        <v>1787</v>
      </c>
      <c r="AB1788" s="5" t="s">
        <v>5372</v>
      </c>
      <c r="AC1788" s="5">
        <v>2786</v>
      </c>
      <c r="AD1788" s="5" t="s">
        <v>13</v>
      </c>
      <c r="AE1788" s="5" t="s">
        <v>5373</v>
      </c>
      <c r="AF1788" s="5">
        <v>1787</v>
      </c>
      <c r="AG1788" s="6">
        <v>46922</v>
      </c>
      <c r="AH1788" s="5" t="s">
        <v>5374</v>
      </c>
      <c r="AI1788" s="5">
        <v>55557341</v>
      </c>
      <c r="AJ1788" s="7" t="s">
        <v>16</v>
      </c>
    </row>
    <row r="1789" spans="27:36" x14ac:dyDescent="0.2">
      <c r="AA1789" s="5">
        <v>1788</v>
      </c>
      <c r="AB1789" s="5" t="s">
        <v>5375</v>
      </c>
      <c r="AC1789" s="5">
        <v>2787</v>
      </c>
      <c r="AD1789" s="5" t="s">
        <v>13</v>
      </c>
      <c r="AE1789" s="5" t="s">
        <v>5376</v>
      </c>
      <c r="AF1789" s="5">
        <v>1788</v>
      </c>
      <c r="AG1789" s="6">
        <v>46923</v>
      </c>
      <c r="AH1789" s="5" t="s">
        <v>5377</v>
      </c>
      <c r="AI1789" s="5">
        <v>55557342</v>
      </c>
      <c r="AJ1789" s="7" t="s">
        <v>16</v>
      </c>
    </row>
    <row r="1790" spans="27:36" x14ac:dyDescent="0.2">
      <c r="AA1790" s="5">
        <v>1789</v>
      </c>
      <c r="AB1790" s="5" t="s">
        <v>5378</v>
      </c>
      <c r="AC1790" s="5">
        <v>2788</v>
      </c>
      <c r="AD1790" s="5" t="s">
        <v>13</v>
      </c>
      <c r="AE1790" s="5" t="s">
        <v>5379</v>
      </c>
      <c r="AF1790" s="5">
        <v>1789</v>
      </c>
      <c r="AG1790" s="6">
        <v>46924</v>
      </c>
      <c r="AH1790" s="5" t="s">
        <v>5380</v>
      </c>
      <c r="AI1790" s="5">
        <v>55557343</v>
      </c>
      <c r="AJ1790" s="7" t="s">
        <v>16</v>
      </c>
    </row>
    <row r="1791" spans="27:36" x14ac:dyDescent="0.2">
      <c r="AA1791" s="5">
        <v>1790</v>
      </c>
      <c r="AB1791" s="5" t="s">
        <v>5381</v>
      </c>
      <c r="AC1791" s="5">
        <v>2789</v>
      </c>
      <c r="AD1791" s="5" t="s">
        <v>13</v>
      </c>
      <c r="AE1791" s="5" t="s">
        <v>5382</v>
      </c>
      <c r="AF1791" s="5">
        <v>1790</v>
      </c>
      <c r="AG1791" s="6">
        <v>46925</v>
      </c>
      <c r="AH1791" s="5" t="s">
        <v>5383</v>
      </c>
      <c r="AI1791" s="5">
        <v>55557344</v>
      </c>
      <c r="AJ1791" s="7" t="s">
        <v>16</v>
      </c>
    </row>
    <row r="1792" spans="27:36" x14ac:dyDescent="0.2">
      <c r="AA1792" s="5">
        <v>1791</v>
      </c>
      <c r="AB1792" s="5" t="s">
        <v>5384</v>
      </c>
      <c r="AC1792" s="5">
        <v>2790</v>
      </c>
      <c r="AD1792" s="5" t="s">
        <v>13</v>
      </c>
      <c r="AE1792" s="5" t="s">
        <v>5385</v>
      </c>
      <c r="AF1792" s="5">
        <v>1791</v>
      </c>
      <c r="AG1792" s="6">
        <v>46926</v>
      </c>
      <c r="AH1792" s="5" t="s">
        <v>5386</v>
      </c>
      <c r="AI1792" s="5">
        <v>55557345</v>
      </c>
      <c r="AJ1792" s="7" t="s">
        <v>16</v>
      </c>
    </row>
    <row r="1793" spans="27:36" x14ac:dyDescent="0.2">
      <c r="AA1793" s="5">
        <v>1792</v>
      </c>
      <c r="AB1793" s="5" t="s">
        <v>5387</v>
      </c>
      <c r="AC1793" s="5">
        <v>2791</v>
      </c>
      <c r="AD1793" s="5" t="s">
        <v>13</v>
      </c>
      <c r="AE1793" s="5" t="s">
        <v>5388</v>
      </c>
      <c r="AF1793" s="5">
        <v>1792</v>
      </c>
      <c r="AG1793" s="6">
        <v>46927</v>
      </c>
      <c r="AH1793" s="5" t="s">
        <v>5389</v>
      </c>
      <c r="AI1793" s="5">
        <v>55557346</v>
      </c>
      <c r="AJ1793" s="7" t="s">
        <v>16</v>
      </c>
    </row>
    <row r="1794" spans="27:36" x14ac:dyDescent="0.2">
      <c r="AA1794" s="5">
        <v>1793</v>
      </c>
      <c r="AB1794" s="5" t="s">
        <v>5390</v>
      </c>
      <c r="AC1794" s="5">
        <v>2792</v>
      </c>
      <c r="AD1794" s="5" t="s">
        <v>13</v>
      </c>
      <c r="AE1794" s="5" t="s">
        <v>5391</v>
      </c>
      <c r="AF1794" s="5">
        <v>1793</v>
      </c>
      <c r="AG1794" s="6">
        <v>46928</v>
      </c>
      <c r="AH1794" s="5" t="s">
        <v>5392</v>
      </c>
      <c r="AI1794" s="5">
        <v>55557347</v>
      </c>
      <c r="AJ1794" s="7" t="s">
        <v>16</v>
      </c>
    </row>
    <row r="1795" spans="27:36" x14ac:dyDescent="0.2">
      <c r="AA1795" s="5">
        <v>1794</v>
      </c>
      <c r="AB1795" s="5" t="s">
        <v>5393</v>
      </c>
      <c r="AC1795" s="5">
        <v>2793</v>
      </c>
      <c r="AD1795" s="5" t="s">
        <v>13</v>
      </c>
      <c r="AE1795" s="5" t="s">
        <v>5394</v>
      </c>
      <c r="AF1795" s="5">
        <v>1794</v>
      </c>
      <c r="AG1795" s="6">
        <v>46929</v>
      </c>
      <c r="AH1795" s="5" t="s">
        <v>5395</v>
      </c>
      <c r="AI1795" s="5">
        <v>55557348</v>
      </c>
      <c r="AJ1795" s="7" t="s">
        <v>16</v>
      </c>
    </row>
    <row r="1796" spans="27:36" x14ac:dyDescent="0.2">
      <c r="AA1796" s="5">
        <v>1795</v>
      </c>
      <c r="AB1796" s="5" t="s">
        <v>5396</v>
      </c>
      <c r="AC1796" s="5">
        <v>2794</v>
      </c>
      <c r="AD1796" s="5" t="s">
        <v>13</v>
      </c>
      <c r="AE1796" s="5" t="s">
        <v>5397</v>
      </c>
      <c r="AF1796" s="5">
        <v>1795</v>
      </c>
      <c r="AG1796" s="6">
        <v>46930</v>
      </c>
      <c r="AH1796" s="5" t="s">
        <v>5398</v>
      </c>
      <c r="AI1796" s="5">
        <v>55557349</v>
      </c>
      <c r="AJ1796" s="7" t="s">
        <v>16</v>
      </c>
    </row>
    <row r="1797" spans="27:36" x14ac:dyDescent="0.2">
      <c r="AA1797" s="5">
        <v>1796</v>
      </c>
      <c r="AB1797" s="5" t="s">
        <v>5399</v>
      </c>
      <c r="AC1797" s="5">
        <v>2795</v>
      </c>
      <c r="AD1797" s="5" t="s">
        <v>13</v>
      </c>
      <c r="AE1797" s="5" t="s">
        <v>5400</v>
      </c>
      <c r="AF1797" s="5">
        <v>1796</v>
      </c>
      <c r="AG1797" s="6">
        <v>46931</v>
      </c>
      <c r="AH1797" s="5" t="s">
        <v>5401</v>
      </c>
      <c r="AI1797" s="5">
        <v>55557350</v>
      </c>
      <c r="AJ1797" s="7" t="s">
        <v>16</v>
      </c>
    </row>
    <row r="1798" spans="27:36" x14ac:dyDescent="0.2">
      <c r="AA1798" s="5">
        <v>1797</v>
      </c>
      <c r="AB1798" s="5" t="s">
        <v>5402</v>
      </c>
      <c r="AC1798" s="5">
        <v>2796</v>
      </c>
      <c r="AD1798" s="5" t="s">
        <v>13</v>
      </c>
      <c r="AE1798" s="5" t="s">
        <v>5403</v>
      </c>
      <c r="AF1798" s="5">
        <v>1797</v>
      </c>
      <c r="AG1798" s="6">
        <v>46932</v>
      </c>
      <c r="AH1798" s="5" t="s">
        <v>5404</v>
      </c>
      <c r="AI1798" s="5">
        <v>55557351</v>
      </c>
      <c r="AJ1798" s="7" t="s">
        <v>16</v>
      </c>
    </row>
    <row r="1799" spans="27:36" x14ac:dyDescent="0.2">
      <c r="AA1799" s="5">
        <v>1798</v>
      </c>
      <c r="AB1799" s="5" t="s">
        <v>5405</v>
      </c>
      <c r="AC1799" s="5">
        <v>2797</v>
      </c>
      <c r="AD1799" s="5" t="s">
        <v>13</v>
      </c>
      <c r="AE1799" s="5" t="s">
        <v>5406</v>
      </c>
      <c r="AF1799" s="5">
        <v>1798</v>
      </c>
      <c r="AG1799" s="6">
        <v>46933</v>
      </c>
      <c r="AH1799" s="5" t="s">
        <v>5407</v>
      </c>
      <c r="AI1799" s="5">
        <v>55557352</v>
      </c>
      <c r="AJ1799" s="7" t="s">
        <v>16</v>
      </c>
    </row>
    <row r="1800" spans="27:36" x14ac:dyDescent="0.2">
      <c r="AA1800" s="5">
        <v>1799</v>
      </c>
      <c r="AB1800" s="5" t="s">
        <v>5408</v>
      </c>
      <c r="AC1800" s="5">
        <v>2798</v>
      </c>
      <c r="AD1800" s="5" t="s">
        <v>13</v>
      </c>
      <c r="AE1800" s="5" t="s">
        <v>5409</v>
      </c>
      <c r="AF1800" s="5">
        <v>1799</v>
      </c>
      <c r="AG1800" s="6">
        <v>46934</v>
      </c>
      <c r="AH1800" s="5" t="s">
        <v>5410</v>
      </c>
      <c r="AI1800" s="5">
        <v>55557353</v>
      </c>
      <c r="AJ1800" s="7" t="s">
        <v>16</v>
      </c>
    </row>
    <row r="1801" spans="27:36" x14ac:dyDescent="0.2">
      <c r="AA1801" s="5">
        <v>1800</v>
      </c>
      <c r="AB1801" s="5" t="s">
        <v>5411</v>
      </c>
      <c r="AC1801" s="5">
        <v>2799</v>
      </c>
      <c r="AD1801" s="5" t="s">
        <v>13</v>
      </c>
      <c r="AE1801" s="5" t="s">
        <v>5412</v>
      </c>
      <c r="AF1801" s="5">
        <v>1800</v>
      </c>
      <c r="AG1801" s="6">
        <v>46935</v>
      </c>
      <c r="AH1801" s="5" t="s">
        <v>5413</v>
      </c>
      <c r="AI1801" s="5">
        <v>55557354</v>
      </c>
      <c r="AJ1801" s="7" t="s">
        <v>16</v>
      </c>
    </row>
    <row r="1802" spans="27:36" x14ac:dyDescent="0.2">
      <c r="AA1802" s="5">
        <v>1801</v>
      </c>
      <c r="AB1802" s="5" t="s">
        <v>5414</v>
      </c>
      <c r="AC1802" s="5">
        <v>2800</v>
      </c>
      <c r="AD1802" s="5" t="s">
        <v>13</v>
      </c>
      <c r="AE1802" s="5" t="s">
        <v>5415</v>
      </c>
      <c r="AF1802" s="5">
        <v>1801</v>
      </c>
      <c r="AG1802" s="6">
        <v>46936</v>
      </c>
      <c r="AH1802" s="5" t="s">
        <v>5416</v>
      </c>
      <c r="AI1802" s="5">
        <v>55557355</v>
      </c>
      <c r="AJ1802" s="7" t="s">
        <v>16</v>
      </c>
    </row>
    <row r="1803" spans="27:36" x14ac:dyDescent="0.2">
      <c r="AA1803" s="5">
        <v>1802</v>
      </c>
      <c r="AB1803" s="5" t="s">
        <v>5417</v>
      </c>
      <c r="AC1803" s="5">
        <v>2801</v>
      </c>
      <c r="AD1803" s="5" t="s">
        <v>13</v>
      </c>
      <c r="AE1803" s="5" t="s">
        <v>5418</v>
      </c>
      <c r="AF1803" s="5">
        <v>1802</v>
      </c>
      <c r="AG1803" s="6">
        <v>46937</v>
      </c>
      <c r="AH1803" s="5" t="s">
        <v>5419</v>
      </c>
      <c r="AI1803" s="5">
        <v>55557356</v>
      </c>
      <c r="AJ1803" s="7" t="s">
        <v>16</v>
      </c>
    </row>
    <row r="1804" spans="27:36" x14ac:dyDescent="0.2">
      <c r="AA1804" s="5">
        <v>1803</v>
      </c>
      <c r="AB1804" s="5" t="s">
        <v>5420</v>
      </c>
      <c r="AC1804" s="5">
        <v>2802</v>
      </c>
      <c r="AD1804" s="5" t="s">
        <v>13</v>
      </c>
      <c r="AE1804" s="5" t="s">
        <v>5421</v>
      </c>
      <c r="AF1804" s="5">
        <v>1803</v>
      </c>
      <c r="AG1804" s="6">
        <v>46938</v>
      </c>
      <c r="AH1804" s="5" t="s">
        <v>5422</v>
      </c>
      <c r="AI1804" s="5">
        <v>55557357</v>
      </c>
      <c r="AJ1804" s="7" t="s">
        <v>16</v>
      </c>
    </row>
    <row r="1805" spans="27:36" x14ac:dyDescent="0.2">
      <c r="AA1805" s="5">
        <v>1804</v>
      </c>
      <c r="AB1805" s="5" t="s">
        <v>5423</v>
      </c>
      <c r="AC1805" s="5">
        <v>2803</v>
      </c>
      <c r="AD1805" s="5" t="s">
        <v>13</v>
      </c>
      <c r="AE1805" s="5" t="s">
        <v>5424</v>
      </c>
      <c r="AF1805" s="5">
        <v>1804</v>
      </c>
      <c r="AG1805" s="6">
        <v>46939</v>
      </c>
      <c r="AH1805" s="5" t="s">
        <v>5425</v>
      </c>
      <c r="AI1805" s="5">
        <v>55557358</v>
      </c>
      <c r="AJ1805" s="7" t="s">
        <v>16</v>
      </c>
    </row>
    <row r="1806" spans="27:36" x14ac:dyDescent="0.2">
      <c r="AA1806" s="5">
        <v>1805</v>
      </c>
      <c r="AB1806" s="5" t="s">
        <v>5426</v>
      </c>
      <c r="AC1806" s="5">
        <v>2804</v>
      </c>
      <c r="AD1806" s="5" t="s">
        <v>13</v>
      </c>
      <c r="AE1806" s="5" t="s">
        <v>5427</v>
      </c>
      <c r="AF1806" s="5">
        <v>1805</v>
      </c>
      <c r="AG1806" s="6">
        <v>46940</v>
      </c>
      <c r="AH1806" s="5" t="s">
        <v>5428</v>
      </c>
      <c r="AI1806" s="5">
        <v>55557359</v>
      </c>
      <c r="AJ1806" s="7" t="s">
        <v>16</v>
      </c>
    </row>
    <row r="1807" spans="27:36" x14ac:dyDescent="0.2">
      <c r="AA1807" s="5">
        <v>1806</v>
      </c>
      <c r="AB1807" s="5" t="s">
        <v>5429</v>
      </c>
      <c r="AC1807" s="5">
        <v>2805</v>
      </c>
      <c r="AD1807" s="5" t="s">
        <v>13</v>
      </c>
      <c r="AE1807" s="5" t="s">
        <v>5430</v>
      </c>
      <c r="AF1807" s="5">
        <v>1806</v>
      </c>
      <c r="AG1807" s="6">
        <v>46941</v>
      </c>
      <c r="AH1807" s="5" t="s">
        <v>5431</v>
      </c>
      <c r="AI1807" s="5">
        <v>55557360</v>
      </c>
      <c r="AJ1807" s="7" t="s">
        <v>16</v>
      </c>
    </row>
    <row r="1808" spans="27:36" x14ac:dyDescent="0.2">
      <c r="AA1808" s="5">
        <v>1807</v>
      </c>
      <c r="AB1808" s="5" t="s">
        <v>5432</v>
      </c>
      <c r="AC1808" s="5">
        <v>2806</v>
      </c>
      <c r="AD1808" s="5" t="s">
        <v>13</v>
      </c>
      <c r="AE1808" s="5" t="s">
        <v>5433</v>
      </c>
      <c r="AF1808" s="5">
        <v>1807</v>
      </c>
      <c r="AG1808" s="6">
        <v>46942</v>
      </c>
      <c r="AH1808" s="5" t="s">
        <v>5434</v>
      </c>
      <c r="AI1808" s="5">
        <v>55557361</v>
      </c>
      <c r="AJ1808" s="7" t="s">
        <v>16</v>
      </c>
    </row>
    <row r="1809" spans="27:36" x14ac:dyDescent="0.2">
      <c r="AA1809" s="5">
        <v>1808</v>
      </c>
      <c r="AB1809" s="5" t="s">
        <v>5435</v>
      </c>
      <c r="AC1809" s="5">
        <v>2807</v>
      </c>
      <c r="AD1809" s="5" t="s">
        <v>13</v>
      </c>
      <c r="AE1809" s="5" t="s">
        <v>5436</v>
      </c>
      <c r="AF1809" s="5">
        <v>1808</v>
      </c>
      <c r="AG1809" s="6">
        <v>46943</v>
      </c>
      <c r="AH1809" s="5" t="s">
        <v>5437</v>
      </c>
      <c r="AI1809" s="5">
        <v>55557362</v>
      </c>
      <c r="AJ1809" s="7" t="s">
        <v>16</v>
      </c>
    </row>
    <row r="1810" spans="27:36" x14ac:dyDescent="0.2">
      <c r="AA1810" s="5">
        <v>1809</v>
      </c>
      <c r="AB1810" s="5" t="s">
        <v>5438</v>
      </c>
      <c r="AC1810" s="5">
        <v>2808</v>
      </c>
      <c r="AD1810" s="5" t="s">
        <v>13</v>
      </c>
      <c r="AE1810" s="5" t="s">
        <v>5439</v>
      </c>
      <c r="AF1810" s="5">
        <v>1809</v>
      </c>
      <c r="AG1810" s="6">
        <v>46944</v>
      </c>
      <c r="AH1810" s="5" t="s">
        <v>5440</v>
      </c>
      <c r="AI1810" s="5">
        <v>55557363</v>
      </c>
      <c r="AJ1810" s="7" t="s">
        <v>16</v>
      </c>
    </row>
    <row r="1811" spans="27:36" x14ac:dyDescent="0.2">
      <c r="AA1811" s="5">
        <v>1810</v>
      </c>
      <c r="AB1811" s="5" t="s">
        <v>5441</v>
      </c>
      <c r="AC1811" s="5">
        <v>2809</v>
      </c>
      <c r="AD1811" s="5" t="s">
        <v>13</v>
      </c>
      <c r="AE1811" s="5" t="s">
        <v>5442</v>
      </c>
      <c r="AF1811" s="5">
        <v>1810</v>
      </c>
      <c r="AG1811" s="6">
        <v>46945</v>
      </c>
      <c r="AH1811" s="5" t="s">
        <v>5443</v>
      </c>
      <c r="AI1811" s="5">
        <v>55557364</v>
      </c>
      <c r="AJ1811" s="7" t="s">
        <v>16</v>
      </c>
    </row>
    <row r="1812" spans="27:36" x14ac:dyDescent="0.2">
      <c r="AA1812" s="5">
        <v>1811</v>
      </c>
      <c r="AB1812" s="5" t="s">
        <v>5444</v>
      </c>
      <c r="AC1812" s="5">
        <v>2810</v>
      </c>
      <c r="AD1812" s="5" t="s">
        <v>13</v>
      </c>
      <c r="AE1812" s="5" t="s">
        <v>5445</v>
      </c>
      <c r="AF1812" s="5">
        <v>1811</v>
      </c>
      <c r="AG1812" s="6">
        <v>46946</v>
      </c>
      <c r="AH1812" s="5" t="s">
        <v>5446</v>
      </c>
      <c r="AI1812" s="5">
        <v>55557365</v>
      </c>
      <c r="AJ1812" s="7" t="s">
        <v>16</v>
      </c>
    </row>
    <row r="1813" spans="27:36" x14ac:dyDescent="0.2">
      <c r="AA1813" s="5">
        <v>1812</v>
      </c>
      <c r="AB1813" s="5" t="s">
        <v>5447</v>
      </c>
      <c r="AC1813" s="5">
        <v>2811</v>
      </c>
      <c r="AD1813" s="5" t="s">
        <v>13</v>
      </c>
      <c r="AE1813" s="5" t="s">
        <v>5448</v>
      </c>
      <c r="AF1813" s="5">
        <v>1812</v>
      </c>
      <c r="AG1813" s="6">
        <v>46947</v>
      </c>
      <c r="AH1813" s="5" t="s">
        <v>5449</v>
      </c>
      <c r="AI1813" s="5">
        <v>55557366</v>
      </c>
      <c r="AJ1813" s="7" t="s">
        <v>16</v>
      </c>
    </row>
    <row r="1814" spans="27:36" x14ac:dyDescent="0.2">
      <c r="AA1814" s="5">
        <v>1813</v>
      </c>
      <c r="AB1814" s="5" t="s">
        <v>5450</v>
      </c>
      <c r="AC1814" s="5">
        <v>2812</v>
      </c>
      <c r="AD1814" s="5" t="s">
        <v>13</v>
      </c>
      <c r="AE1814" s="5" t="s">
        <v>5451</v>
      </c>
      <c r="AF1814" s="5">
        <v>1813</v>
      </c>
      <c r="AG1814" s="6">
        <v>46948</v>
      </c>
      <c r="AH1814" s="5" t="s">
        <v>5452</v>
      </c>
      <c r="AI1814" s="5">
        <v>55557367</v>
      </c>
      <c r="AJ1814" s="7" t="s">
        <v>16</v>
      </c>
    </row>
    <row r="1815" spans="27:36" x14ac:dyDescent="0.2">
      <c r="AA1815" s="5">
        <v>1814</v>
      </c>
      <c r="AB1815" s="5" t="s">
        <v>5453</v>
      </c>
      <c r="AC1815" s="5">
        <v>2813</v>
      </c>
      <c r="AD1815" s="5" t="s">
        <v>13</v>
      </c>
      <c r="AE1815" s="5" t="s">
        <v>5454</v>
      </c>
      <c r="AF1815" s="5">
        <v>1814</v>
      </c>
      <c r="AG1815" s="6">
        <v>46949</v>
      </c>
      <c r="AH1815" s="5" t="s">
        <v>5455</v>
      </c>
      <c r="AI1815" s="5">
        <v>55557368</v>
      </c>
      <c r="AJ1815" s="7" t="s">
        <v>16</v>
      </c>
    </row>
    <row r="1816" spans="27:36" x14ac:dyDescent="0.2">
      <c r="AA1816" s="5">
        <v>1815</v>
      </c>
      <c r="AB1816" s="5" t="s">
        <v>5456</v>
      </c>
      <c r="AC1816" s="5">
        <v>2814</v>
      </c>
      <c r="AD1816" s="5" t="s">
        <v>13</v>
      </c>
      <c r="AE1816" s="5" t="s">
        <v>5457</v>
      </c>
      <c r="AF1816" s="5">
        <v>1815</v>
      </c>
      <c r="AG1816" s="6">
        <v>46950</v>
      </c>
      <c r="AH1816" s="5" t="s">
        <v>5458</v>
      </c>
      <c r="AI1816" s="5">
        <v>55557369</v>
      </c>
      <c r="AJ1816" s="7" t="s">
        <v>16</v>
      </c>
    </row>
    <row r="1817" spans="27:36" x14ac:dyDescent="0.2">
      <c r="AA1817" s="5">
        <v>1816</v>
      </c>
      <c r="AB1817" s="5" t="s">
        <v>5459</v>
      </c>
      <c r="AC1817" s="5">
        <v>2815</v>
      </c>
      <c r="AD1817" s="5" t="s">
        <v>13</v>
      </c>
      <c r="AE1817" s="5" t="s">
        <v>5460</v>
      </c>
      <c r="AF1817" s="5">
        <v>1816</v>
      </c>
      <c r="AG1817" s="6">
        <v>46951</v>
      </c>
      <c r="AH1817" s="5" t="s">
        <v>5461</v>
      </c>
      <c r="AI1817" s="5">
        <v>55557370</v>
      </c>
      <c r="AJ1817" s="7" t="s">
        <v>16</v>
      </c>
    </row>
    <row r="1818" spans="27:36" x14ac:dyDescent="0.2">
      <c r="AA1818" s="5">
        <v>1817</v>
      </c>
      <c r="AB1818" s="5" t="s">
        <v>5462</v>
      </c>
      <c r="AC1818" s="5">
        <v>2816</v>
      </c>
      <c r="AD1818" s="5" t="s">
        <v>13</v>
      </c>
      <c r="AE1818" s="5" t="s">
        <v>5463</v>
      </c>
      <c r="AF1818" s="5">
        <v>1817</v>
      </c>
      <c r="AG1818" s="6">
        <v>46952</v>
      </c>
      <c r="AH1818" s="5" t="s">
        <v>5464</v>
      </c>
      <c r="AI1818" s="5">
        <v>55557371</v>
      </c>
      <c r="AJ1818" s="7" t="s">
        <v>16</v>
      </c>
    </row>
    <row r="1819" spans="27:36" x14ac:dyDescent="0.2">
      <c r="AA1819" s="5">
        <v>1818</v>
      </c>
      <c r="AB1819" s="5" t="s">
        <v>5465</v>
      </c>
      <c r="AC1819" s="5">
        <v>2817</v>
      </c>
      <c r="AD1819" s="5" t="s">
        <v>13</v>
      </c>
      <c r="AE1819" s="5" t="s">
        <v>5466</v>
      </c>
      <c r="AF1819" s="5">
        <v>1818</v>
      </c>
      <c r="AG1819" s="6">
        <v>46953</v>
      </c>
      <c r="AH1819" s="5" t="s">
        <v>5467</v>
      </c>
      <c r="AI1819" s="5">
        <v>55557372</v>
      </c>
      <c r="AJ1819" s="7" t="s">
        <v>16</v>
      </c>
    </row>
    <row r="1820" spans="27:36" x14ac:dyDescent="0.2">
      <c r="AA1820" s="5">
        <v>1819</v>
      </c>
      <c r="AB1820" s="5" t="s">
        <v>5468</v>
      </c>
      <c r="AC1820" s="5">
        <v>2818</v>
      </c>
      <c r="AD1820" s="5" t="s">
        <v>13</v>
      </c>
      <c r="AE1820" s="5" t="s">
        <v>5469</v>
      </c>
      <c r="AF1820" s="5">
        <v>1819</v>
      </c>
      <c r="AG1820" s="6">
        <v>46954</v>
      </c>
      <c r="AH1820" s="5" t="s">
        <v>5470</v>
      </c>
      <c r="AI1820" s="5">
        <v>55557373</v>
      </c>
      <c r="AJ1820" s="7" t="s">
        <v>16</v>
      </c>
    </row>
    <row r="1821" spans="27:36" x14ac:dyDescent="0.2">
      <c r="AA1821" s="5">
        <v>1820</v>
      </c>
      <c r="AB1821" s="5" t="s">
        <v>5471</v>
      </c>
      <c r="AC1821" s="5">
        <v>2819</v>
      </c>
      <c r="AD1821" s="5" t="s">
        <v>13</v>
      </c>
      <c r="AE1821" s="5" t="s">
        <v>5472</v>
      </c>
      <c r="AF1821" s="5">
        <v>1820</v>
      </c>
      <c r="AG1821" s="6">
        <v>46955</v>
      </c>
      <c r="AH1821" s="5" t="s">
        <v>5473</v>
      </c>
      <c r="AI1821" s="5">
        <v>55557374</v>
      </c>
      <c r="AJ1821" s="7" t="s">
        <v>16</v>
      </c>
    </row>
    <row r="1822" spans="27:36" x14ac:dyDescent="0.2">
      <c r="AA1822" s="5">
        <v>1821</v>
      </c>
      <c r="AB1822" s="5" t="s">
        <v>5474</v>
      </c>
      <c r="AC1822" s="5">
        <v>2820</v>
      </c>
      <c r="AD1822" s="5" t="s">
        <v>13</v>
      </c>
      <c r="AE1822" s="5" t="s">
        <v>5475</v>
      </c>
      <c r="AF1822" s="5">
        <v>1821</v>
      </c>
      <c r="AG1822" s="6">
        <v>46956</v>
      </c>
      <c r="AH1822" s="5" t="s">
        <v>5476</v>
      </c>
      <c r="AI1822" s="5">
        <v>55557375</v>
      </c>
      <c r="AJ1822" s="7" t="s">
        <v>16</v>
      </c>
    </row>
    <row r="1823" spans="27:36" x14ac:dyDescent="0.2">
      <c r="AA1823" s="5">
        <v>1822</v>
      </c>
      <c r="AB1823" s="5" t="s">
        <v>5477</v>
      </c>
      <c r="AC1823" s="5">
        <v>2821</v>
      </c>
      <c r="AD1823" s="5" t="s">
        <v>13</v>
      </c>
      <c r="AE1823" s="5" t="s">
        <v>5478</v>
      </c>
      <c r="AF1823" s="5">
        <v>1822</v>
      </c>
      <c r="AG1823" s="6">
        <v>46957</v>
      </c>
      <c r="AH1823" s="5" t="s">
        <v>5479</v>
      </c>
      <c r="AI1823" s="5">
        <v>55557376</v>
      </c>
      <c r="AJ1823" s="7" t="s">
        <v>16</v>
      </c>
    </row>
    <row r="1824" spans="27:36" x14ac:dyDescent="0.2">
      <c r="AA1824" s="5">
        <v>1823</v>
      </c>
      <c r="AB1824" s="5" t="s">
        <v>5480</v>
      </c>
      <c r="AC1824" s="5">
        <v>2822</v>
      </c>
      <c r="AD1824" s="5" t="s">
        <v>13</v>
      </c>
      <c r="AE1824" s="5" t="s">
        <v>5481</v>
      </c>
      <c r="AF1824" s="5">
        <v>1823</v>
      </c>
      <c r="AG1824" s="6">
        <v>46958</v>
      </c>
      <c r="AH1824" s="5" t="s">
        <v>5482</v>
      </c>
      <c r="AI1824" s="5">
        <v>55557377</v>
      </c>
      <c r="AJ1824" s="7" t="s">
        <v>16</v>
      </c>
    </row>
    <row r="1825" spans="27:36" x14ac:dyDescent="0.2">
      <c r="AA1825" s="5">
        <v>1824</v>
      </c>
      <c r="AB1825" s="5" t="s">
        <v>5483</v>
      </c>
      <c r="AC1825" s="5">
        <v>2823</v>
      </c>
      <c r="AD1825" s="5" t="s">
        <v>13</v>
      </c>
      <c r="AE1825" s="5" t="s">
        <v>5484</v>
      </c>
      <c r="AF1825" s="5">
        <v>1824</v>
      </c>
      <c r="AG1825" s="6">
        <v>46959</v>
      </c>
      <c r="AH1825" s="5" t="s">
        <v>5485</v>
      </c>
      <c r="AI1825" s="5">
        <v>55557378</v>
      </c>
      <c r="AJ1825" s="7" t="s">
        <v>16</v>
      </c>
    </row>
    <row r="1826" spans="27:36" x14ac:dyDescent="0.2">
      <c r="AA1826" s="5">
        <v>1825</v>
      </c>
      <c r="AB1826" s="5" t="s">
        <v>5486</v>
      </c>
      <c r="AC1826" s="5">
        <v>2824</v>
      </c>
      <c r="AD1826" s="5" t="s">
        <v>13</v>
      </c>
      <c r="AE1826" s="5" t="s">
        <v>5487</v>
      </c>
      <c r="AF1826" s="5">
        <v>1825</v>
      </c>
      <c r="AG1826" s="6">
        <v>46960</v>
      </c>
      <c r="AH1826" s="5" t="s">
        <v>5488</v>
      </c>
      <c r="AI1826" s="5">
        <v>55557379</v>
      </c>
      <c r="AJ1826" s="7" t="s">
        <v>16</v>
      </c>
    </row>
    <row r="1827" spans="27:36" x14ac:dyDescent="0.2">
      <c r="AA1827" s="5">
        <v>1826</v>
      </c>
      <c r="AB1827" s="5" t="s">
        <v>5489</v>
      </c>
      <c r="AC1827" s="5">
        <v>2825</v>
      </c>
      <c r="AD1827" s="5" t="s">
        <v>13</v>
      </c>
      <c r="AE1827" s="5" t="s">
        <v>5490</v>
      </c>
      <c r="AF1827" s="5">
        <v>1826</v>
      </c>
      <c r="AG1827" s="6">
        <v>46961</v>
      </c>
      <c r="AH1827" s="5" t="s">
        <v>5491</v>
      </c>
      <c r="AI1827" s="5">
        <v>55557380</v>
      </c>
      <c r="AJ1827" s="7" t="s">
        <v>16</v>
      </c>
    </row>
    <row r="1828" spans="27:36" x14ac:dyDescent="0.2">
      <c r="AA1828" s="5">
        <v>1827</v>
      </c>
      <c r="AB1828" s="5" t="s">
        <v>5492</v>
      </c>
      <c r="AC1828" s="5">
        <v>2826</v>
      </c>
      <c r="AD1828" s="5" t="s">
        <v>13</v>
      </c>
      <c r="AE1828" s="5" t="s">
        <v>5493</v>
      </c>
      <c r="AF1828" s="5">
        <v>1827</v>
      </c>
      <c r="AG1828" s="6">
        <v>46962</v>
      </c>
      <c r="AH1828" s="5" t="s">
        <v>5494</v>
      </c>
      <c r="AI1828" s="5">
        <v>55557381</v>
      </c>
      <c r="AJ1828" s="7" t="s">
        <v>16</v>
      </c>
    </row>
    <row r="1829" spans="27:36" x14ac:dyDescent="0.2">
      <c r="AA1829" s="5">
        <v>1828</v>
      </c>
      <c r="AB1829" s="5" t="s">
        <v>5495</v>
      </c>
      <c r="AC1829" s="5">
        <v>2827</v>
      </c>
      <c r="AD1829" s="5" t="s">
        <v>13</v>
      </c>
      <c r="AE1829" s="5" t="s">
        <v>5496</v>
      </c>
      <c r="AF1829" s="5">
        <v>1828</v>
      </c>
      <c r="AG1829" s="6">
        <v>46963</v>
      </c>
      <c r="AH1829" s="5" t="s">
        <v>5497</v>
      </c>
      <c r="AI1829" s="5">
        <v>55557382</v>
      </c>
      <c r="AJ1829" s="7" t="s">
        <v>16</v>
      </c>
    </row>
    <row r="1830" spans="27:36" x14ac:dyDescent="0.2">
      <c r="AA1830" s="5">
        <v>1829</v>
      </c>
      <c r="AB1830" s="5" t="s">
        <v>5498</v>
      </c>
      <c r="AC1830" s="5">
        <v>2828</v>
      </c>
      <c r="AD1830" s="5" t="s">
        <v>13</v>
      </c>
      <c r="AE1830" s="5" t="s">
        <v>5499</v>
      </c>
      <c r="AF1830" s="5">
        <v>1829</v>
      </c>
      <c r="AG1830" s="6">
        <v>46964</v>
      </c>
      <c r="AH1830" s="5" t="s">
        <v>5500</v>
      </c>
      <c r="AI1830" s="5">
        <v>55557383</v>
      </c>
      <c r="AJ1830" s="7" t="s">
        <v>16</v>
      </c>
    </row>
    <row r="1831" spans="27:36" x14ac:dyDescent="0.2">
      <c r="AA1831" s="5">
        <v>1830</v>
      </c>
      <c r="AB1831" s="5" t="s">
        <v>5501</v>
      </c>
      <c r="AC1831" s="5">
        <v>2829</v>
      </c>
      <c r="AD1831" s="5" t="s">
        <v>13</v>
      </c>
      <c r="AE1831" s="5" t="s">
        <v>5502</v>
      </c>
      <c r="AF1831" s="5">
        <v>1830</v>
      </c>
      <c r="AG1831" s="6">
        <v>46965</v>
      </c>
      <c r="AH1831" s="5" t="s">
        <v>5503</v>
      </c>
      <c r="AI1831" s="5">
        <v>55557384</v>
      </c>
      <c r="AJ1831" s="7" t="s">
        <v>16</v>
      </c>
    </row>
    <row r="1832" spans="27:36" x14ac:dyDescent="0.2">
      <c r="AA1832" s="5">
        <v>1831</v>
      </c>
      <c r="AB1832" s="5" t="s">
        <v>5504</v>
      </c>
      <c r="AC1832" s="5">
        <v>2830</v>
      </c>
      <c r="AD1832" s="5" t="s">
        <v>13</v>
      </c>
      <c r="AE1832" s="5" t="s">
        <v>5505</v>
      </c>
      <c r="AF1832" s="5">
        <v>1831</v>
      </c>
      <c r="AG1832" s="6">
        <v>46966</v>
      </c>
      <c r="AH1832" s="5" t="s">
        <v>5506</v>
      </c>
      <c r="AI1832" s="5">
        <v>55557385</v>
      </c>
      <c r="AJ1832" s="7" t="s">
        <v>16</v>
      </c>
    </row>
    <row r="1833" spans="27:36" x14ac:dyDescent="0.2">
      <c r="AA1833" s="5">
        <v>1832</v>
      </c>
      <c r="AB1833" s="5" t="s">
        <v>5507</v>
      </c>
      <c r="AC1833" s="5">
        <v>2831</v>
      </c>
      <c r="AD1833" s="5" t="s">
        <v>13</v>
      </c>
      <c r="AE1833" s="5" t="s">
        <v>5508</v>
      </c>
      <c r="AF1833" s="5">
        <v>1832</v>
      </c>
      <c r="AG1833" s="6">
        <v>46967</v>
      </c>
      <c r="AH1833" s="5" t="s">
        <v>5509</v>
      </c>
      <c r="AI1833" s="5">
        <v>55557386</v>
      </c>
      <c r="AJ1833" s="7" t="s">
        <v>16</v>
      </c>
    </row>
    <row r="1834" spans="27:36" x14ac:dyDescent="0.2">
      <c r="AA1834" s="5">
        <v>1833</v>
      </c>
      <c r="AB1834" s="5" t="s">
        <v>5510</v>
      </c>
      <c r="AC1834" s="5">
        <v>2832</v>
      </c>
      <c r="AD1834" s="5" t="s">
        <v>13</v>
      </c>
      <c r="AE1834" s="5" t="s">
        <v>5511</v>
      </c>
      <c r="AF1834" s="5">
        <v>1833</v>
      </c>
      <c r="AG1834" s="6">
        <v>46968</v>
      </c>
      <c r="AH1834" s="5" t="s">
        <v>5512</v>
      </c>
      <c r="AI1834" s="5">
        <v>55557387</v>
      </c>
      <c r="AJ1834" s="7" t="s">
        <v>16</v>
      </c>
    </row>
    <row r="1835" spans="27:36" x14ac:dyDescent="0.2">
      <c r="AA1835" s="5">
        <v>1834</v>
      </c>
      <c r="AB1835" s="5" t="s">
        <v>5513</v>
      </c>
      <c r="AC1835" s="5">
        <v>2833</v>
      </c>
      <c r="AD1835" s="5" t="s">
        <v>13</v>
      </c>
      <c r="AE1835" s="5" t="s">
        <v>5514</v>
      </c>
      <c r="AF1835" s="5">
        <v>1834</v>
      </c>
      <c r="AG1835" s="6">
        <v>46969</v>
      </c>
      <c r="AH1835" s="5" t="s">
        <v>5515</v>
      </c>
      <c r="AI1835" s="5">
        <v>55557388</v>
      </c>
      <c r="AJ1835" s="7" t="s">
        <v>16</v>
      </c>
    </row>
    <row r="1836" spans="27:36" x14ac:dyDescent="0.2">
      <c r="AA1836" s="5">
        <v>1835</v>
      </c>
      <c r="AB1836" s="5" t="s">
        <v>5516</v>
      </c>
      <c r="AC1836" s="5">
        <v>2834</v>
      </c>
      <c r="AD1836" s="5" t="s">
        <v>13</v>
      </c>
      <c r="AE1836" s="5" t="s">
        <v>5517</v>
      </c>
      <c r="AF1836" s="5">
        <v>1835</v>
      </c>
      <c r="AG1836" s="6">
        <v>46970</v>
      </c>
      <c r="AH1836" s="5" t="s">
        <v>5518</v>
      </c>
      <c r="AI1836" s="5">
        <v>55557389</v>
      </c>
      <c r="AJ1836" s="7" t="s">
        <v>16</v>
      </c>
    </row>
    <row r="1837" spans="27:36" x14ac:dyDescent="0.2">
      <c r="AA1837" s="5">
        <v>1836</v>
      </c>
      <c r="AB1837" s="5" t="s">
        <v>5519</v>
      </c>
      <c r="AC1837" s="5">
        <v>2835</v>
      </c>
      <c r="AD1837" s="5" t="s">
        <v>13</v>
      </c>
      <c r="AE1837" s="5" t="s">
        <v>5520</v>
      </c>
      <c r="AF1837" s="5">
        <v>1836</v>
      </c>
      <c r="AG1837" s="6">
        <v>46971</v>
      </c>
      <c r="AH1837" s="5" t="s">
        <v>5521</v>
      </c>
      <c r="AI1837" s="5">
        <v>55557390</v>
      </c>
      <c r="AJ1837" s="7" t="s">
        <v>16</v>
      </c>
    </row>
    <row r="1838" spans="27:36" x14ac:dyDescent="0.2">
      <c r="AA1838" s="5">
        <v>1837</v>
      </c>
      <c r="AB1838" s="5" t="s">
        <v>5522</v>
      </c>
      <c r="AC1838" s="5">
        <v>2836</v>
      </c>
      <c r="AD1838" s="5" t="s">
        <v>13</v>
      </c>
      <c r="AE1838" s="5" t="s">
        <v>5523</v>
      </c>
      <c r="AF1838" s="5">
        <v>1837</v>
      </c>
      <c r="AG1838" s="6">
        <v>46972</v>
      </c>
      <c r="AH1838" s="5" t="s">
        <v>5524</v>
      </c>
      <c r="AI1838" s="5">
        <v>55557391</v>
      </c>
      <c r="AJ1838" s="7" t="s">
        <v>16</v>
      </c>
    </row>
    <row r="1839" spans="27:36" x14ac:dyDescent="0.2">
      <c r="AA1839" s="5">
        <v>1838</v>
      </c>
      <c r="AB1839" s="5" t="s">
        <v>5525</v>
      </c>
      <c r="AC1839" s="5">
        <v>2837</v>
      </c>
      <c r="AD1839" s="5" t="s">
        <v>13</v>
      </c>
      <c r="AE1839" s="5" t="s">
        <v>5526</v>
      </c>
      <c r="AF1839" s="5">
        <v>1838</v>
      </c>
      <c r="AG1839" s="6">
        <v>46973</v>
      </c>
      <c r="AH1839" s="5" t="s">
        <v>5527</v>
      </c>
      <c r="AI1839" s="5">
        <v>55557392</v>
      </c>
      <c r="AJ1839" s="7" t="s">
        <v>16</v>
      </c>
    </row>
    <row r="1840" spans="27:36" x14ac:dyDescent="0.2">
      <c r="AA1840" s="5">
        <v>1839</v>
      </c>
      <c r="AB1840" s="5" t="s">
        <v>5528</v>
      </c>
      <c r="AC1840" s="5">
        <v>2838</v>
      </c>
      <c r="AD1840" s="5" t="s">
        <v>13</v>
      </c>
      <c r="AE1840" s="5" t="s">
        <v>5529</v>
      </c>
      <c r="AF1840" s="5">
        <v>1839</v>
      </c>
      <c r="AG1840" s="6">
        <v>46974</v>
      </c>
      <c r="AH1840" s="5" t="s">
        <v>5530</v>
      </c>
      <c r="AI1840" s="5">
        <v>55557393</v>
      </c>
      <c r="AJ1840" s="7" t="s">
        <v>16</v>
      </c>
    </row>
    <row r="1841" spans="27:36" x14ac:dyDescent="0.2">
      <c r="AA1841" s="5">
        <v>1840</v>
      </c>
      <c r="AB1841" s="5" t="s">
        <v>5531</v>
      </c>
      <c r="AC1841" s="5">
        <v>2839</v>
      </c>
      <c r="AD1841" s="5" t="s">
        <v>13</v>
      </c>
      <c r="AE1841" s="5" t="s">
        <v>5532</v>
      </c>
      <c r="AF1841" s="5">
        <v>1840</v>
      </c>
      <c r="AG1841" s="6">
        <v>46975</v>
      </c>
      <c r="AH1841" s="5" t="s">
        <v>5533</v>
      </c>
      <c r="AI1841" s="5">
        <v>55557394</v>
      </c>
      <c r="AJ1841" s="7" t="s">
        <v>16</v>
      </c>
    </row>
    <row r="1842" spans="27:36" x14ac:dyDescent="0.2">
      <c r="AA1842" s="5">
        <v>1841</v>
      </c>
      <c r="AB1842" s="5" t="s">
        <v>5534</v>
      </c>
      <c r="AC1842" s="5">
        <v>2840</v>
      </c>
      <c r="AD1842" s="5" t="s">
        <v>13</v>
      </c>
      <c r="AE1842" s="5" t="s">
        <v>5535</v>
      </c>
      <c r="AF1842" s="5">
        <v>1841</v>
      </c>
      <c r="AG1842" s="6">
        <v>46976</v>
      </c>
      <c r="AH1842" s="5" t="s">
        <v>5536</v>
      </c>
      <c r="AI1842" s="5">
        <v>55557395</v>
      </c>
      <c r="AJ1842" s="7" t="s">
        <v>16</v>
      </c>
    </row>
    <row r="1843" spans="27:36" x14ac:dyDescent="0.2">
      <c r="AA1843" s="5">
        <v>1842</v>
      </c>
      <c r="AB1843" s="5" t="s">
        <v>5537</v>
      </c>
      <c r="AC1843" s="5">
        <v>2841</v>
      </c>
      <c r="AD1843" s="5" t="s">
        <v>13</v>
      </c>
      <c r="AE1843" s="5" t="s">
        <v>5538</v>
      </c>
      <c r="AF1843" s="5">
        <v>1842</v>
      </c>
      <c r="AG1843" s="6">
        <v>46977</v>
      </c>
      <c r="AH1843" s="5" t="s">
        <v>5539</v>
      </c>
      <c r="AI1843" s="5">
        <v>55557396</v>
      </c>
      <c r="AJ1843" s="7" t="s">
        <v>16</v>
      </c>
    </row>
    <row r="1844" spans="27:36" x14ac:dyDescent="0.2">
      <c r="AA1844" s="5">
        <v>1843</v>
      </c>
      <c r="AB1844" s="5" t="s">
        <v>5540</v>
      </c>
      <c r="AC1844" s="5">
        <v>2842</v>
      </c>
      <c r="AD1844" s="5" t="s">
        <v>13</v>
      </c>
      <c r="AE1844" s="5" t="s">
        <v>5541</v>
      </c>
      <c r="AF1844" s="5">
        <v>1843</v>
      </c>
      <c r="AG1844" s="6">
        <v>46978</v>
      </c>
      <c r="AH1844" s="5" t="s">
        <v>5542</v>
      </c>
      <c r="AI1844" s="5">
        <v>55557397</v>
      </c>
      <c r="AJ1844" s="7" t="s">
        <v>16</v>
      </c>
    </row>
    <row r="1845" spans="27:36" x14ac:dyDescent="0.2">
      <c r="AA1845" s="5">
        <v>1844</v>
      </c>
      <c r="AB1845" s="5" t="s">
        <v>5543</v>
      </c>
      <c r="AC1845" s="5">
        <v>2843</v>
      </c>
      <c r="AD1845" s="5" t="s">
        <v>13</v>
      </c>
      <c r="AE1845" s="5" t="s">
        <v>5544</v>
      </c>
      <c r="AF1845" s="5">
        <v>1844</v>
      </c>
      <c r="AG1845" s="6">
        <v>46979</v>
      </c>
      <c r="AH1845" s="5" t="s">
        <v>5545</v>
      </c>
      <c r="AI1845" s="5">
        <v>55557398</v>
      </c>
      <c r="AJ1845" s="7" t="s">
        <v>16</v>
      </c>
    </row>
    <row r="1846" spans="27:36" x14ac:dyDescent="0.2">
      <c r="AA1846" s="5">
        <v>1845</v>
      </c>
      <c r="AB1846" s="5" t="s">
        <v>5546</v>
      </c>
      <c r="AC1846" s="5">
        <v>2844</v>
      </c>
      <c r="AD1846" s="5" t="s">
        <v>13</v>
      </c>
      <c r="AE1846" s="5" t="s">
        <v>5547</v>
      </c>
      <c r="AF1846" s="5">
        <v>1845</v>
      </c>
      <c r="AG1846" s="6">
        <v>46980</v>
      </c>
      <c r="AH1846" s="5" t="s">
        <v>5548</v>
      </c>
      <c r="AI1846" s="5">
        <v>55557399</v>
      </c>
      <c r="AJ1846" s="7" t="s">
        <v>16</v>
      </c>
    </row>
    <row r="1847" spans="27:36" x14ac:dyDescent="0.2">
      <c r="AA1847" s="5">
        <v>1846</v>
      </c>
      <c r="AB1847" s="5" t="s">
        <v>5549</v>
      </c>
      <c r="AC1847" s="5">
        <v>2845</v>
      </c>
      <c r="AD1847" s="5" t="s">
        <v>13</v>
      </c>
      <c r="AE1847" s="5" t="s">
        <v>5550</v>
      </c>
      <c r="AF1847" s="5">
        <v>1846</v>
      </c>
      <c r="AG1847" s="6">
        <v>46981</v>
      </c>
      <c r="AH1847" s="5" t="s">
        <v>5551</v>
      </c>
      <c r="AI1847" s="5">
        <v>55557400</v>
      </c>
      <c r="AJ1847" s="7" t="s">
        <v>16</v>
      </c>
    </row>
    <row r="1848" spans="27:36" x14ac:dyDescent="0.2">
      <c r="AA1848" s="5">
        <v>1847</v>
      </c>
      <c r="AB1848" s="5" t="s">
        <v>5552</v>
      </c>
      <c r="AC1848" s="5">
        <v>2846</v>
      </c>
      <c r="AD1848" s="5" t="s">
        <v>13</v>
      </c>
      <c r="AE1848" s="5" t="s">
        <v>5553</v>
      </c>
      <c r="AF1848" s="5">
        <v>1847</v>
      </c>
      <c r="AG1848" s="6">
        <v>46982</v>
      </c>
      <c r="AH1848" s="5" t="s">
        <v>5554</v>
      </c>
      <c r="AI1848" s="5">
        <v>55557401</v>
      </c>
      <c r="AJ1848" s="7" t="s">
        <v>16</v>
      </c>
    </row>
    <row r="1849" spans="27:36" x14ac:dyDescent="0.2">
      <c r="AA1849" s="5">
        <v>1848</v>
      </c>
      <c r="AB1849" s="5" t="s">
        <v>5555</v>
      </c>
      <c r="AC1849" s="5">
        <v>2847</v>
      </c>
      <c r="AD1849" s="5" t="s">
        <v>13</v>
      </c>
      <c r="AE1849" s="5" t="s">
        <v>5556</v>
      </c>
      <c r="AF1849" s="5">
        <v>1848</v>
      </c>
      <c r="AG1849" s="6">
        <v>46983</v>
      </c>
      <c r="AH1849" s="5" t="s">
        <v>5557</v>
      </c>
      <c r="AI1849" s="5">
        <v>55557402</v>
      </c>
      <c r="AJ1849" s="7" t="s">
        <v>16</v>
      </c>
    </row>
    <row r="1850" spans="27:36" x14ac:dyDescent="0.2">
      <c r="AA1850" s="5">
        <v>1849</v>
      </c>
      <c r="AB1850" s="5" t="s">
        <v>5558</v>
      </c>
      <c r="AC1850" s="5">
        <v>2848</v>
      </c>
      <c r="AD1850" s="5" t="s">
        <v>13</v>
      </c>
      <c r="AE1850" s="5" t="s">
        <v>5559</v>
      </c>
      <c r="AF1850" s="5">
        <v>1849</v>
      </c>
      <c r="AG1850" s="6">
        <v>46984</v>
      </c>
      <c r="AH1850" s="5" t="s">
        <v>5560</v>
      </c>
      <c r="AI1850" s="5">
        <v>55557403</v>
      </c>
      <c r="AJ1850" s="7" t="s">
        <v>16</v>
      </c>
    </row>
    <row r="1851" spans="27:36" x14ac:dyDescent="0.2">
      <c r="AA1851" s="5">
        <v>1850</v>
      </c>
      <c r="AB1851" s="5" t="s">
        <v>5561</v>
      </c>
      <c r="AC1851" s="5">
        <v>2849</v>
      </c>
      <c r="AD1851" s="5" t="s">
        <v>13</v>
      </c>
      <c r="AE1851" s="5" t="s">
        <v>5562</v>
      </c>
      <c r="AF1851" s="5">
        <v>1850</v>
      </c>
      <c r="AG1851" s="6">
        <v>46985</v>
      </c>
      <c r="AH1851" s="5" t="s">
        <v>5563</v>
      </c>
      <c r="AI1851" s="5">
        <v>55557404</v>
      </c>
      <c r="AJ1851" s="7" t="s">
        <v>16</v>
      </c>
    </row>
    <row r="1852" spans="27:36" x14ac:dyDescent="0.2">
      <c r="AA1852" s="5">
        <v>1851</v>
      </c>
      <c r="AB1852" s="5" t="s">
        <v>5564</v>
      </c>
      <c r="AC1852" s="5">
        <v>2850</v>
      </c>
      <c r="AD1852" s="5" t="s">
        <v>13</v>
      </c>
      <c r="AE1852" s="5" t="s">
        <v>5565</v>
      </c>
      <c r="AF1852" s="5">
        <v>1851</v>
      </c>
      <c r="AG1852" s="6">
        <v>46986</v>
      </c>
      <c r="AH1852" s="5" t="s">
        <v>5566</v>
      </c>
      <c r="AI1852" s="5">
        <v>55557405</v>
      </c>
      <c r="AJ1852" s="7" t="s">
        <v>16</v>
      </c>
    </row>
    <row r="1853" spans="27:36" x14ac:dyDescent="0.2">
      <c r="AA1853" s="5">
        <v>1852</v>
      </c>
      <c r="AB1853" s="5" t="s">
        <v>5567</v>
      </c>
      <c r="AC1853" s="5">
        <v>2851</v>
      </c>
      <c r="AD1853" s="5" t="s">
        <v>13</v>
      </c>
      <c r="AE1853" s="5" t="s">
        <v>5568</v>
      </c>
      <c r="AF1853" s="5">
        <v>1852</v>
      </c>
      <c r="AG1853" s="6">
        <v>46987</v>
      </c>
      <c r="AH1853" s="5" t="s">
        <v>5569</v>
      </c>
      <c r="AI1853" s="5">
        <v>55557406</v>
      </c>
      <c r="AJ1853" s="7" t="s">
        <v>16</v>
      </c>
    </row>
    <row r="1854" spans="27:36" x14ac:dyDescent="0.2">
      <c r="AA1854" s="5">
        <v>1853</v>
      </c>
      <c r="AB1854" s="5" t="s">
        <v>5570</v>
      </c>
      <c r="AC1854" s="5">
        <v>2852</v>
      </c>
      <c r="AD1854" s="5" t="s">
        <v>13</v>
      </c>
      <c r="AE1854" s="5" t="s">
        <v>5571</v>
      </c>
      <c r="AF1854" s="5">
        <v>1853</v>
      </c>
      <c r="AG1854" s="6">
        <v>46988</v>
      </c>
      <c r="AH1854" s="5" t="s">
        <v>5572</v>
      </c>
      <c r="AI1854" s="5">
        <v>55557407</v>
      </c>
      <c r="AJ1854" s="7" t="s">
        <v>16</v>
      </c>
    </row>
    <row r="1855" spans="27:36" x14ac:dyDescent="0.2">
      <c r="AA1855" s="5">
        <v>1854</v>
      </c>
      <c r="AB1855" s="5" t="s">
        <v>5573</v>
      </c>
      <c r="AC1855" s="5">
        <v>2853</v>
      </c>
      <c r="AD1855" s="5" t="s">
        <v>13</v>
      </c>
      <c r="AE1855" s="5" t="s">
        <v>5574</v>
      </c>
      <c r="AF1855" s="5">
        <v>1854</v>
      </c>
      <c r="AG1855" s="6">
        <v>46989</v>
      </c>
      <c r="AH1855" s="5" t="s">
        <v>5575</v>
      </c>
      <c r="AI1855" s="5">
        <v>55557408</v>
      </c>
      <c r="AJ1855" s="7" t="s">
        <v>16</v>
      </c>
    </row>
    <row r="1856" spans="27:36" x14ac:dyDescent="0.2">
      <c r="AA1856" s="5">
        <v>1855</v>
      </c>
      <c r="AB1856" s="5" t="s">
        <v>5576</v>
      </c>
      <c r="AC1856" s="5">
        <v>2854</v>
      </c>
      <c r="AD1856" s="5" t="s">
        <v>13</v>
      </c>
      <c r="AE1856" s="5" t="s">
        <v>5577</v>
      </c>
      <c r="AF1856" s="5">
        <v>1855</v>
      </c>
      <c r="AG1856" s="6">
        <v>46990</v>
      </c>
      <c r="AH1856" s="5" t="s">
        <v>5578</v>
      </c>
      <c r="AI1856" s="5">
        <v>55557409</v>
      </c>
      <c r="AJ1856" s="7" t="s">
        <v>16</v>
      </c>
    </row>
    <row r="1857" spans="27:36" x14ac:dyDescent="0.2">
      <c r="AA1857" s="5">
        <v>1856</v>
      </c>
      <c r="AB1857" s="5" t="s">
        <v>5579</v>
      </c>
      <c r="AC1857" s="5">
        <v>2855</v>
      </c>
      <c r="AD1857" s="5" t="s">
        <v>13</v>
      </c>
      <c r="AE1857" s="5" t="s">
        <v>5580</v>
      </c>
      <c r="AF1857" s="5">
        <v>1856</v>
      </c>
      <c r="AG1857" s="6">
        <v>46991</v>
      </c>
      <c r="AH1857" s="5" t="s">
        <v>5581</v>
      </c>
      <c r="AI1857" s="5">
        <v>55557410</v>
      </c>
      <c r="AJ1857" s="7" t="s">
        <v>16</v>
      </c>
    </row>
    <row r="1858" spans="27:36" x14ac:dyDescent="0.2">
      <c r="AA1858" s="5">
        <v>1857</v>
      </c>
      <c r="AB1858" s="5" t="s">
        <v>5582</v>
      </c>
      <c r="AC1858" s="5">
        <v>2856</v>
      </c>
      <c r="AD1858" s="5" t="s">
        <v>13</v>
      </c>
      <c r="AE1858" s="5" t="s">
        <v>5583</v>
      </c>
      <c r="AF1858" s="5">
        <v>1857</v>
      </c>
      <c r="AG1858" s="6">
        <v>46992</v>
      </c>
      <c r="AH1858" s="5" t="s">
        <v>5584</v>
      </c>
      <c r="AI1858" s="5">
        <v>55557411</v>
      </c>
      <c r="AJ1858" s="7" t="s">
        <v>16</v>
      </c>
    </row>
    <row r="1859" spans="27:36" x14ac:dyDescent="0.2">
      <c r="AA1859" s="5">
        <v>1858</v>
      </c>
      <c r="AB1859" s="5" t="s">
        <v>5585</v>
      </c>
      <c r="AC1859" s="5">
        <v>2857</v>
      </c>
      <c r="AD1859" s="5" t="s">
        <v>13</v>
      </c>
      <c r="AE1859" s="5" t="s">
        <v>5586</v>
      </c>
      <c r="AF1859" s="5">
        <v>1858</v>
      </c>
      <c r="AG1859" s="6">
        <v>46993</v>
      </c>
      <c r="AH1859" s="5" t="s">
        <v>5587</v>
      </c>
      <c r="AI1859" s="5">
        <v>55557412</v>
      </c>
      <c r="AJ1859" s="7" t="s">
        <v>16</v>
      </c>
    </row>
    <row r="1860" spans="27:36" x14ac:dyDescent="0.2">
      <c r="AA1860" s="5">
        <v>1859</v>
      </c>
      <c r="AB1860" s="5" t="s">
        <v>5588</v>
      </c>
      <c r="AC1860" s="5">
        <v>2858</v>
      </c>
      <c r="AD1860" s="5" t="s">
        <v>13</v>
      </c>
      <c r="AE1860" s="5" t="s">
        <v>5589</v>
      </c>
      <c r="AF1860" s="5">
        <v>1859</v>
      </c>
      <c r="AG1860" s="6">
        <v>46994</v>
      </c>
      <c r="AH1860" s="5" t="s">
        <v>5590</v>
      </c>
      <c r="AI1860" s="5">
        <v>55557413</v>
      </c>
      <c r="AJ1860" s="7" t="s">
        <v>16</v>
      </c>
    </row>
    <row r="1861" spans="27:36" x14ac:dyDescent="0.2">
      <c r="AA1861" s="5">
        <v>1860</v>
      </c>
      <c r="AB1861" s="5" t="s">
        <v>5591</v>
      </c>
      <c r="AC1861" s="5">
        <v>2859</v>
      </c>
      <c r="AD1861" s="5" t="s">
        <v>13</v>
      </c>
      <c r="AE1861" s="5" t="s">
        <v>5592</v>
      </c>
      <c r="AF1861" s="5">
        <v>1860</v>
      </c>
      <c r="AG1861" s="6">
        <v>46995</v>
      </c>
      <c r="AH1861" s="5" t="s">
        <v>5593</v>
      </c>
      <c r="AI1861" s="5">
        <v>55557414</v>
      </c>
      <c r="AJ1861" s="7" t="s">
        <v>16</v>
      </c>
    </row>
    <row r="1862" spans="27:36" x14ac:dyDescent="0.2">
      <c r="AA1862" s="5">
        <v>1861</v>
      </c>
      <c r="AB1862" s="5" t="s">
        <v>5594</v>
      </c>
      <c r="AC1862" s="5">
        <v>2860</v>
      </c>
      <c r="AD1862" s="5" t="s">
        <v>13</v>
      </c>
      <c r="AE1862" s="5" t="s">
        <v>5595</v>
      </c>
      <c r="AF1862" s="5">
        <v>1861</v>
      </c>
      <c r="AG1862" s="6">
        <v>46996</v>
      </c>
      <c r="AH1862" s="5" t="s">
        <v>5596</v>
      </c>
      <c r="AI1862" s="5">
        <v>55557415</v>
      </c>
      <c r="AJ1862" s="7" t="s">
        <v>16</v>
      </c>
    </row>
    <row r="1863" spans="27:36" x14ac:dyDescent="0.2">
      <c r="AA1863" s="5">
        <v>1862</v>
      </c>
      <c r="AB1863" s="5" t="s">
        <v>5597</v>
      </c>
      <c r="AC1863" s="5">
        <v>2861</v>
      </c>
      <c r="AD1863" s="5" t="s">
        <v>13</v>
      </c>
      <c r="AE1863" s="5" t="s">
        <v>5598</v>
      </c>
      <c r="AF1863" s="5">
        <v>1862</v>
      </c>
      <c r="AG1863" s="6">
        <v>46997</v>
      </c>
      <c r="AH1863" s="5" t="s">
        <v>5599</v>
      </c>
      <c r="AI1863" s="5">
        <v>55557416</v>
      </c>
      <c r="AJ1863" s="7" t="s">
        <v>16</v>
      </c>
    </row>
    <row r="1864" spans="27:36" x14ac:dyDescent="0.2">
      <c r="AA1864" s="5">
        <v>1863</v>
      </c>
      <c r="AB1864" s="5" t="s">
        <v>5600</v>
      </c>
      <c r="AC1864" s="5">
        <v>2862</v>
      </c>
      <c r="AD1864" s="5" t="s">
        <v>13</v>
      </c>
      <c r="AE1864" s="5" t="s">
        <v>5601</v>
      </c>
      <c r="AF1864" s="5">
        <v>1863</v>
      </c>
      <c r="AG1864" s="6">
        <v>46998</v>
      </c>
      <c r="AH1864" s="5" t="s">
        <v>5602</v>
      </c>
      <c r="AI1864" s="5">
        <v>55557417</v>
      </c>
      <c r="AJ1864" s="7" t="s">
        <v>16</v>
      </c>
    </row>
    <row r="1865" spans="27:36" x14ac:dyDescent="0.2">
      <c r="AA1865" s="5">
        <v>1864</v>
      </c>
      <c r="AB1865" s="5" t="s">
        <v>5603</v>
      </c>
      <c r="AC1865" s="5">
        <v>2863</v>
      </c>
      <c r="AD1865" s="5" t="s">
        <v>13</v>
      </c>
      <c r="AE1865" s="5" t="s">
        <v>5604</v>
      </c>
      <c r="AF1865" s="5">
        <v>1864</v>
      </c>
      <c r="AG1865" s="6">
        <v>46999</v>
      </c>
      <c r="AH1865" s="5" t="s">
        <v>5605</v>
      </c>
      <c r="AI1865" s="5">
        <v>55557418</v>
      </c>
      <c r="AJ1865" s="7" t="s">
        <v>16</v>
      </c>
    </row>
    <row r="1866" spans="27:36" x14ac:dyDescent="0.2">
      <c r="AA1866" s="5">
        <v>1865</v>
      </c>
      <c r="AB1866" s="5" t="s">
        <v>5606</v>
      </c>
      <c r="AC1866" s="5">
        <v>2864</v>
      </c>
      <c r="AD1866" s="5" t="s">
        <v>13</v>
      </c>
      <c r="AE1866" s="5" t="s">
        <v>5607</v>
      </c>
      <c r="AF1866" s="5">
        <v>1865</v>
      </c>
      <c r="AG1866" s="6">
        <v>47000</v>
      </c>
      <c r="AH1866" s="5" t="s">
        <v>5608</v>
      </c>
      <c r="AI1866" s="5">
        <v>55557419</v>
      </c>
      <c r="AJ1866" s="7" t="s">
        <v>16</v>
      </c>
    </row>
    <row r="1867" spans="27:36" x14ac:dyDescent="0.2">
      <c r="AA1867" s="5">
        <v>1866</v>
      </c>
      <c r="AB1867" s="5" t="s">
        <v>5609</v>
      </c>
      <c r="AC1867" s="5">
        <v>2865</v>
      </c>
      <c r="AD1867" s="5" t="s">
        <v>13</v>
      </c>
      <c r="AE1867" s="5" t="s">
        <v>5610</v>
      </c>
      <c r="AF1867" s="5">
        <v>1866</v>
      </c>
      <c r="AG1867" s="6">
        <v>47001</v>
      </c>
      <c r="AH1867" s="5" t="s">
        <v>5611</v>
      </c>
      <c r="AI1867" s="5">
        <v>55557420</v>
      </c>
      <c r="AJ1867" s="7" t="s">
        <v>16</v>
      </c>
    </row>
    <row r="1868" spans="27:36" x14ac:dyDescent="0.2">
      <c r="AA1868" s="5">
        <v>1867</v>
      </c>
      <c r="AB1868" s="5" t="s">
        <v>5612</v>
      </c>
      <c r="AC1868" s="5">
        <v>2866</v>
      </c>
      <c r="AD1868" s="5" t="s">
        <v>13</v>
      </c>
      <c r="AE1868" s="5" t="s">
        <v>5613</v>
      </c>
      <c r="AF1868" s="5">
        <v>1867</v>
      </c>
      <c r="AG1868" s="6">
        <v>47002</v>
      </c>
      <c r="AH1868" s="5" t="s">
        <v>5614</v>
      </c>
      <c r="AI1868" s="5">
        <v>55557421</v>
      </c>
      <c r="AJ1868" s="7" t="s">
        <v>16</v>
      </c>
    </row>
    <row r="1869" spans="27:36" x14ac:dyDescent="0.2">
      <c r="AA1869" s="5">
        <v>1868</v>
      </c>
      <c r="AB1869" s="5" t="s">
        <v>5615</v>
      </c>
      <c r="AC1869" s="5">
        <v>2867</v>
      </c>
      <c r="AD1869" s="5" t="s">
        <v>13</v>
      </c>
      <c r="AE1869" s="5" t="s">
        <v>5616</v>
      </c>
      <c r="AF1869" s="5">
        <v>1868</v>
      </c>
      <c r="AG1869" s="6">
        <v>47003</v>
      </c>
      <c r="AH1869" s="5" t="s">
        <v>5617</v>
      </c>
      <c r="AI1869" s="5">
        <v>55557422</v>
      </c>
      <c r="AJ1869" s="7" t="s">
        <v>16</v>
      </c>
    </row>
    <row r="1870" spans="27:36" x14ac:dyDescent="0.2">
      <c r="AA1870" s="5">
        <v>1869</v>
      </c>
      <c r="AB1870" s="5" t="s">
        <v>5618</v>
      </c>
      <c r="AC1870" s="5">
        <v>2868</v>
      </c>
      <c r="AD1870" s="5" t="s">
        <v>13</v>
      </c>
      <c r="AE1870" s="5" t="s">
        <v>5619</v>
      </c>
      <c r="AF1870" s="5">
        <v>1869</v>
      </c>
      <c r="AG1870" s="6">
        <v>47004</v>
      </c>
      <c r="AH1870" s="5" t="s">
        <v>5620</v>
      </c>
      <c r="AI1870" s="5">
        <v>55557423</v>
      </c>
      <c r="AJ1870" s="7" t="s">
        <v>16</v>
      </c>
    </row>
    <row r="1871" spans="27:36" x14ac:dyDescent="0.2">
      <c r="AA1871" s="5">
        <v>1870</v>
      </c>
      <c r="AB1871" s="5" t="s">
        <v>5621</v>
      </c>
      <c r="AC1871" s="5">
        <v>2869</v>
      </c>
      <c r="AD1871" s="5" t="s">
        <v>13</v>
      </c>
      <c r="AE1871" s="5" t="s">
        <v>5622</v>
      </c>
      <c r="AF1871" s="5">
        <v>1870</v>
      </c>
      <c r="AG1871" s="6">
        <v>47005</v>
      </c>
      <c r="AH1871" s="5" t="s">
        <v>5623</v>
      </c>
      <c r="AI1871" s="5">
        <v>55557424</v>
      </c>
      <c r="AJ1871" s="7" t="s">
        <v>16</v>
      </c>
    </row>
    <row r="1872" spans="27:36" x14ac:dyDescent="0.2">
      <c r="AA1872" s="5">
        <v>1871</v>
      </c>
      <c r="AB1872" s="5" t="s">
        <v>5624</v>
      </c>
      <c r="AC1872" s="5">
        <v>2870</v>
      </c>
      <c r="AD1872" s="5" t="s">
        <v>13</v>
      </c>
      <c r="AE1872" s="5" t="s">
        <v>5625</v>
      </c>
      <c r="AF1872" s="5">
        <v>1871</v>
      </c>
      <c r="AG1872" s="6">
        <v>47006</v>
      </c>
      <c r="AH1872" s="5" t="s">
        <v>5626</v>
      </c>
      <c r="AI1872" s="5">
        <v>55557425</v>
      </c>
      <c r="AJ1872" s="7" t="s">
        <v>16</v>
      </c>
    </row>
    <row r="1873" spans="27:36" x14ac:dyDescent="0.2">
      <c r="AA1873" s="5">
        <v>1872</v>
      </c>
      <c r="AB1873" s="5" t="s">
        <v>5627</v>
      </c>
      <c r="AC1873" s="5">
        <v>2871</v>
      </c>
      <c r="AD1873" s="5" t="s">
        <v>13</v>
      </c>
      <c r="AE1873" s="5" t="s">
        <v>5628</v>
      </c>
      <c r="AF1873" s="5">
        <v>1872</v>
      </c>
      <c r="AG1873" s="6">
        <v>47007</v>
      </c>
      <c r="AH1873" s="5" t="s">
        <v>5629</v>
      </c>
      <c r="AI1873" s="5">
        <v>55557426</v>
      </c>
      <c r="AJ1873" s="7" t="s">
        <v>16</v>
      </c>
    </row>
    <row r="1874" spans="27:36" x14ac:dyDescent="0.2">
      <c r="AA1874" s="5">
        <v>1873</v>
      </c>
      <c r="AB1874" s="5" t="s">
        <v>5630</v>
      </c>
      <c r="AC1874" s="5">
        <v>2872</v>
      </c>
      <c r="AD1874" s="5" t="s">
        <v>13</v>
      </c>
      <c r="AE1874" s="5" t="s">
        <v>5631</v>
      </c>
      <c r="AF1874" s="5">
        <v>1873</v>
      </c>
      <c r="AG1874" s="6">
        <v>47008</v>
      </c>
      <c r="AH1874" s="5" t="s">
        <v>5632</v>
      </c>
      <c r="AI1874" s="5">
        <v>55557427</v>
      </c>
      <c r="AJ1874" s="7" t="s">
        <v>16</v>
      </c>
    </row>
    <row r="1875" spans="27:36" x14ac:dyDescent="0.2">
      <c r="AA1875" s="5">
        <v>1874</v>
      </c>
      <c r="AB1875" s="5" t="s">
        <v>5633</v>
      </c>
      <c r="AC1875" s="5">
        <v>2873</v>
      </c>
      <c r="AD1875" s="5" t="s">
        <v>13</v>
      </c>
      <c r="AE1875" s="5" t="s">
        <v>5634</v>
      </c>
      <c r="AF1875" s="5">
        <v>1874</v>
      </c>
      <c r="AG1875" s="6">
        <v>47009</v>
      </c>
      <c r="AH1875" s="5" t="s">
        <v>5635</v>
      </c>
      <c r="AI1875" s="5">
        <v>55557428</v>
      </c>
      <c r="AJ1875" s="7" t="s">
        <v>16</v>
      </c>
    </row>
    <row r="1876" spans="27:36" x14ac:dyDescent="0.2">
      <c r="AA1876" s="5">
        <v>1875</v>
      </c>
      <c r="AB1876" s="5" t="s">
        <v>5636</v>
      </c>
      <c r="AC1876" s="5">
        <v>2874</v>
      </c>
      <c r="AD1876" s="5" t="s">
        <v>13</v>
      </c>
      <c r="AE1876" s="5" t="s">
        <v>5637</v>
      </c>
      <c r="AF1876" s="5">
        <v>1875</v>
      </c>
      <c r="AG1876" s="6">
        <v>47010</v>
      </c>
      <c r="AH1876" s="5" t="s">
        <v>5638</v>
      </c>
      <c r="AI1876" s="5">
        <v>55557429</v>
      </c>
      <c r="AJ1876" s="7" t="s">
        <v>16</v>
      </c>
    </row>
    <row r="1877" spans="27:36" x14ac:dyDescent="0.2">
      <c r="AA1877" s="5">
        <v>1876</v>
      </c>
      <c r="AB1877" s="5" t="s">
        <v>5639</v>
      </c>
      <c r="AC1877" s="5">
        <v>2875</v>
      </c>
      <c r="AD1877" s="5" t="s">
        <v>13</v>
      </c>
      <c r="AE1877" s="5" t="s">
        <v>5640</v>
      </c>
      <c r="AF1877" s="5">
        <v>1876</v>
      </c>
      <c r="AG1877" s="6">
        <v>47011</v>
      </c>
      <c r="AH1877" s="5" t="s">
        <v>5641</v>
      </c>
      <c r="AI1877" s="5">
        <v>55557430</v>
      </c>
      <c r="AJ1877" s="7" t="s">
        <v>16</v>
      </c>
    </row>
    <row r="1878" spans="27:36" x14ac:dyDescent="0.2">
      <c r="AA1878" s="5">
        <v>1877</v>
      </c>
      <c r="AB1878" s="5" t="s">
        <v>5642</v>
      </c>
      <c r="AC1878" s="5">
        <v>2876</v>
      </c>
      <c r="AD1878" s="5" t="s">
        <v>13</v>
      </c>
      <c r="AE1878" s="5" t="s">
        <v>5643</v>
      </c>
      <c r="AF1878" s="5">
        <v>1877</v>
      </c>
      <c r="AG1878" s="6">
        <v>47012</v>
      </c>
      <c r="AH1878" s="5" t="s">
        <v>5644</v>
      </c>
      <c r="AI1878" s="5">
        <v>55557431</v>
      </c>
      <c r="AJ1878" s="7" t="s">
        <v>16</v>
      </c>
    </row>
    <row r="1879" spans="27:36" x14ac:dyDescent="0.2">
      <c r="AA1879" s="5">
        <v>1878</v>
      </c>
      <c r="AB1879" s="5" t="s">
        <v>5645</v>
      </c>
      <c r="AC1879" s="5">
        <v>2877</v>
      </c>
      <c r="AD1879" s="5" t="s">
        <v>13</v>
      </c>
      <c r="AE1879" s="5" t="s">
        <v>5646</v>
      </c>
      <c r="AF1879" s="5">
        <v>1878</v>
      </c>
      <c r="AG1879" s="6">
        <v>47013</v>
      </c>
      <c r="AH1879" s="5" t="s">
        <v>5647</v>
      </c>
      <c r="AI1879" s="5">
        <v>55557432</v>
      </c>
      <c r="AJ1879" s="7" t="s">
        <v>16</v>
      </c>
    </row>
    <row r="1880" spans="27:36" x14ac:dyDescent="0.2">
      <c r="AA1880" s="5">
        <v>1879</v>
      </c>
      <c r="AB1880" s="5" t="s">
        <v>5648</v>
      </c>
      <c r="AC1880" s="5">
        <v>2878</v>
      </c>
      <c r="AD1880" s="5" t="s">
        <v>13</v>
      </c>
      <c r="AE1880" s="5" t="s">
        <v>5649</v>
      </c>
      <c r="AF1880" s="5">
        <v>1879</v>
      </c>
      <c r="AG1880" s="6">
        <v>47014</v>
      </c>
      <c r="AH1880" s="5" t="s">
        <v>5650</v>
      </c>
      <c r="AI1880" s="5">
        <v>55557433</v>
      </c>
      <c r="AJ1880" s="7" t="s">
        <v>16</v>
      </c>
    </row>
    <row r="1881" spans="27:36" x14ac:dyDescent="0.2">
      <c r="AA1881" s="5">
        <v>1880</v>
      </c>
      <c r="AB1881" s="5" t="s">
        <v>5651</v>
      </c>
      <c r="AC1881" s="5">
        <v>2879</v>
      </c>
      <c r="AD1881" s="5" t="s">
        <v>13</v>
      </c>
      <c r="AE1881" s="5" t="s">
        <v>5652</v>
      </c>
      <c r="AF1881" s="5">
        <v>1880</v>
      </c>
      <c r="AG1881" s="6">
        <v>47015</v>
      </c>
      <c r="AH1881" s="5" t="s">
        <v>5653</v>
      </c>
      <c r="AI1881" s="5">
        <v>55557434</v>
      </c>
      <c r="AJ1881" s="7" t="s">
        <v>16</v>
      </c>
    </row>
    <row r="1882" spans="27:36" x14ac:dyDescent="0.2">
      <c r="AA1882" s="5">
        <v>1881</v>
      </c>
      <c r="AB1882" s="5" t="s">
        <v>5654</v>
      </c>
      <c r="AC1882" s="5">
        <v>2880</v>
      </c>
      <c r="AD1882" s="5" t="s">
        <v>13</v>
      </c>
      <c r="AE1882" s="5" t="s">
        <v>5655</v>
      </c>
      <c r="AF1882" s="5">
        <v>1881</v>
      </c>
      <c r="AG1882" s="6">
        <v>47016</v>
      </c>
      <c r="AH1882" s="5" t="s">
        <v>5656</v>
      </c>
      <c r="AI1882" s="5">
        <v>55557435</v>
      </c>
      <c r="AJ1882" s="7" t="s">
        <v>16</v>
      </c>
    </row>
    <row r="1883" spans="27:36" x14ac:dyDescent="0.2">
      <c r="AA1883" s="5">
        <v>1882</v>
      </c>
      <c r="AB1883" s="5" t="s">
        <v>5657</v>
      </c>
      <c r="AC1883" s="5">
        <v>2881</v>
      </c>
      <c r="AD1883" s="5" t="s">
        <v>13</v>
      </c>
      <c r="AE1883" s="5" t="s">
        <v>5658</v>
      </c>
      <c r="AF1883" s="5">
        <v>1882</v>
      </c>
      <c r="AG1883" s="6">
        <v>47017</v>
      </c>
      <c r="AH1883" s="5" t="s">
        <v>5659</v>
      </c>
      <c r="AI1883" s="5">
        <v>55557436</v>
      </c>
      <c r="AJ1883" s="7" t="s">
        <v>16</v>
      </c>
    </row>
    <row r="1884" spans="27:36" x14ac:dyDescent="0.2">
      <c r="AA1884" s="5">
        <v>1883</v>
      </c>
      <c r="AB1884" s="5" t="s">
        <v>5660</v>
      </c>
      <c r="AC1884" s="5">
        <v>2882</v>
      </c>
      <c r="AD1884" s="5" t="s">
        <v>13</v>
      </c>
      <c r="AE1884" s="5" t="s">
        <v>5661</v>
      </c>
      <c r="AF1884" s="5">
        <v>1883</v>
      </c>
      <c r="AG1884" s="6">
        <v>47018</v>
      </c>
      <c r="AH1884" s="5" t="s">
        <v>5662</v>
      </c>
      <c r="AI1884" s="5">
        <v>55557437</v>
      </c>
      <c r="AJ1884" s="7" t="s">
        <v>16</v>
      </c>
    </row>
    <row r="1885" spans="27:36" x14ac:dyDescent="0.2">
      <c r="AA1885" s="5">
        <v>1884</v>
      </c>
      <c r="AB1885" s="5" t="s">
        <v>5663</v>
      </c>
      <c r="AC1885" s="5">
        <v>2883</v>
      </c>
      <c r="AD1885" s="5" t="s">
        <v>13</v>
      </c>
      <c r="AE1885" s="5" t="s">
        <v>5664</v>
      </c>
      <c r="AF1885" s="5">
        <v>1884</v>
      </c>
      <c r="AG1885" s="6">
        <v>47019</v>
      </c>
      <c r="AH1885" s="5" t="s">
        <v>5665</v>
      </c>
      <c r="AI1885" s="5">
        <v>55557438</v>
      </c>
      <c r="AJ1885" s="7" t="s">
        <v>16</v>
      </c>
    </row>
    <row r="1886" spans="27:36" x14ac:dyDescent="0.2">
      <c r="AA1886" s="5">
        <v>1885</v>
      </c>
      <c r="AB1886" s="5" t="s">
        <v>5666</v>
      </c>
      <c r="AC1886" s="5">
        <v>2884</v>
      </c>
      <c r="AD1886" s="5" t="s">
        <v>13</v>
      </c>
      <c r="AE1886" s="5" t="s">
        <v>5667</v>
      </c>
      <c r="AF1886" s="5">
        <v>1885</v>
      </c>
      <c r="AG1886" s="6">
        <v>47020</v>
      </c>
      <c r="AH1886" s="5" t="s">
        <v>5668</v>
      </c>
      <c r="AI1886" s="5">
        <v>55557439</v>
      </c>
      <c r="AJ1886" s="7" t="s">
        <v>16</v>
      </c>
    </row>
    <row r="1887" spans="27:36" x14ac:dyDescent="0.2">
      <c r="AA1887" s="5">
        <v>1886</v>
      </c>
      <c r="AB1887" s="5" t="s">
        <v>5669</v>
      </c>
      <c r="AC1887" s="5">
        <v>2885</v>
      </c>
      <c r="AD1887" s="5" t="s">
        <v>13</v>
      </c>
      <c r="AE1887" s="5" t="s">
        <v>5670</v>
      </c>
      <c r="AF1887" s="5">
        <v>1886</v>
      </c>
      <c r="AG1887" s="6">
        <v>47021</v>
      </c>
      <c r="AH1887" s="5" t="s">
        <v>5671</v>
      </c>
      <c r="AI1887" s="5">
        <v>55557440</v>
      </c>
      <c r="AJ1887" s="7" t="s">
        <v>16</v>
      </c>
    </row>
    <row r="1888" spans="27:36" x14ac:dyDescent="0.2">
      <c r="AA1888" s="5">
        <v>1887</v>
      </c>
      <c r="AB1888" s="5" t="s">
        <v>5672</v>
      </c>
      <c r="AC1888" s="5">
        <v>2886</v>
      </c>
      <c r="AD1888" s="5" t="s">
        <v>13</v>
      </c>
      <c r="AE1888" s="5" t="s">
        <v>5673</v>
      </c>
      <c r="AF1888" s="5">
        <v>1887</v>
      </c>
      <c r="AG1888" s="6">
        <v>47022</v>
      </c>
      <c r="AH1888" s="5" t="s">
        <v>5674</v>
      </c>
      <c r="AI1888" s="5">
        <v>55557441</v>
      </c>
      <c r="AJ1888" s="7" t="s">
        <v>16</v>
      </c>
    </row>
    <row r="1889" spans="27:36" x14ac:dyDescent="0.2">
      <c r="AA1889" s="5">
        <v>1888</v>
      </c>
      <c r="AB1889" s="5" t="s">
        <v>5675</v>
      </c>
      <c r="AC1889" s="5">
        <v>2887</v>
      </c>
      <c r="AD1889" s="5" t="s">
        <v>13</v>
      </c>
      <c r="AE1889" s="5" t="s">
        <v>5676</v>
      </c>
      <c r="AF1889" s="5">
        <v>1888</v>
      </c>
      <c r="AG1889" s="6">
        <v>47023</v>
      </c>
      <c r="AH1889" s="5" t="s">
        <v>5677</v>
      </c>
      <c r="AI1889" s="5">
        <v>55557442</v>
      </c>
      <c r="AJ1889" s="7" t="s">
        <v>16</v>
      </c>
    </row>
    <row r="1890" spans="27:36" x14ac:dyDescent="0.2">
      <c r="AA1890" s="5">
        <v>1889</v>
      </c>
      <c r="AB1890" s="5" t="s">
        <v>5678</v>
      </c>
      <c r="AC1890" s="5">
        <v>2888</v>
      </c>
      <c r="AD1890" s="5" t="s">
        <v>13</v>
      </c>
      <c r="AE1890" s="5" t="s">
        <v>5679</v>
      </c>
      <c r="AF1890" s="5">
        <v>1889</v>
      </c>
      <c r="AG1890" s="6">
        <v>47024</v>
      </c>
      <c r="AH1890" s="5" t="s">
        <v>5680</v>
      </c>
      <c r="AI1890" s="5">
        <v>55557443</v>
      </c>
      <c r="AJ1890" s="7" t="s">
        <v>16</v>
      </c>
    </row>
    <row r="1891" spans="27:36" x14ac:dyDescent="0.2">
      <c r="AA1891" s="5">
        <v>1890</v>
      </c>
      <c r="AB1891" s="5" t="s">
        <v>5681</v>
      </c>
      <c r="AC1891" s="5">
        <v>2889</v>
      </c>
      <c r="AD1891" s="5" t="s">
        <v>13</v>
      </c>
      <c r="AE1891" s="5" t="s">
        <v>5682</v>
      </c>
      <c r="AF1891" s="5">
        <v>1890</v>
      </c>
      <c r="AG1891" s="6">
        <v>47025</v>
      </c>
      <c r="AH1891" s="5" t="s">
        <v>5683</v>
      </c>
      <c r="AI1891" s="5">
        <v>55557444</v>
      </c>
      <c r="AJ1891" s="7" t="s">
        <v>16</v>
      </c>
    </row>
    <row r="1892" spans="27:36" x14ac:dyDescent="0.2">
      <c r="AA1892" s="5">
        <v>1891</v>
      </c>
      <c r="AB1892" s="5" t="s">
        <v>5684</v>
      </c>
      <c r="AC1892" s="5">
        <v>2890</v>
      </c>
      <c r="AD1892" s="5" t="s">
        <v>13</v>
      </c>
      <c r="AE1892" s="5" t="s">
        <v>5685</v>
      </c>
      <c r="AF1892" s="5">
        <v>1891</v>
      </c>
      <c r="AG1892" s="6">
        <v>47026</v>
      </c>
      <c r="AH1892" s="5" t="s">
        <v>5686</v>
      </c>
      <c r="AI1892" s="5">
        <v>55557445</v>
      </c>
      <c r="AJ1892" s="7" t="s">
        <v>16</v>
      </c>
    </row>
    <row r="1893" spans="27:36" x14ac:dyDescent="0.2">
      <c r="AA1893" s="5">
        <v>1892</v>
      </c>
      <c r="AB1893" s="5" t="s">
        <v>5687</v>
      </c>
      <c r="AC1893" s="5">
        <v>2891</v>
      </c>
      <c r="AD1893" s="5" t="s">
        <v>13</v>
      </c>
      <c r="AE1893" s="5" t="s">
        <v>5688</v>
      </c>
      <c r="AF1893" s="5">
        <v>1892</v>
      </c>
      <c r="AG1893" s="6">
        <v>47027</v>
      </c>
      <c r="AH1893" s="5" t="s">
        <v>5689</v>
      </c>
      <c r="AI1893" s="5">
        <v>55557446</v>
      </c>
      <c r="AJ1893" s="7" t="s">
        <v>16</v>
      </c>
    </row>
    <row r="1894" spans="27:36" x14ac:dyDescent="0.2">
      <c r="AA1894" s="5">
        <v>1893</v>
      </c>
      <c r="AB1894" s="5" t="s">
        <v>5690</v>
      </c>
      <c r="AC1894" s="5">
        <v>2892</v>
      </c>
      <c r="AD1894" s="5" t="s">
        <v>13</v>
      </c>
      <c r="AE1894" s="5" t="s">
        <v>5691</v>
      </c>
      <c r="AF1894" s="5">
        <v>1893</v>
      </c>
      <c r="AG1894" s="6">
        <v>47028</v>
      </c>
      <c r="AH1894" s="5" t="s">
        <v>5692</v>
      </c>
      <c r="AI1894" s="5">
        <v>55557447</v>
      </c>
      <c r="AJ1894" s="7" t="s">
        <v>16</v>
      </c>
    </row>
    <row r="1895" spans="27:36" x14ac:dyDescent="0.2">
      <c r="AA1895" s="5">
        <v>1894</v>
      </c>
      <c r="AB1895" s="5" t="s">
        <v>5693</v>
      </c>
      <c r="AC1895" s="5">
        <v>2893</v>
      </c>
      <c r="AD1895" s="5" t="s">
        <v>13</v>
      </c>
      <c r="AE1895" s="5" t="s">
        <v>5694</v>
      </c>
      <c r="AF1895" s="5">
        <v>1894</v>
      </c>
      <c r="AG1895" s="6">
        <v>47029</v>
      </c>
      <c r="AH1895" s="5" t="s">
        <v>5695</v>
      </c>
      <c r="AI1895" s="5">
        <v>55557448</v>
      </c>
      <c r="AJ1895" s="7" t="s">
        <v>16</v>
      </c>
    </row>
    <row r="1896" spans="27:36" x14ac:dyDescent="0.2">
      <c r="AA1896" s="5">
        <v>1895</v>
      </c>
      <c r="AB1896" s="5" t="s">
        <v>5696</v>
      </c>
      <c r="AC1896" s="5">
        <v>2894</v>
      </c>
      <c r="AD1896" s="5" t="s">
        <v>13</v>
      </c>
      <c r="AE1896" s="5" t="s">
        <v>5697</v>
      </c>
      <c r="AF1896" s="5">
        <v>1895</v>
      </c>
      <c r="AG1896" s="6">
        <v>47030</v>
      </c>
      <c r="AH1896" s="5" t="s">
        <v>5698</v>
      </c>
      <c r="AI1896" s="5">
        <v>55557449</v>
      </c>
      <c r="AJ1896" s="7" t="s">
        <v>16</v>
      </c>
    </row>
    <row r="1897" spans="27:36" x14ac:dyDescent="0.2">
      <c r="AA1897" s="5">
        <v>1896</v>
      </c>
      <c r="AB1897" s="5" t="s">
        <v>5699</v>
      </c>
      <c r="AC1897" s="5">
        <v>2895</v>
      </c>
      <c r="AD1897" s="5" t="s">
        <v>13</v>
      </c>
      <c r="AE1897" s="5" t="s">
        <v>5700</v>
      </c>
      <c r="AF1897" s="5">
        <v>1896</v>
      </c>
      <c r="AG1897" s="6">
        <v>47031</v>
      </c>
      <c r="AH1897" s="5" t="s">
        <v>5701</v>
      </c>
      <c r="AI1897" s="5">
        <v>55557450</v>
      </c>
      <c r="AJ1897" s="7" t="s">
        <v>16</v>
      </c>
    </row>
    <row r="1898" spans="27:36" x14ac:dyDescent="0.2">
      <c r="AA1898" s="5">
        <v>1897</v>
      </c>
      <c r="AB1898" s="5" t="s">
        <v>5702</v>
      </c>
      <c r="AC1898" s="5">
        <v>2896</v>
      </c>
      <c r="AD1898" s="5" t="s">
        <v>13</v>
      </c>
      <c r="AE1898" s="5" t="s">
        <v>5703</v>
      </c>
      <c r="AF1898" s="5">
        <v>1897</v>
      </c>
      <c r="AG1898" s="6">
        <v>47032</v>
      </c>
      <c r="AH1898" s="5" t="s">
        <v>5704</v>
      </c>
      <c r="AI1898" s="5">
        <v>55557451</v>
      </c>
      <c r="AJ1898" s="7" t="s">
        <v>16</v>
      </c>
    </row>
    <row r="1899" spans="27:36" x14ac:dyDescent="0.2">
      <c r="AA1899" s="5">
        <v>1898</v>
      </c>
      <c r="AB1899" s="5" t="s">
        <v>5705</v>
      </c>
      <c r="AC1899" s="5">
        <v>2897</v>
      </c>
      <c r="AD1899" s="5" t="s">
        <v>13</v>
      </c>
      <c r="AE1899" s="5" t="s">
        <v>5706</v>
      </c>
      <c r="AF1899" s="5">
        <v>1898</v>
      </c>
      <c r="AG1899" s="6">
        <v>47033</v>
      </c>
      <c r="AH1899" s="5" t="s">
        <v>5707</v>
      </c>
      <c r="AI1899" s="5">
        <v>55557452</v>
      </c>
      <c r="AJ1899" s="7" t="s">
        <v>16</v>
      </c>
    </row>
    <row r="1900" spans="27:36" x14ac:dyDescent="0.2">
      <c r="AA1900" s="5">
        <v>1899</v>
      </c>
      <c r="AB1900" s="5" t="s">
        <v>5708</v>
      </c>
      <c r="AC1900" s="5">
        <v>2898</v>
      </c>
      <c r="AD1900" s="5" t="s">
        <v>13</v>
      </c>
      <c r="AE1900" s="5" t="s">
        <v>5709</v>
      </c>
      <c r="AF1900" s="5">
        <v>1899</v>
      </c>
      <c r="AG1900" s="6">
        <v>47034</v>
      </c>
      <c r="AH1900" s="5" t="s">
        <v>5710</v>
      </c>
      <c r="AI1900" s="5">
        <v>55557453</v>
      </c>
      <c r="AJ1900" s="7" t="s">
        <v>16</v>
      </c>
    </row>
    <row r="1901" spans="27:36" x14ac:dyDescent="0.2">
      <c r="AA1901" s="5">
        <v>1900</v>
      </c>
      <c r="AB1901" s="5" t="s">
        <v>5711</v>
      </c>
      <c r="AC1901" s="5">
        <v>2899</v>
      </c>
      <c r="AD1901" s="5" t="s">
        <v>13</v>
      </c>
      <c r="AE1901" s="5" t="s">
        <v>5712</v>
      </c>
      <c r="AF1901" s="5">
        <v>1900</v>
      </c>
      <c r="AG1901" s="6">
        <v>47035</v>
      </c>
      <c r="AH1901" s="5" t="s">
        <v>5713</v>
      </c>
      <c r="AI1901" s="5">
        <v>55557454</v>
      </c>
      <c r="AJ1901" s="7" t="s">
        <v>16</v>
      </c>
    </row>
    <row r="1902" spans="27:36" x14ac:dyDescent="0.2">
      <c r="AA1902" s="5">
        <v>1901</v>
      </c>
      <c r="AB1902" s="5" t="s">
        <v>5714</v>
      </c>
      <c r="AC1902" s="5">
        <v>2900</v>
      </c>
      <c r="AD1902" s="5" t="s">
        <v>13</v>
      </c>
      <c r="AE1902" s="5" t="s">
        <v>5715</v>
      </c>
      <c r="AF1902" s="5">
        <v>1901</v>
      </c>
      <c r="AG1902" s="6">
        <v>47036</v>
      </c>
      <c r="AH1902" s="5" t="s">
        <v>5716</v>
      </c>
      <c r="AI1902" s="5">
        <v>55557455</v>
      </c>
      <c r="AJ1902" s="7" t="s">
        <v>16</v>
      </c>
    </row>
    <row r="1903" spans="27:36" x14ac:dyDescent="0.2">
      <c r="AA1903" s="5">
        <v>1902</v>
      </c>
      <c r="AB1903" s="5" t="s">
        <v>5717</v>
      </c>
      <c r="AC1903" s="5">
        <v>2901</v>
      </c>
      <c r="AD1903" s="5" t="s">
        <v>13</v>
      </c>
      <c r="AE1903" s="5" t="s">
        <v>5718</v>
      </c>
      <c r="AF1903" s="5">
        <v>1902</v>
      </c>
      <c r="AG1903" s="6">
        <v>47037</v>
      </c>
      <c r="AH1903" s="5" t="s">
        <v>5719</v>
      </c>
      <c r="AI1903" s="5">
        <v>55557456</v>
      </c>
      <c r="AJ1903" s="7" t="s">
        <v>16</v>
      </c>
    </row>
    <row r="1904" spans="27:36" x14ac:dyDescent="0.2">
      <c r="AA1904" s="5">
        <v>1903</v>
      </c>
      <c r="AB1904" s="5" t="s">
        <v>5720</v>
      </c>
      <c r="AC1904" s="5">
        <v>2902</v>
      </c>
      <c r="AD1904" s="5" t="s">
        <v>13</v>
      </c>
      <c r="AE1904" s="5" t="s">
        <v>5721</v>
      </c>
      <c r="AF1904" s="5">
        <v>1903</v>
      </c>
      <c r="AG1904" s="6">
        <v>47038</v>
      </c>
      <c r="AH1904" s="5" t="s">
        <v>5722</v>
      </c>
      <c r="AI1904" s="5">
        <v>55557457</v>
      </c>
      <c r="AJ1904" s="7" t="s">
        <v>16</v>
      </c>
    </row>
    <row r="1905" spans="27:36" x14ac:dyDescent="0.2">
      <c r="AA1905" s="5">
        <v>1904</v>
      </c>
      <c r="AB1905" s="5" t="s">
        <v>5723</v>
      </c>
      <c r="AC1905" s="5">
        <v>2903</v>
      </c>
      <c r="AD1905" s="5" t="s">
        <v>13</v>
      </c>
      <c r="AE1905" s="5" t="s">
        <v>5724</v>
      </c>
      <c r="AF1905" s="5">
        <v>1904</v>
      </c>
      <c r="AG1905" s="6">
        <v>47039</v>
      </c>
      <c r="AH1905" s="5" t="s">
        <v>5725</v>
      </c>
      <c r="AI1905" s="5">
        <v>55557458</v>
      </c>
      <c r="AJ1905" s="7" t="s">
        <v>16</v>
      </c>
    </row>
    <row r="1906" spans="27:36" x14ac:dyDescent="0.2">
      <c r="AA1906" s="5">
        <v>1905</v>
      </c>
      <c r="AB1906" s="5" t="s">
        <v>5726</v>
      </c>
      <c r="AC1906" s="5">
        <v>2904</v>
      </c>
      <c r="AD1906" s="5" t="s">
        <v>13</v>
      </c>
      <c r="AE1906" s="5" t="s">
        <v>5727</v>
      </c>
      <c r="AF1906" s="5">
        <v>1905</v>
      </c>
      <c r="AG1906" s="6">
        <v>47040</v>
      </c>
      <c r="AH1906" s="5" t="s">
        <v>5728</v>
      </c>
      <c r="AI1906" s="5">
        <v>55557459</v>
      </c>
      <c r="AJ1906" s="7" t="s">
        <v>16</v>
      </c>
    </row>
    <row r="1907" spans="27:36" x14ac:dyDescent="0.2">
      <c r="AA1907" s="5">
        <v>1906</v>
      </c>
      <c r="AB1907" s="5" t="s">
        <v>5729</v>
      </c>
      <c r="AC1907" s="5">
        <v>2905</v>
      </c>
      <c r="AD1907" s="5" t="s">
        <v>13</v>
      </c>
      <c r="AE1907" s="5" t="s">
        <v>5730</v>
      </c>
      <c r="AF1907" s="5">
        <v>1906</v>
      </c>
      <c r="AG1907" s="6">
        <v>47041</v>
      </c>
      <c r="AH1907" s="5" t="s">
        <v>5731</v>
      </c>
      <c r="AI1907" s="5">
        <v>55557460</v>
      </c>
      <c r="AJ1907" s="7" t="s">
        <v>16</v>
      </c>
    </row>
    <row r="1908" spans="27:36" x14ac:dyDescent="0.2">
      <c r="AA1908" s="5">
        <v>1907</v>
      </c>
      <c r="AB1908" s="5" t="s">
        <v>5732</v>
      </c>
      <c r="AC1908" s="5">
        <v>2906</v>
      </c>
      <c r="AD1908" s="5" t="s">
        <v>13</v>
      </c>
      <c r="AE1908" s="5" t="s">
        <v>5733</v>
      </c>
      <c r="AF1908" s="5">
        <v>1907</v>
      </c>
      <c r="AG1908" s="6">
        <v>47042</v>
      </c>
      <c r="AH1908" s="5" t="s">
        <v>5734</v>
      </c>
      <c r="AI1908" s="5">
        <v>55557461</v>
      </c>
      <c r="AJ1908" s="7" t="s">
        <v>16</v>
      </c>
    </row>
    <row r="1909" spans="27:36" x14ac:dyDescent="0.2">
      <c r="AA1909" s="5">
        <v>1908</v>
      </c>
      <c r="AB1909" s="5" t="s">
        <v>5735</v>
      </c>
      <c r="AC1909" s="5">
        <v>2907</v>
      </c>
      <c r="AD1909" s="5" t="s">
        <v>13</v>
      </c>
      <c r="AE1909" s="5" t="s">
        <v>5736</v>
      </c>
      <c r="AF1909" s="5">
        <v>1908</v>
      </c>
      <c r="AG1909" s="6">
        <v>47043</v>
      </c>
      <c r="AH1909" s="5" t="s">
        <v>5737</v>
      </c>
      <c r="AI1909" s="5">
        <v>55557462</v>
      </c>
      <c r="AJ1909" s="7" t="s">
        <v>16</v>
      </c>
    </row>
    <row r="1910" spans="27:36" x14ac:dyDescent="0.2">
      <c r="AA1910" s="5">
        <v>1909</v>
      </c>
      <c r="AB1910" s="5" t="s">
        <v>5738</v>
      </c>
      <c r="AC1910" s="5">
        <v>2908</v>
      </c>
      <c r="AD1910" s="5" t="s">
        <v>13</v>
      </c>
      <c r="AE1910" s="5" t="s">
        <v>5739</v>
      </c>
      <c r="AF1910" s="5">
        <v>1909</v>
      </c>
      <c r="AG1910" s="6">
        <v>47044</v>
      </c>
      <c r="AH1910" s="5" t="s">
        <v>5740</v>
      </c>
      <c r="AI1910" s="5">
        <v>55557463</v>
      </c>
      <c r="AJ1910" s="7" t="s">
        <v>16</v>
      </c>
    </row>
    <row r="1911" spans="27:36" x14ac:dyDescent="0.2">
      <c r="AA1911" s="5">
        <v>1910</v>
      </c>
      <c r="AB1911" s="5" t="s">
        <v>5741</v>
      </c>
      <c r="AC1911" s="5">
        <v>2909</v>
      </c>
      <c r="AD1911" s="5" t="s">
        <v>13</v>
      </c>
      <c r="AE1911" s="5" t="s">
        <v>5742</v>
      </c>
      <c r="AF1911" s="5">
        <v>1910</v>
      </c>
      <c r="AG1911" s="6">
        <v>47045</v>
      </c>
      <c r="AH1911" s="5" t="s">
        <v>5743</v>
      </c>
      <c r="AI1911" s="5">
        <v>55557464</v>
      </c>
      <c r="AJ1911" s="7" t="s">
        <v>16</v>
      </c>
    </row>
    <row r="1912" spans="27:36" x14ac:dyDescent="0.2">
      <c r="AA1912" s="5">
        <v>1911</v>
      </c>
      <c r="AB1912" s="5" t="s">
        <v>5744</v>
      </c>
      <c r="AC1912" s="5">
        <v>2910</v>
      </c>
      <c r="AD1912" s="5" t="s">
        <v>13</v>
      </c>
      <c r="AE1912" s="5" t="s">
        <v>5745</v>
      </c>
      <c r="AF1912" s="5">
        <v>1911</v>
      </c>
      <c r="AG1912" s="6">
        <v>47046</v>
      </c>
      <c r="AH1912" s="5" t="s">
        <v>5746</v>
      </c>
      <c r="AI1912" s="5">
        <v>55557465</v>
      </c>
      <c r="AJ1912" s="7" t="s">
        <v>16</v>
      </c>
    </row>
    <row r="1913" spans="27:36" x14ac:dyDescent="0.2">
      <c r="AA1913" s="5">
        <v>1912</v>
      </c>
      <c r="AB1913" s="5" t="s">
        <v>5747</v>
      </c>
      <c r="AC1913" s="5">
        <v>2911</v>
      </c>
      <c r="AD1913" s="5" t="s">
        <v>13</v>
      </c>
      <c r="AE1913" s="5" t="s">
        <v>5748</v>
      </c>
      <c r="AF1913" s="5">
        <v>1912</v>
      </c>
      <c r="AG1913" s="6">
        <v>47047</v>
      </c>
      <c r="AH1913" s="5" t="s">
        <v>5749</v>
      </c>
      <c r="AI1913" s="5">
        <v>55557466</v>
      </c>
      <c r="AJ1913" s="7" t="s">
        <v>16</v>
      </c>
    </row>
    <row r="1914" spans="27:36" x14ac:dyDescent="0.2">
      <c r="AA1914" s="5">
        <v>1913</v>
      </c>
      <c r="AB1914" s="5" t="s">
        <v>5750</v>
      </c>
      <c r="AC1914" s="5">
        <v>2912</v>
      </c>
      <c r="AD1914" s="5" t="s">
        <v>13</v>
      </c>
      <c r="AE1914" s="5" t="s">
        <v>5751</v>
      </c>
      <c r="AF1914" s="5">
        <v>1913</v>
      </c>
      <c r="AG1914" s="6">
        <v>47048</v>
      </c>
      <c r="AH1914" s="5" t="s">
        <v>5752</v>
      </c>
      <c r="AI1914" s="5">
        <v>55557467</v>
      </c>
      <c r="AJ1914" s="7" t="s">
        <v>16</v>
      </c>
    </row>
    <row r="1915" spans="27:36" x14ac:dyDescent="0.2">
      <c r="AA1915" s="5">
        <v>1914</v>
      </c>
      <c r="AB1915" s="5" t="s">
        <v>5753</v>
      </c>
      <c r="AC1915" s="5">
        <v>2913</v>
      </c>
      <c r="AD1915" s="5" t="s">
        <v>13</v>
      </c>
      <c r="AE1915" s="5" t="s">
        <v>5754</v>
      </c>
      <c r="AF1915" s="5">
        <v>1914</v>
      </c>
      <c r="AG1915" s="6">
        <v>47049</v>
      </c>
      <c r="AH1915" s="5" t="s">
        <v>5755</v>
      </c>
      <c r="AI1915" s="5">
        <v>55557468</v>
      </c>
      <c r="AJ1915" s="7" t="s">
        <v>16</v>
      </c>
    </row>
    <row r="1916" spans="27:36" x14ac:dyDescent="0.2">
      <c r="AA1916" s="5">
        <v>1915</v>
      </c>
      <c r="AB1916" s="5" t="s">
        <v>5756</v>
      </c>
      <c r="AC1916" s="5">
        <v>2914</v>
      </c>
      <c r="AD1916" s="5" t="s">
        <v>13</v>
      </c>
      <c r="AE1916" s="5" t="s">
        <v>5757</v>
      </c>
      <c r="AF1916" s="5">
        <v>1915</v>
      </c>
      <c r="AG1916" s="6">
        <v>47050</v>
      </c>
      <c r="AH1916" s="5" t="s">
        <v>5758</v>
      </c>
      <c r="AI1916" s="5">
        <v>55557469</v>
      </c>
      <c r="AJ1916" s="7" t="s">
        <v>16</v>
      </c>
    </row>
    <row r="1917" spans="27:36" x14ac:dyDescent="0.2">
      <c r="AA1917" s="5">
        <v>1916</v>
      </c>
      <c r="AB1917" s="5" t="s">
        <v>5759</v>
      </c>
      <c r="AC1917" s="5">
        <v>2915</v>
      </c>
      <c r="AD1917" s="5" t="s">
        <v>13</v>
      </c>
      <c r="AE1917" s="5" t="s">
        <v>5760</v>
      </c>
      <c r="AF1917" s="5">
        <v>1916</v>
      </c>
      <c r="AG1917" s="6">
        <v>47051</v>
      </c>
      <c r="AH1917" s="5" t="s">
        <v>5761</v>
      </c>
      <c r="AI1917" s="5">
        <v>55557470</v>
      </c>
      <c r="AJ1917" s="7" t="s">
        <v>16</v>
      </c>
    </row>
    <row r="1918" spans="27:36" x14ac:dyDescent="0.2">
      <c r="AA1918" s="5">
        <v>1917</v>
      </c>
      <c r="AB1918" s="5" t="s">
        <v>5762</v>
      </c>
      <c r="AC1918" s="5">
        <v>2916</v>
      </c>
      <c r="AD1918" s="5" t="s">
        <v>13</v>
      </c>
      <c r="AE1918" s="5" t="s">
        <v>5763</v>
      </c>
      <c r="AF1918" s="5">
        <v>1917</v>
      </c>
      <c r="AG1918" s="6">
        <v>47052</v>
      </c>
      <c r="AH1918" s="5" t="s">
        <v>5764</v>
      </c>
      <c r="AI1918" s="5">
        <v>55557471</v>
      </c>
      <c r="AJ1918" s="7" t="s">
        <v>16</v>
      </c>
    </row>
    <row r="1919" spans="27:36" x14ac:dyDescent="0.2">
      <c r="AA1919" s="5">
        <v>1918</v>
      </c>
      <c r="AB1919" s="5" t="s">
        <v>5765</v>
      </c>
      <c r="AC1919" s="5">
        <v>2917</v>
      </c>
      <c r="AD1919" s="5" t="s">
        <v>13</v>
      </c>
      <c r="AE1919" s="5" t="s">
        <v>5766</v>
      </c>
      <c r="AF1919" s="5">
        <v>1918</v>
      </c>
      <c r="AG1919" s="6">
        <v>47053</v>
      </c>
      <c r="AH1919" s="5" t="s">
        <v>5767</v>
      </c>
      <c r="AI1919" s="5">
        <v>55557472</v>
      </c>
      <c r="AJ1919" s="7" t="s">
        <v>16</v>
      </c>
    </row>
    <row r="1920" spans="27:36" x14ac:dyDescent="0.2">
      <c r="AA1920" s="5">
        <v>1919</v>
      </c>
      <c r="AB1920" s="5" t="s">
        <v>5768</v>
      </c>
      <c r="AC1920" s="5">
        <v>2918</v>
      </c>
      <c r="AD1920" s="5" t="s">
        <v>13</v>
      </c>
      <c r="AE1920" s="5" t="s">
        <v>5769</v>
      </c>
      <c r="AF1920" s="5">
        <v>1919</v>
      </c>
      <c r="AG1920" s="6">
        <v>47054</v>
      </c>
      <c r="AH1920" s="5" t="s">
        <v>5770</v>
      </c>
      <c r="AI1920" s="5">
        <v>55557473</v>
      </c>
      <c r="AJ1920" s="7" t="s">
        <v>16</v>
      </c>
    </row>
    <row r="1921" spans="27:36" x14ac:dyDescent="0.2">
      <c r="AA1921" s="5">
        <v>1920</v>
      </c>
      <c r="AB1921" s="5" t="s">
        <v>5771</v>
      </c>
      <c r="AC1921" s="5">
        <v>2919</v>
      </c>
      <c r="AD1921" s="5" t="s">
        <v>13</v>
      </c>
      <c r="AE1921" s="5" t="s">
        <v>5772</v>
      </c>
      <c r="AF1921" s="5">
        <v>1920</v>
      </c>
      <c r="AG1921" s="6">
        <v>47055</v>
      </c>
      <c r="AH1921" s="5" t="s">
        <v>5773</v>
      </c>
      <c r="AI1921" s="5">
        <v>55557474</v>
      </c>
      <c r="AJ1921" s="7" t="s">
        <v>16</v>
      </c>
    </row>
    <row r="1922" spans="27:36" x14ac:dyDescent="0.2">
      <c r="AA1922" s="5">
        <v>1921</v>
      </c>
      <c r="AB1922" s="5" t="s">
        <v>5774</v>
      </c>
      <c r="AC1922" s="5">
        <v>2920</v>
      </c>
      <c r="AD1922" s="5" t="s">
        <v>13</v>
      </c>
      <c r="AE1922" s="5" t="s">
        <v>5775</v>
      </c>
      <c r="AF1922" s="5">
        <v>1921</v>
      </c>
      <c r="AG1922" s="6">
        <v>47056</v>
      </c>
      <c r="AH1922" s="5" t="s">
        <v>5776</v>
      </c>
      <c r="AI1922" s="5">
        <v>55557475</v>
      </c>
      <c r="AJ1922" s="7" t="s">
        <v>16</v>
      </c>
    </row>
    <row r="1923" spans="27:36" x14ac:dyDescent="0.2">
      <c r="AA1923" s="5">
        <v>1922</v>
      </c>
      <c r="AB1923" s="5" t="s">
        <v>5777</v>
      </c>
      <c r="AC1923" s="5">
        <v>2921</v>
      </c>
      <c r="AD1923" s="5" t="s">
        <v>13</v>
      </c>
      <c r="AE1923" s="5" t="s">
        <v>5778</v>
      </c>
      <c r="AF1923" s="5">
        <v>1922</v>
      </c>
      <c r="AG1923" s="6">
        <v>47057</v>
      </c>
      <c r="AH1923" s="5" t="s">
        <v>5779</v>
      </c>
      <c r="AI1923" s="5">
        <v>55557476</v>
      </c>
      <c r="AJ1923" s="7" t="s">
        <v>16</v>
      </c>
    </row>
    <row r="1924" spans="27:36" x14ac:dyDescent="0.2">
      <c r="AA1924" s="5">
        <v>1923</v>
      </c>
      <c r="AB1924" s="5" t="s">
        <v>5780</v>
      </c>
      <c r="AC1924" s="5">
        <v>2922</v>
      </c>
      <c r="AD1924" s="5" t="s">
        <v>13</v>
      </c>
      <c r="AE1924" s="5" t="s">
        <v>5781</v>
      </c>
      <c r="AF1924" s="5">
        <v>1923</v>
      </c>
      <c r="AG1924" s="6">
        <v>47058</v>
      </c>
      <c r="AH1924" s="5" t="s">
        <v>5782</v>
      </c>
      <c r="AI1924" s="5">
        <v>55557477</v>
      </c>
      <c r="AJ1924" s="7" t="s">
        <v>16</v>
      </c>
    </row>
    <row r="1925" spans="27:36" x14ac:dyDescent="0.2">
      <c r="AA1925" s="5">
        <v>1924</v>
      </c>
      <c r="AB1925" s="5" t="s">
        <v>5783</v>
      </c>
      <c r="AC1925" s="5">
        <v>2923</v>
      </c>
      <c r="AD1925" s="5" t="s">
        <v>13</v>
      </c>
      <c r="AE1925" s="5" t="s">
        <v>5784</v>
      </c>
      <c r="AF1925" s="5">
        <v>1924</v>
      </c>
      <c r="AG1925" s="6">
        <v>47059</v>
      </c>
      <c r="AH1925" s="5" t="s">
        <v>5785</v>
      </c>
      <c r="AI1925" s="5">
        <v>55557478</v>
      </c>
      <c r="AJ1925" s="7" t="s">
        <v>16</v>
      </c>
    </row>
    <row r="1926" spans="27:36" x14ac:dyDescent="0.2">
      <c r="AA1926" s="5">
        <v>1925</v>
      </c>
      <c r="AB1926" s="5" t="s">
        <v>5786</v>
      </c>
      <c r="AC1926" s="5">
        <v>2924</v>
      </c>
      <c r="AD1926" s="5" t="s">
        <v>13</v>
      </c>
      <c r="AE1926" s="5" t="s">
        <v>5787</v>
      </c>
      <c r="AF1926" s="5">
        <v>1925</v>
      </c>
      <c r="AG1926" s="6">
        <v>47060</v>
      </c>
      <c r="AH1926" s="5" t="s">
        <v>5788</v>
      </c>
      <c r="AI1926" s="5">
        <v>55557479</v>
      </c>
      <c r="AJ1926" s="7" t="s">
        <v>16</v>
      </c>
    </row>
    <row r="1927" spans="27:36" x14ac:dyDescent="0.2">
      <c r="AA1927" s="5">
        <v>1926</v>
      </c>
      <c r="AB1927" s="5" t="s">
        <v>5789</v>
      </c>
      <c r="AC1927" s="5">
        <v>2925</v>
      </c>
      <c r="AD1927" s="5" t="s">
        <v>13</v>
      </c>
      <c r="AE1927" s="5" t="s">
        <v>5790</v>
      </c>
      <c r="AF1927" s="5">
        <v>1926</v>
      </c>
      <c r="AG1927" s="6">
        <v>47061</v>
      </c>
      <c r="AH1927" s="5" t="s">
        <v>5791</v>
      </c>
      <c r="AI1927" s="5">
        <v>55557480</v>
      </c>
      <c r="AJ1927" s="7" t="s">
        <v>16</v>
      </c>
    </row>
    <row r="1928" spans="27:36" x14ac:dyDescent="0.2">
      <c r="AA1928" s="5">
        <v>1927</v>
      </c>
      <c r="AB1928" s="5" t="s">
        <v>5792</v>
      </c>
      <c r="AC1928" s="5">
        <v>2926</v>
      </c>
      <c r="AD1928" s="5" t="s">
        <v>13</v>
      </c>
      <c r="AE1928" s="5" t="s">
        <v>5793</v>
      </c>
      <c r="AF1928" s="5">
        <v>1927</v>
      </c>
      <c r="AG1928" s="6">
        <v>47062</v>
      </c>
      <c r="AH1928" s="5" t="s">
        <v>5794</v>
      </c>
      <c r="AI1928" s="5">
        <v>55557481</v>
      </c>
      <c r="AJ1928" s="7" t="s">
        <v>16</v>
      </c>
    </row>
    <row r="1929" spans="27:36" x14ac:dyDescent="0.2">
      <c r="AA1929" s="5">
        <v>1928</v>
      </c>
      <c r="AB1929" s="5" t="s">
        <v>5795</v>
      </c>
      <c r="AC1929" s="5">
        <v>2927</v>
      </c>
      <c r="AD1929" s="5" t="s">
        <v>13</v>
      </c>
      <c r="AE1929" s="5" t="s">
        <v>5796</v>
      </c>
      <c r="AF1929" s="5">
        <v>1928</v>
      </c>
      <c r="AG1929" s="6">
        <v>47063</v>
      </c>
      <c r="AH1929" s="5" t="s">
        <v>5797</v>
      </c>
      <c r="AI1929" s="5">
        <v>55557482</v>
      </c>
      <c r="AJ1929" s="7" t="s">
        <v>16</v>
      </c>
    </row>
    <row r="1930" spans="27:36" x14ac:dyDescent="0.2">
      <c r="AA1930" s="5">
        <v>1929</v>
      </c>
      <c r="AB1930" s="5" t="s">
        <v>5798</v>
      </c>
      <c r="AC1930" s="5">
        <v>2928</v>
      </c>
      <c r="AD1930" s="5" t="s">
        <v>13</v>
      </c>
      <c r="AE1930" s="5" t="s">
        <v>5799</v>
      </c>
      <c r="AF1930" s="5">
        <v>1929</v>
      </c>
      <c r="AG1930" s="6">
        <v>47064</v>
      </c>
      <c r="AH1930" s="5" t="s">
        <v>5800</v>
      </c>
      <c r="AI1930" s="5">
        <v>55557483</v>
      </c>
      <c r="AJ1930" s="7" t="s">
        <v>16</v>
      </c>
    </row>
    <row r="1931" spans="27:36" x14ac:dyDescent="0.2">
      <c r="AA1931" s="5">
        <v>1930</v>
      </c>
      <c r="AB1931" s="5" t="s">
        <v>5801</v>
      </c>
      <c r="AC1931" s="5">
        <v>2929</v>
      </c>
      <c r="AD1931" s="5" t="s">
        <v>13</v>
      </c>
      <c r="AE1931" s="5" t="s">
        <v>5802</v>
      </c>
      <c r="AF1931" s="5">
        <v>1930</v>
      </c>
      <c r="AG1931" s="6">
        <v>47065</v>
      </c>
      <c r="AH1931" s="5" t="s">
        <v>5803</v>
      </c>
      <c r="AI1931" s="5">
        <v>55557484</v>
      </c>
      <c r="AJ1931" s="7" t="s">
        <v>16</v>
      </c>
    </row>
    <row r="1932" spans="27:36" x14ac:dyDescent="0.2">
      <c r="AA1932" s="5">
        <v>1931</v>
      </c>
      <c r="AB1932" s="5" t="s">
        <v>5804</v>
      </c>
      <c r="AC1932" s="5">
        <v>2930</v>
      </c>
      <c r="AD1932" s="5" t="s">
        <v>13</v>
      </c>
      <c r="AE1932" s="5" t="s">
        <v>5805</v>
      </c>
      <c r="AF1932" s="5">
        <v>1931</v>
      </c>
      <c r="AG1932" s="6">
        <v>47066</v>
      </c>
      <c r="AH1932" s="5" t="s">
        <v>5806</v>
      </c>
      <c r="AI1932" s="5">
        <v>55557485</v>
      </c>
      <c r="AJ1932" s="7" t="s">
        <v>16</v>
      </c>
    </row>
    <row r="1933" spans="27:36" x14ac:dyDescent="0.2">
      <c r="AA1933" s="5">
        <v>1932</v>
      </c>
      <c r="AB1933" s="5" t="s">
        <v>5807</v>
      </c>
      <c r="AC1933" s="5">
        <v>2931</v>
      </c>
      <c r="AD1933" s="5" t="s">
        <v>13</v>
      </c>
      <c r="AE1933" s="5" t="s">
        <v>5808</v>
      </c>
      <c r="AF1933" s="5">
        <v>1932</v>
      </c>
      <c r="AG1933" s="6">
        <v>47067</v>
      </c>
      <c r="AH1933" s="5" t="s">
        <v>5809</v>
      </c>
      <c r="AI1933" s="5">
        <v>55557486</v>
      </c>
      <c r="AJ1933" s="7" t="s">
        <v>16</v>
      </c>
    </row>
    <row r="1934" spans="27:36" x14ac:dyDescent="0.2">
      <c r="AA1934" s="5">
        <v>1933</v>
      </c>
      <c r="AB1934" s="5" t="s">
        <v>5810</v>
      </c>
      <c r="AC1934" s="5">
        <v>2932</v>
      </c>
      <c r="AD1934" s="5" t="s">
        <v>13</v>
      </c>
      <c r="AE1934" s="5" t="s">
        <v>5811</v>
      </c>
      <c r="AF1934" s="5">
        <v>1933</v>
      </c>
      <c r="AG1934" s="6">
        <v>47068</v>
      </c>
      <c r="AH1934" s="5" t="s">
        <v>5812</v>
      </c>
      <c r="AI1934" s="5">
        <v>55557487</v>
      </c>
      <c r="AJ1934" s="7" t="s">
        <v>16</v>
      </c>
    </row>
    <row r="1935" spans="27:36" x14ac:dyDescent="0.2">
      <c r="AA1935" s="5">
        <v>1934</v>
      </c>
      <c r="AB1935" s="5" t="s">
        <v>5813</v>
      </c>
      <c r="AC1935" s="5">
        <v>2933</v>
      </c>
      <c r="AD1935" s="5" t="s">
        <v>13</v>
      </c>
      <c r="AE1935" s="5" t="s">
        <v>5814</v>
      </c>
      <c r="AF1935" s="5">
        <v>1934</v>
      </c>
      <c r="AG1935" s="6">
        <v>47069</v>
      </c>
      <c r="AH1935" s="5" t="s">
        <v>5815</v>
      </c>
      <c r="AI1935" s="5">
        <v>55557488</v>
      </c>
      <c r="AJ1935" s="7" t="s">
        <v>16</v>
      </c>
    </row>
    <row r="1936" spans="27:36" x14ac:dyDescent="0.2">
      <c r="AA1936" s="5">
        <v>1935</v>
      </c>
      <c r="AB1936" s="5" t="s">
        <v>5816</v>
      </c>
      <c r="AC1936" s="5">
        <v>2934</v>
      </c>
      <c r="AD1936" s="5" t="s">
        <v>13</v>
      </c>
      <c r="AE1936" s="5" t="s">
        <v>5817</v>
      </c>
      <c r="AF1936" s="5">
        <v>1935</v>
      </c>
      <c r="AG1936" s="6">
        <v>47070</v>
      </c>
      <c r="AH1936" s="5" t="s">
        <v>5818</v>
      </c>
      <c r="AI1936" s="5">
        <v>55557489</v>
      </c>
      <c r="AJ1936" s="7" t="s">
        <v>16</v>
      </c>
    </row>
    <row r="1937" spans="27:36" x14ac:dyDescent="0.2">
      <c r="AA1937" s="5">
        <v>1936</v>
      </c>
      <c r="AB1937" s="5" t="s">
        <v>5819</v>
      </c>
      <c r="AC1937" s="5">
        <v>2935</v>
      </c>
      <c r="AD1937" s="5" t="s">
        <v>13</v>
      </c>
      <c r="AE1937" s="5" t="s">
        <v>5820</v>
      </c>
      <c r="AF1937" s="5">
        <v>1936</v>
      </c>
      <c r="AG1937" s="6">
        <v>47071</v>
      </c>
      <c r="AH1937" s="5" t="s">
        <v>5821</v>
      </c>
      <c r="AI1937" s="5">
        <v>55557490</v>
      </c>
      <c r="AJ1937" s="7" t="s">
        <v>16</v>
      </c>
    </row>
    <row r="1938" spans="27:36" x14ac:dyDescent="0.2">
      <c r="AA1938" s="5">
        <v>1937</v>
      </c>
      <c r="AB1938" s="5" t="s">
        <v>5822</v>
      </c>
      <c r="AC1938" s="5">
        <v>2936</v>
      </c>
      <c r="AD1938" s="5" t="s">
        <v>13</v>
      </c>
      <c r="AE1938" s="5" t="s">
        <v>5823</v>
      </c>
      <c r="AF1938" s="5">
        <v>1937</v>
      </c>
      <c r="AG1938" s="6">
        <v>47072</v>
      </c>
      <c r="AH1938" s="5" t="s">
        <v>5824</v>
      </c>
      <c r="AI1938" s="5">
        <v>55557491</v>
      </c>
      <c r="AJ1938" s="7" t="s">
        <v>16</v>
      </c>
    </row>
    <row r="1939" spans="27:36" x14ac:dyDescent="0.2">
      <c r="AA1939" s="5">
        <v>1938</v>
      </c>
      <c r="AB1939" s="5" t="s">
        <v>5825</v>
      </c>
      <c r="AC1939" s="5">
        <v>2937</v>
      </c>
      <c r="AD1939" s="5" t="s">
        <v>13</v>
      </c>
      <c r="AE1939" s="5" t="s">
        <v>5826</v>
      </c>
      <c r="AF1939" s="5">
        <v>1938</v>
      </c>
      <c r="AG1939" s="6">
        <v>47073</v>
      </c>
      <c r="AH1939" s="5" t="s">
        <v>5827</v>
      </c>
      <c r="AI1939" s="5">
        <v>55557492</v>
      </c>
      <c r="AJ1939" s="7" t="s">
        <v>16</v>
      </c>
    </row>
    <row r="1940" spans="27:36" x14ac:dyDescent="0.2">
      <c r="AA1940" s="5">
        <v>1939</v>
      </c>
      <c r="AB1940" s="5" t="s">
        <v>5828</v>
      </c>
      <c r="AC1940" s="5">
        <v>2938</v>
      </c>
      <c r="AD1940" s="5" t="s">
        <v>13</v>
      </c>
      <c r="AE1940" s="5" t="s">
        <v>5829</v>
      </c>
      <c r="AF1940" s="5">
        <v>1939</v>
      </c>
      <c r="AG1940" s="6">
        <v>47074</v>
      </c>
      <c r="AH1940" s="5" t="s">
        <v>5830</v>
      </c>
      <c r="AI1940" s="5">
        <v>55557493</v>
      </c>
      <c r="AJ1940" s="7" t="s">
        <v>16</v>
      </c>
    </row>
    <row r="1941" spans="27:36" x14ac:dyDescent="0.2">
      <c r="AA1941" s="5">
        <v>1940</v>
      </c>
      <c r="AB1941" s="5" t="s">
        <v>5831</v>
      </c>
      <c r="AC1941" s="5">
        <v>2939</v>
      </c>
      <c r="AD1941" s="5" t="s">
        <v>13</v>
      </c>
      <c r="AE1941" s="5" t="s">
        <v>5832</v>
      </c>
      <c r="AF1941" s="5">
        <v>1940</v>
      </c>
      <c r="AG1941" s="6">
        <v>47075</v>
      </c>
      <c r="AH1941" s="5" t="s">
        <v>5833</v>
      </c>
      <c r="AI1941" s="5">
        <v>55557494</v>
      </c>
      <c r="AJ1941" s="7" t="s">
        <v>16</v>
      </c>
    </row>
    <row r="1942" spans="27:36" x14ac:dyDescent="0.2">
      <c r="AA1942" s="5">
        <v>1941</v>
      </c>
      <c r="AB1942" s="5" t="s">
        <v>5834</v>
      </c>
      <c r="AC1942" s="5">
        <v>2940</v>
      </c>
      <c r="AD1942" s="5" t="s">
        <v>13</v>
      </c>
      <c r="AE1942" s="5" t="s">
        <v>5835</v>
      </c>
      <c r="AF1942" s="5">
        <v>1941</v>
      </c>
      <c r="AG1942" s="6">
        <v>47076</v>
      </c>
      <c r="AH1942" s="5" t="s">
        <v>5836</v>
      </c>
      <c r="AI1942" s="5">
        <v>55557495</v>
      </c>
      <c r="AJ1942" s="7" t="s">
        <v>16</v>
      </c>
    </row>
    <row r="1943" spans="27:36" x14ac:dyDescent="0.2">
      <c r="AA1943" s="5">
        <v>1942</v>
      </c>
      <c r="AB1943" s="5" t="s">
        <v>5837</v>
      </c>
      <c r="AC1943" s="5">
        <v>2941</v>
      </c>
      <c r="AD1943" s="5" t="s">
        <v>13</v>
      </c>
      <c r="AE1943" s="5" t="s">
        <v>5838</v>
      </c>
      <c r="AF1943" s="5">
        <v>1942</v>
      </c>
      <c r="AG1943" s="6">
        <v>47077</v>
      </c>
      <c r="AH1943" s="5" t="s">
        <v>5839</v>
      </c>
      <c r="AI1943" s="5">
        <v>55557496</v>
      </c>
      <c r="AJ1943" s="7" t="s">
        <v>16</v>
      </c>
    </row>
    <row r="1944" spans="27:36" x14ac:dyDescent="0.2">
      <c r="AA1944" s="5">
        <v>1943</v>
      </c>
      <c r="AB1944" s="5" t="s">
        <v>5840</v>
      </c>
      <c r="AC1944" s="5">
        <v>2942</v>
      </c>
      <c r="AD1944" s="5" t="s">
        <v>13</v>
      </c>
      <c r="AE1944" s="5" t="s">
        <v>5841</v>
      </c>
      <c r="AF1944" s="5">
        <v>1943</v>
      </c>
      <c r="AG1944" s="6">
        <v>47078</v>
      </c>
      <c r="AH1944" s="5" t="s">
        <v>5842</v>
      </c>
      <c r="AI1944" s="5">
        <v>55557497</v>
      </c>
      <c r="AJ1944" s="7" t="s">
        <v>16</v>
      </c>
    </row>
    <row r="1945" spans="27:36" x14ac:dyDescent="0.2">
      <c r="AA1945" s="5">
        <v>1944</v>
      </c>
      <c r="AB1945" s="5" t="s">
        <v>5843</v>
      </c>
      <c r="AC1945" s="5">
        <v>2943</v>
      </c>
      <c r="AD1945" s="5" t="s">
        <v>13</v>
      </c>
      <c r="AE1945" s="5" t="s">
        <v>5844</v>
      </c>
      <c r="AF1945" s="5">
        <v>1944</v>
      </c>
      <c r="AG1945" s="6">
        <v>47079</v>
      </c>
      <c r="AH1945" s="5" t="s">
        <v>5845</v>
      </c>
      <c r="AI1945" s="5">
        <v>55557498</v>
      </c>
      <c r="AJ1945" s="7" t="s">
        <v>16</v>
      </c>
    </row>
    <row r="1946" spans="27:36" x14ac:dyDescent="0.2">
      <c r="AA1946" s="5">
        <v>1945</v>
      </c>
      <c r="AB1946" s="5" t="s">
        <v>5846</v>
      </c>
      <c r="AC1946" s="5">
        <v>2944</v>
      </c>
      <c r="AD1946" s="5" t="s">
        <v>13</v>
      </c>
      <c r="AE1946" s="5" t="s">
        <v>5847</v>
      </c>
      <c r="AF1946" s="5">
        <v>1945</v>
      </c>
      <c r="AG1946" s="6">
        <v>47080</v>
      </c>
      <c r="AH1946" s="5" t="s">
        <v>5848</v>
      </c>
      <c r="AI1946" s="5">
        <v>55557499</v>
      </c>
      <c r="AJ1946" s="7" t="s">
        <v>16</v>
      </c>
    </row>
    <row r="1947" spans="27:36" x14ac:dyDescent="0.2">
      <c r="AA1947" s="5">
        <v>1946</v>
      </c>
      <c r="AB1947" s="5" t="s">
        <v>5849</v>
      </c>
      <c r="AC1947" s="5">
        <v>2945</v>
      </c>
      <c r="AD1947" s="5" t="s">
        <v>13</v>
      </c>
      <c r="AE1947" s="5" t="s">
        <v>5850</v>
      </c>
      <c r="AF1947" s="5">
        <v>1946</v>
      </c>
      <c r="AG1947" s="6">
        <v>47081</v>
      </c>
      <c r="AH1947" s="5" t="s">
        <v>5851</v>
      </c>
      <c r="AI1947" s="5">
        <v>55557500</v>
      </c>
      <c r="AJ1947" s="7" t="s">
        <v>16</v>
      </c>
    </row>
    <row r="1948" spans="27:36" x14ac:dyDescent="0.2">
      <c r="AA1948" s="5">
        <v>1947</v>
      </c>
      <c r="AB1948" s="5" t="s">
        <v>5852</v>
      </c>
      <c r="AC1948" s="5">
        <v>2946</v>
      </c>
      <c r="AD1948" s="5" t="s">
        <v>13</v>
      </c>
      <c r="AE1948" s="5" t="s">
        <v>5853</v>
      </c>
      <c r="AF1948" s="5">
        <v>1947</v>
      </c>
      <c r="AG1948" s="6">
        <v>47082</v>
      </c>
      <c r="AH1948" s="5" t="s">
        <v>5854</v>
      </c>
      <c r="AI1948" s="5">
        <v>55557501</v>
      </c>
      <c r="AJ1948" s="7" t="s">
        <v>16</v>
      </c>
    </row>
    <row r="1949" spans="27:36" x14ac:dyDescent="0.2">
      <c r="AA1949" s="5">
        <v>1948</v>
      </c>
      <c r="AB1949" s="5" t="s">
        <v>5855</v>
      </c>
      <c r="AC1949" s="5">
        <v>2947</v>
      </c>
      <c r="AD1949" s="5" t="s">
        <v>13</v>
      </c>
      <c r="AE1949" s="5" t="s">
        <v>5856</v>
      </c>
      <c r="AF1949" s="5">
        <v>1948</v>
      </c>
      <c r="AG1949" s="6">
        <v>47083</v>
      </c>
      <c r="AH1949" s="5" t="s">
        <v>5857</v>
      </c>
      <c r="AI1949" s="5">
        <v>55557502</v>
      </c>
      <c r="AJ1949" s="7" t="s">
        <v>16</v>
      </c>
    </row>
    <row r="1950" spans="27:36" x14ac:dyDescent="0.2">
      <c r="AA1950" s="5">
        <v>1949</v>
      </c>
      <c r="AB1950" s="5" t="s">
        <v>5858</v>
      </c>
      <c r="AC1950" s="5">
        <v>2948</v>
      </c>
      <c r="AD1950" s="5" t="s">
        <v>13</v>
      </c>
      <c r="AE1950" s="5" t="s">
        <v>5859</v>
      </c>
      <c r="AF1950" s="5">
        <v>1949</v>
      </c>
      <c r="AG1950" s="6">
        <v>47084</v>
      </c>
      <c r="AH1950" s="5" t="s">
        <v>5860</v>
      </c>
      <c r="AI1950" s="5">
        <v>55557503</v>
      </c>
      <c r="AJ1950" s="7" t="s">
        <v>16</v>
      </c>
    </row>
    <row r="1951" spans="27:36" x14ac:dyDescent="0.2">
      <c r="AA1951" s="5">
        <v>1950</v>
      </c>
      <c r="AB1951" s="5" t="s">
        <v>5861</v>
      </c>
      <c r="AC1951" s="5">
        <v>2949</v>
      </c>
      <c r="AD1951" s="5" t="s">
        <v>13</v>
      </c>
      <c r="AE1951" s="5" t="s">
        <v>5862</v>
      </c>
      <c r="AF1951" s="5">
        <v>1950</v>
      </c>
      <c r="AG1951" s="6">
        <v>47085</v>
      </c>
      <c r="AH1951" s="5" t="s">
        <v>5863</v>
      </c>
      <c r="AI1951" s="5">
        <v>55557504</v>
      </c>
      <c r="AJ1951" s="7" t="s">
        <v>16</v>
      </c>
    </row>
    <row r="1952" spans="27:36" x14ac:dyDescent="0.2">
      <c r="AA1952" s="5">
        <v>1951</v>
      </c>
      <c r="AB1952" s="5" t="s">
        <v>5864</v>
      </c>
      <c r="AC1952" s="5">
        <v>2950</v>
      </c>
      <c r="AD1952" s="5" t="s">
        <v>13</v>
      </c>
      <c r="AE1952" s="5" t="s">
        <v>5865</v>
      </c>
      <c r="AF1952" s="5">
        <v>1951</v>
      </c>
      <c r="AG1952" s="6">
        <v>47086</v>
      </c>
      <c r="AH1952" s="5" t="s">
        <v>5866</v>
      </c>
      <c r="AI1952" s="5">
        <v>55557505</v>
      </c>
      <c r="AJ1952" s="7" t="s">
        <v>16</v>
      </c>
    </row>
    <row r="1953" spans="27:36" x14ac:dyDescent="0.2">
      <c r="AA1953" s="5">
        <v>1952</v>
      </c>
      <c r="AB1953" s="5" t="s">
        <v>5867</v>
      </c>
      <c r="AC1953" s="5">
        <v>2951</v>
      </c>
      <c r="AD1953" s="5" t="s">
        <v>13</v>
      </c>
      <c r="AE1953" s="5" t="s">
        <v>5868</v>
      </c>
      <c r="AF1953" s="5">
        <v>1952</v>
      </c>
      <c r="AG1953" s="6">
        <v>47087</v>
      </c>
      <c r="AH1953" s="5" t="s">
        <v>5869</v>
      </c>
      <c r="AI1953" s="5">
        <v>55557506</v>
      </c>
      <c r="AJ1953" s="7" t="s">
        <v>16</v>
      </c>
    </row>
    <row r="1954" spans="27:36" x14ac:dyDescent="0.2">
      <c r="AA1954" s="5">
        <v>1953</v>
      </c>
      <c r="AB1954" s="5" t="s">
        <v>5870</v>
      </c>
      <c r="AC1954" s="5">
        <v>2952</v>
      </c>
      <c r="AD1954" s="5" t="s">
        <v>13</v>
      </c>
      <c r="AE1954" s="5" t="s">
        <v>5871</v>
      </c>
      <c r="AF1954" s="5">
        <v>1953</v>
      </c>
      <c r="AG1954" s="6">
        <v>47088</v>
      </c>
      <c r="AH1954" s="5" t="s">
        <v>5872</v>
      </c>
      <c r="AI1954" s="5">
        <v>55557507</v>
      </c>
      <c r="AJ1954" s="7" t="s">
        <v>16</v>
      </c>
    </row>
    <row r="1955" spans="27:36" x14ac:dyDescent="0.2">
      <c r="AA1955" s="5">
        <v>1954</v>
      </c>
      <c r="AB1955" s="5" t="s">
        <v>5873</v>
      </c>
      <c r="AC1955" s="5">
        <v>2953</v>
      </c>
      <c r="AD1955" s="5" t="s">
        <v>13</v>
      </c>
      <c r="AE1955" s="5" t="s">
        <v>5874</v>
      </c>
      <c r="AF1955" s="5">
        <v>1954</v>
      </c>
      <c r="AG1955" s="6">
        <v>47089</v>
      </c>
      <c r="AH1955" s="5" t="s">
        <v>5875</v>
      </c>
      <c r="AI1955" s="5">
        <v>55557508</v>
      </c>
      <c r="AJ1955" s="7" t="s">
        <v>16</v>
      </c>
    </row>
    <row r="1956" spans="27:36" x14ac:dyDescent="0.2">
      <c r="AA1956" s="5">
        <v>1955</v>
      </c>
      <c r="AB1956" s="5" t="s">
        <v>5876</v>
      </c>
      <c r="AC1956" s="5">
        <v>2954</v>
      </c>
      <c r="AD1956" s="5" t="s">
        <v>13</v>
      </c>
      <c r="AE1956" s="5" t="s">
        <v>5877</v>
      </c>
      <c r="AF1956" s="5">
        <v>1955</v>
      </c>
      <c r="AG1956" s="6">
        <v>47090</v>
      </c>
      <c r="AH1956" s="5" t="s">
        <v>5878</v>
      </c>
      <c r="AI1956" s="5">
        <v>55557509</v>
      </c>
      <c r="AJ1956" s="7" t="s">
        <v>16</v>
      </c>
    </row>
    <row r="1957" spans="27:36" x14ac:dyDescent="0.2">
      <c r="AA1957" s="5">
        <v>1956</v>
      </c>
      <c r="AB1957" s="5" t="s">
        <v>5879</v>
      </c>
      <c r="AC1957" s="5">
        <v>2955</v>
      </c>
      <c r="AD1957" s="5" t="s">
        <v>13</v>
      </c>
      <c r="AE1957" s="5" t="s">
        <v>5880</v>
      </c>
      <c r="AF1957" s="5">
        <v>1956</v>
      </c>
      <c r="AG1957" s="6">
        <v>47091</v>
      </c>
      <c r="AH1957" s="5" t="s">
        <v>5881</v>
      </c>
      <c r="AI1957" s="5">
        <v>55557510</v>
      </c>
      <c r="AJ1957" s="7" t="s">
        <v>16</v>
      </c>
    </row>
    <row r="1958" spans="27:36" x14ac:dyDescent="0.2">
      <c r="AA1958" s="5">
        <v>1957</v>
      </c>
      <c r="AB1958" s="5" t="s">
        <v>5882</v>
      </c>
      <c r="AC1958" s="5">
        <v>2956</v>
      </c>
      <c r="AD1958" s="5" t="s">
        <v>13</v>
      </c>
      <c r="AE1958" s="5" t="s">
        <v>5883</v>
      </c>
      <c r="AF1958" s="5">
        <v>1957</v>
      </c>
      <c r="AG1958" s="6">
        <v>47092</v>
      </c>
      <c r="AH1958" s="5" t="s">
        <v>5884</v>
      </c>
      <c r="AI1958" s="5">
        <v>55557511</v>
      </c>
      <c r="AJ1958" s="7" t="s">
        <v>16</v>
      </c>
    </row>
    <row r="1959" spans="27:36" x14ac:dyDescent="0.2">
      <c r="AA1959" s="5">
        <v>1958</v>
      </c>
      <c r="AB1959" s="5" t="s">
        <v>5885</v>
      </c>
      <c r="AC1959" s="5">
        <v>2957</v>
      </c>
      <c r="AD1959" s="5" t="s">
        <v>13</v>
      </c>
      <c r="AE1959" s="5" t="s">
        <v>5886</v>
      </c>
      <c r="AF1959" s="5">
        <v>1958</v>
      </c>
      <c r="AG1959" s="6">
        <v>47093</v>
      </c>
      <c r="AH1959" s="5" t="s">
        <v>5887</v>
      </c>
      <c r="AI1959" s="5">
        <v>55557512</v>
      </c>
      <c r="AJ1959" s="7" t="s">
        <v>16</v>
      </c>
    </row>
    <row r="1960" spans="27:36" x14ac:dyDescent="0.2">
      <c r="AA1960" s="5">
        <v>1959</v>
      </c>
      <c r="AB1960" s="5" t="s">
        <v>5888</v>
      </c>
      <c r="AC1960" s="5">
        <v>2958</v>
      </c>
      <c r="AD1960" s="5" t="s">
        <v>13</v>
      </c>
      <c r="AE1960" s="5" t="s">
        <v>5889</v>
      </c>
      <c r="AF1960" s="5">
        <v>1959</v>
      </c>
      <c r="AG1960" s="6">
        <v>47094</v>
      </c>
      <c r="AH1960" s="5" t="s">
        <v>5890</v>
      </c>
      <c r="AI1960" s="5">
        <v>55557513</v>
      </c>
      <c r="AJ1960" s="7" t="s">
        <v>16</v>
      </c>
    </row>
    <row r="1961" spans="27:36" x14ac:dyDescent="0.2">
      <c r="AA1961" s="5">
        <v>1960</v>
      </c>
      <c r="AB1961" s="5" t="s">
        <v>5891</v>
      </c>
      <c r="AC1961" s="5">
        <v>2959</v>
      </c>
      <c r="AD1961" s="5" t="s">
        <v>13</v>
      </c>
      <c r="AE1961" s="5" t="s">
        <v>5892</v>
      </c>
      <c r="AF1961" s="5">
        <v>1960</v>
      </c>
      <c r="AG1961" s="6">
        <v>47095</v>
      </c>
      <c r="AH1961" s="5" t="s">
        <v>5893</v>
      </c>
      <c r="AI1961" s="5">
        <v>55557514</v>
      </c>
      <c r="AJ1961" s="7" t="s">
        <v>16</v>
      </c>
    </row>
    <row r="1962" spans="27:36" x14ac:dyDescent="0.2">
      <c r="AA1962" s="5">
        <v>1961</v>
      </c>
      <c r="AB1962" s="5" t="s">
        <v>5894</v>
      </c>
      <c r="AC1962" s="5">
        <v>2960</v>
      </c>
      <c r="AD1962" s="5" t="s">
        <v>13</v>
      </c>
      <c r="AE1962" s="5" t="s">
        <v>5895</v>
      </c>
      <c r="AF1962" s="5">
        <v>1961</v>
      </c>
      <c r="AG1962" s="6">
        <v>47096</v>
      </c>
      <c r="AH1962" s="5" t="s">
        <v>5896</v>
      </c>
      <c r="AI1962" s="5">
        <v>55557515</v>
      </c>
      <c r="AJ1962" s="7" t="s">
        <v>16</v>
      </c>
    </row>
    <row r="1963" spans="27:36" x14ac:dyDescent="0.2">
      <c r="AA1963" s="5">
        <v>1962</v>
      </c>
      <c r="AB1963" s="5" t="s">
        <v>5897</v>
      </c>
      <c r="AC1963" s="5">
        <v>2961</v>
      </c>
      <c r="AD1963" s="5" t="s">
        <v>13</v>
      </c>
      <c r="AE1963" s="5" t="s">
        <v>5898</v>
      </c>
      <c r="AF1963" s="5">
        <v>1962</v>
      </c>
      <c r="AG1963" s="6">
        <v>47097</v>
      </c>
      <c r="AH1963" s="5" t="s">
        <v>5899</v>
      </c>
      <c r="AI1963" s="5">
        <v>55557516</v>
      </c>
      <c r="AJ1963" s="7" t="s">
        <v>16</v>
      </c>
    </row>
    <row r="1964" spans="27:36" x14ac:dyDescent="0.2">
      <c r="AA1964" s="5">
        <v>1963</v>
      </c>
      <c r="AB1964" s="5" t="s">
        <v>5900</v>
      </c>
      <c r="AC1964" s="5">
        <v>2962</v>
      </c>
      <c r="AD1964" s="5" t="s">
        <v>13</v>
      </c>
      <c r="AE1964" s="5" t="s">
        <v>5901</v>
      </c>
      <c r="AF1964" s="5">
        <v>1963</v>
      </c>
      <c r="AG1964" s="6">
        <v>47098</v>
      </c>
      <c r="AH1964" s="5" t="s">
        <v>5902</v>
      </c>
      <c r="AI1964" s="5">
        <v>55557517</v>
      </c>
      <c r="AJ1964" s="7" t="s">
        <v>16</v>
      </c>
    </row>
    <row r="1965" spans="27:36" x14ac:dyDescent="0.2">
      <c r="AA1965" s="5">
        <v>1964</v>
      </c>
      <c r="AB1965" s="5" t="s">
        <v>5903</v>
      </c>
      <c r="AC1965" s="5">
        <v>2963</v>
      </c>
      <c r="AD1965" s="5" t="s">
        <v>13</v>
      </c>
      <c r="AE1965" s="5" t="s">
        <v>5904</v>
      </c>
      <c r="AF1965" s="5">
        <v>1964</v>
      </c>
      <c r="AG1965" s="6">
        <v>47099</v>
      </c>
      <c r="AH1965" s="5" t="s">
        <v>5905</v>
      </c>
      <c r="AI1965" s="5">
        <v>55557518</v>
      </c>
      <c r="AJ1965" s="7" t="s">
        <v>16</v>
      </c>
    </row>
    <row r="1966" spans="27:36" x14ac:dyDescent="0.2">
      <c r="AA1966" s="5">
        <v>1965</v>
      </c>
      <c r="AB1966" s="5" t="s">
        <v>5906</v>
      </c>
      <c r="AC1966" s="5">
        <v>2964</v>
      </c>
      <c r="AD1966" s="5" t="s">
        <v>13</v>
      </c>
      <c r="AE1966" s="5" t="s">
        <v>5907</v>
      </c>
      <c r="AF1966" s="5">
        <v>1965</v>
      </c>
      <c r="AG1966" s="6">
        <v>47100</v>
      </c>
      <c r="AH1966" s="5" t="s">
        <v>5908</v>
      </c>
      <c r="AI1966" s="5">
        <v>55557519</v>
      </c>
      <c r="AJ1966" s="7" t="s">
        <v>16</v>
      </c>
    </row>
    <row r="1967" spans="27:36" x14ac:dyDescent="0.2">
      <c r="AA1967" s="5">
        <v>1966</v>
      </c>
      <c r="AB1967" s="5" t="s">
        <v>5909</v>
      </c>
      <c r="AC1967" s="5">
        <v>2965</v>
      </c>
      <c r="AD1967" s="5" t="s">
        <v>13</v>
      </c>
      <c r="AE1967" s="5" t="s">
        <v>5910</v>
      </c>
      <c r="AF1967" s="5">
        <v>1966</v>
      </c>
      <c r="AG1967" s="6">
        <v>47101</v>
      </c>
      <c r="AH1967" s="5" t="s">
        <v>5911</v>
      </c>
      <c r="AI1967" s="5">
        <v>55557520</v>
      </c>
      <c r="AJ1967" s="7" t="s">
        <v>16</v>
      </c>
    </row>
    <row r="1968" spans="27:36" x14ac:dyDescent="0.2">
      <c r="AA1968" s="5">
        <v>1967</v>
      </c>
      <c r="AB1968" s="5" t="s">
        <v>5912</v>
      </c>
      <c r="AC1968" s="5">
        <v>2966</v>
      </c>
      <c r="AD1968" s="5" t="s">
        <v>13</v>
      </c>
      <c r="AE1968" s="5" t="s">
        <v>5913</v>
      </c>
      <c r="AF1968" s="5">
        <v>1967</v>
      </c>
      <c r="AG1968" s="6">
        <v>47102</v>
      </c>
      <c r="AH1968" s="5" t="s">
        <v>5914</v>
      </c>
      <c r="AI1968" s="5">
        <v>55557521</v>
      </c>
      <c r="AJ1968" s="7" t="s">
        <v>16</v>
      </c>
    </row>
    <row r="1969" spans="27:36" x14ac:dyDescent="0.2">
      <c r="AA1969" s="5">
        <v>1968</v>
      </c>
      <c r="AB1969" s="5" t="s">
        <v>5915</v>
      </c>
      <c r="AC1969" s="5">
        <v>2967</v>
      </c>
      <c r="AD1969" s="5" t="s">
        <v>13</v>
      </c>
      <c r="AE1969" s="5" t="s">
        <v>5916</v>
      </c>
      <c r="AF1969" s="5">
        <v>1968</v>
      </c>
      <c r="AG1969" s="6">
        <v>47103</v>
      </c>
      <c r="AH1969" s="5" t="s">
        <v>5917</v>
      </c>
      <c r="AI1969" s="5">
        <v>55557522</v>
      </c>
      <c r="AJ1969" s="7" t="s">
        <v>16</v>
      </c>
    </row>
    <row r="1970" spans="27:36" x14ac:dyDescent="0.2">
      <c r="AA1970" s="5">
        <v>1969</v>
      </c>
      <c r="AB1970" s="5" t="s">
        <v>5918</v>
      </c>
      <c r="AC1970" s="5">
        <v>2968</v>
      </c>
      <c r="AD1970" s="5" t="s">
        <v>13</v>
      </c>
      <c r="AE1970" s="5" t="s">
        <v>5919</v>
      </c>
      <c r="AF1970" s="5">
        <v>1969</v>
      </c>
      <c r="AG1970" s="6">
        <v>47104</v>
      </c>
      <c r="AH1970" s="5" t="s">
        <v>5920</v>
      </c>
      <c r="AI1970" s="5">
        <v>55557523</v>
      </c>
      <c r="AJ1970" s="7" t="s">
        <v>16</v>
      </c>
    </row>
    <row r="1971" spans="27:36" x14ac:dyDescent="0.2">
      <c r="AA1971" s="5">
        <v>1970</v>
      </c>
      <c r="AB1971" s="5" t="s">
        <v>5921</v>
      </c>
      <c r="AC1971" s="5">
        <v>2969</v>
      </c>
      <c r="AD1971" s="5" t="s">
        <v>13</v>
      </c>
      <c r="AE1971" s="5" t="s">
        <v>5922</v>
      </c>
      <c r="AF1971" s="5">
        <v>1970</v>
      </c>
      <c r="AG1971" s="6">
        <v>47105</v>
      </c>
      <c r="AH1971" s="5" t="s">
        <v>5923</v>
      </c>
      <c r="AI1971" s="5">
        <v>55557524</v>
      </c>
      <c r="AJ1971" s="7" t="s">
        <v>16</v>
      </c>
    </row>
    <row r="1972" spans="27:36" x14ac:dyDescent="0.2">
      <c r="AA1972" s="5">
        <v>1971</v>
      </c>
      <c r="AB1972" s="5" t="s">
        <v>5924</v>
      </c>
      <c r="AC1972" s="5">
        <v>2970</v>
      </c>
      <c r="AD1972" s="5" t="s">
        <v>13</v>
      </c>
      <c r="AE1972" s="5" t="s">
        <v>5925</v>
      </c>
      <c r="AF1972" s="5">
        <v>1971</v>
      </c>
      <c r="AG1972" s="6">
        <v>47106</v>
      </c>
      <c r="AH1972" s="5" t="s">
        <v>5926</v>
      </c>
      <c r="AI1972" s="5">
        <v>55557525</v>
      </c>
      <c r="AJ1972" s="7" t="s">
        <v>16</v>
      </c>
    </row>
    <row r="1973" spans="27:36" x14ac:dyDescent="0.2">
      <c r="AA1973" s="5">
        <v>1972</v>
      </c>
      <c r="AB1973" s="5" t="s">
        <v>5927</v>
      </c>
      <c r="AC1973" s="5">
        <v>2971</v>
      </c>
      <c r="AD1973" s="5" t="s">
        <v>13</v>
      </c>
      <c r="AE1973" s="5" t="s">
        <v>5928</v>
      </c>
      <c r="AF1973" s="5">
        <v>1972</v>
      </c>
      <c r="AG1973" s="6">
        <v>47107</v>
      </c>
      <c r="AH1973" s="5" t="s">
        <v>5929</v>
      </c>
      <c r="AI1973" s="5">
        <v>55557526</v>
      </c>
      <c r="AJ1973" s="7" t="s">
        <v>16</v>
      </c>
    </row>
    <row r="1974" spans="27:36" x14ac:dyDescent="0.2">
      <c r="AA1974" s="5">
        <v>1973</v>
      </c>
      <c r="AB1974" s="5" t="s">
        <v>5930</v>
      </c>
      <c r="AC1974" s="5">
        <v>2972</v>
      </c>
      <c r="AD1974" s="5" t="s">
        <v>13</v>
      </c>
      <c r="AE1974" s="5" t="s">
        <v>5931</v>
      </c>
      <c r="AF1974" s="5">
        <v>1973</v>
      </c>
      <c r="AG1974" s="6">
        <v>47108</v>
      </c>
      <c r="AH1974" s="5" t="s">
        <v>5932</v>
      </c>
      <c r="AI1974" s="5">
        <v>55557527</v>
      </c>
      <c r="AJ1974" s="7" t="s">
        <v>16</v>
      </c>
    </row>
    <row r="1975" spans="27:36" x14ac:dyDescent="0.2">
      <c r="AA1975" s="5">
        <v>1974</v>
      </c>
      <c r="AB1975" s="5" t="s">
        <v>5933</v>
      </c>
      <c r="AC1975" s="5">
        <v>2973</v>
      </c>
      <c r="AD1975" s="5" t="s">
        <v>13</v>
      </c>
      <c r="AE1975" s="5" t="s">
        <v>5934</v>
      </c>
      <c r="AF1975" s="5">
        <v>1974</v>
      </c>
      <c r="AG1975" s="6">
        <v>47109</v>
      </c>
      <c r="AH1975" s="5" t="s">
        <v>5935</v>
      </c>
      <c r="AI1975" s="5">
        <v>55557528</v>
      </c>
      <c r="AJ1975" s="7" t="s">
        <v>16</v>
      </c>
    </row>
    <row r="1976" spans="27:36" x14ac:dyDescent="0.2">
      <c r="AA1976" s="5">
        <v>1975</v>
      </c>
      <c r="AB1976" s="5" t="s">
        <v>5936</v>
      </c>
      <c r="AC1976" s="5">
        <v>2974</v>
      </c>
      <c r="AD1976" s="5" t="s">
        <v>13</v>
      </c>
      <c r="AE1976" s="5" t="s">
        <v>5937</v>
      </c>
      <c r="AF1976" s="5">
        <v>1975</v>
      </c>
      <c r="AG1976" s="6">
        <v>47110</v>
      </c>
      <c r="AH1976" s="5" t="s">
        <v>5938</v>
      </c>
      <c r="AI1976" s="5">
        <v>55557529</v>
      </c>
      <c r="AJ1976" s="7" t="s">
        <v>16</v>
      </c>
    </row>
    <row r="1977" spans="27:36" x14ac:dyDescent="0.2">
      <c r="AA1977" s="5">
        <v>1976</v>
      </c>
      <c r="AB1977" s="5" t="s">
        <v>5939</v>
      </c>
      <c r="AC1977" s="5">
        <v>2975</v>
      </c>
      <c r="AD1977" s="5" t="s">
        <v>13</v>
      </c>
      <c r="AE1977" s="5" t="s">
        <v>5940</v>
      </c>
      <c r="AF1977" s="5">
        <v>1976</v>
      </c>
      <c r="AG1977" s="6">
        <v>47111</v>
      </c>
      <c r="AH1977" s="5" t="s">
        <v>5941</v>
      </c>
      <c r="AI1977" s="5">
        <v>55557530</v>
      </c>
      <c r="AJ1977" s="7" t="s">
        <v>16</v>
      </c>
    </row>
    <row r="1978" spans="27:36" x14ac:dyDescent="0.2">
      <c r="AA1978" s="5">
        <v>1977</v>
      </c>
      <c r="AB1978" s="5" t="s">
        <v>5942</v>
      </c>
      <c r="AC1978" s="5">
        <v>2976</v>
      </c>
      <c r="AD1978" s="5" t="s">
        <v>13</v>
      </c>
      <c r="AE1978" s="5" t="s">
        <v>5943</v>
      </c>
      <c r="AF1978" s="5">
        <v>1977</v>
      </c>
      <c r="AG1978" s="6">
        <v>47112</v>
      </c>
      <c r="AH1978" s="5" t="s">
        <v>5944</v>
      </c>
      <c r="AI1978" s="5">
        <v>55557531</v>
      </c>
      <c r="AJ1978" s="7" t="s">
        <v>16</v>
      </c>
    </row>
    <row r="1979" spans="27:36" x14ac:dyDescent="0.2">
      <c r="AA1979" s="5">
        <v>1978</v>
      </c>
      <c r="AB1979" s="5" t="s">
        <v>5945</v>
      </c>
      <c r="AC1979" s="5">
        <v>2977</v>
      </c>
      <c r="AD1979" s="5" t="s">
        <v>13</v>
      </c>
      <c r="AE1979" s="5" t="s">
        <v>5946</v>
      </c>
      <c r="AF1979" s="5">
        <v>1978</v>
      </c>
      <c r="AG1979" s="6">
        <v>47113</v>
      </c>
      <c r="AH1979" s="5" t="s">
        <v>5947</v>
      </c>
      <c r="AI1979" s="5">
        <v>55557532</v>
      </c>
      <c r="AJ1979" s="7" t="s">
        <v>16</v>
      </c>
    </row>
    <row r="1980" spans="27:36" x14ac:dyDescent="0.2">
      <c r="AA1980" s="5">
        <v>1979</v>
      </c>
      <c r="AB1980" s="5" t="s">
        <v>5948</v>
      </c>
      <c r="AC1980" s="5">
        <v>2978</v>
      </c>
      <c r="AD1980" s="5" t="s">
        <v>13</v>
      </c>
      <c r="AE1980" s="5" t="s">
        <v>5949</v>
      </c>
      <c r="AF1980" s="5">
        <v>1979</v>
      </c>
      <c r="AG1980" s="6">
        <v>47114</v>
      </c>
      <c r="AH1980" s="5" t="s">
        <v>5950</v>
      </c>
      <c r="AI1980" s="5">
        <v>55557533</v>
      </c>
      <c r="AJ1980" s="7" t="s">
        <v>16</v>
      </c>
    </row>
    <row r="1981" spans="27:36" x14ac:dyDescent="0.2">
      <c r="AA1981" s="5">
        <v>1980</v>
      </c>
      <c r="AB1981" s="5" t="s">
        <v>5951</v>
      </c>
      <c r="AC1981" s="5">
        <v>2979</v>
      </c>
      <c r="AD1981" s="5" t="s">
        <v>13</v>
      </c>
      <c r="AE1981" s="5" t="s">
        <v>5952</v>
      </c>
      <c r="AF1981" s="5">
        <v>1980</v>
      </c>
      <c r="AG1981" s="6">
        <v>47115</v>
      </c>
      <c r="AH1981" s="5" t="s">
        <v>5953</v>
      </c>
      <c r="AI1981" s="5">
        <v>55557534</v>
      </c>
      <c r="AJ1981" s="7" t="s">
        <v>16</v>
      </c>
    </row>
    <row r="1982" spans="27:36" x14ac:dyDescent="0.2">
      <c r="AA1982" s="5">
        <v>1981</v>
      </c>
      <c r="AB1982" s="5" t="s">
        <v>5954</v>
      </c>
      <c r="AC1982" s="5">
        <v>2980</v>
      </c>
      <c r="AD1982" s="5" t="s">
        <v>13</v>
      </c>
      <c r="AE1982" s="5" t="s">
        <v>5955</v>
      </c>
      <c r="AF1982" s="5">
        <v>1981</v>
      </c>
      <c r="AG1982" s="6">
        <v>47116</v>
      </c>
      <c r="AH1982" s="5" t="s">
        <v>5956</v>
      </c>
      <c r="AI1982" s="5">
        <v>55557535</v>
      </c>
      <c r="AJ1982" s="7" t="s">
        <v>16</v>
      </c>
    </row>
    <row r="1983" spans="27:36" x14ac:dyDescent="0.2">
      <c r="AA1983" s="5">
        <v>1982</v>
      </c>
      <c r="AB1983" s="5" t="s">
        <v>5957</v>
      </c>
      <c r="AC1983" s="5">
        <v>2981</v>
      </c>
      <c r="AD1983" s="5" t="s">
        <v>13</v>
      </c>
      <c r="AE1983" s="5" t="s">
        <v>5958</v>
      </c>
      <c r="AF1983" s="5">
        <v>1982</v>
      </c>
      <c r="AG1983" s="6">
        <v>47117</v>
      </c>
      <c r="AH1983" s="5" t="s">
        <v>5959</v>
      </c>
      <c r="AI1983" s="5">
        <v>55557536</v>
      </c>
      <c r="AJ1983" s="7" t="s">
        <v>16</v>
      </c>
    </row>
    <row r="1984" spans="27:36" x14ac:dyDescent="0.2">
      <c r="AA1984" s="5">
        <v>1983</v>
      </c>
      <c r="AB1984" s="5" t="s">
        <v>5960</v>
      </c>
      <c r="AC1984" s="5">
        <v>2982</v>
      </c>
      <c r="AD1984" s="5" t="s">
        <v>13</v>
      </c>
      <c r="AE1984" s="5" t="s">
        <v>5961</v>
      </c>
      <c r="AF1984" s="5">
        <v>1983</v>
      </c>
      <c r="AG1984" s="6">
        <v>47118</v>
      </c>
      <c r="AH1984" s="5" t="s">
        <v>5962</v>
      </c>
      <c r="AI1984" s="5">
        <v>55557537</v>
      </c>
      <c r="AJ1984" s="7" t="s">
        <v>16</v>
      </c>
    </row>
    <row r="1985" spans="27:36" x14ac:dyDescent="0.2">
      <c r="AA1985" s="5">
        <v>1984</v>
      </c>
      <c r="AB1985" s="5" t="s">
        <v>5963</v>
      </c>
      <c r="AC1985" s="5">
        <v>2983</v>
      </c>
      <c r="AD1985" s="5" t="s">
        <v>13</v>
      </c>
      <c r="AE1985" s="5" t="s">
        <v>5964</v>
      </c>
      <c r="AF1985" s="5">
        <v>1984</v>
      </c>
      <c r="AG1985" s="6">
        <v>47119</v>
      </c>
      <c r="AH1985" s="5" t="s">
        <v>5965</v>
      </c>
      <c r="AI1985" s="5">
        <v>55557538</v>
      </c>
      <c r="AJ1985" s="7" t="s">
        <v>16</v>
      </c>
    </row>
    <row r="1986" spans="27:36" x14ac:dyDescent="0.2">
      <c r="AA1986" s="5">
        <v>1985</v>
      </c>
      <c r="AB1986" s="5" t="s">
        <v>5966</v>
      </c>
      <c r="AC1986" s="5">
        <v>2984</v>
      </c>
      <c r="AD1986" s="5" t="s">
        <v>13</v>
      </c>
      <c r="AE1986" s="5" t="s">
        <v>5967</v>
      </c>
      <c r="AF1986" s="5">
        <v>1985</v>
      </c>
      <c r="AG1986" s="6">
        <v>47120</v>
      </c>
      <c r="AH1986" s="5" t="s">
        <v>5968</v>
      </c>
      <c r="AI1986" s="5">
        <v>55557539</v>
      </c>
      <c r="AJ1986" s="7" t="s">
        <v>16</v>
      </c>
    </row>
    <row r="1987" spans="27:36" x14ac:dyDescent="0.2">
      <c r="AA1987" s="5">
        <v>1986</v>
      </c>
      <c r="AB1987" s="5" t="s">
        <v>5969</v>
      </c>
      <c r="AC1987" s="5">
        <v>2985</v>
      </c>
      <c r="AD1987" s="5" t="s">
        <v>13</v>
      </c>
      <c r="AE1987" s="5" t="s">
        <v>5970</v>
      </c>
      <c r="AF1987" s="5">
        <v>1986</v>
      </c>
      <c r="AG1987" s="6">
        <v>47121</v>
      </c>
      <c r="AH1987" s="5" t="s">
        <v>5971</v>
      </c>
      <c r="AI1987" s="5">
        <v>55557540</v>
      </c>
      <c r="AJ1987" s="7" t="s">
        <v>16</v>
      </c>
    </row>
    <row r="1988" spans="27:36" x14ac:dyDescent="0.2">
      <c r="AA1988" s="5">
        <v>1987</v>
      </c>
      <c r="AB1988" s="5" t="s">
        <v>5972</v>
      </c>
      <c r="AC1988" s="5">
        <v>2986</v>
      </c>
      <c r="AD1988" s="5" t="s">
        <v>13</v>
      </c>
      <c r="AE1988" s="5" t="s">
        <v>5973</v>
      </c>
      <c r="AF1988" s="5">
        <v>1987</v>
      </c>
      <c r="AG1988" s="6">
        <v>47122</v>
      </c>
      <c r="AH1988" s="5" t="s">
        <v>5974</v>
      </c>
      <c r="AI1988" s="5">
        <v>55557541</v>
      </c>
      <c r="AJ1988" s="7" t="s">
        <v>16</v>
      </c>
    </row>
    <row r="1989" spans="27:36" x14ac:dyDescent="0.2">
      <c r="AA1989" s="5">
        <v>1988</v>
      </c>
      <c r="AB1989" s="5" t="s">
        <v>5975</v>
      </c>
      <c r="AC1989" s="5">
        <v>2987</v>
      </c>
      <c r="AD1989" s="5" t="s">
        <v>13</v>
      </c>
      <c r="AE1989" s="5" t="s">
        <v>5976</v>
      </c>
      <c r="AF1989" s="5">
        <v>1988</v>
      </c>
      <c r="AG1989" s="6">
        <v>47123</v>
      </c>
      <c r="AH1989" s="5" t="s">
        <v>5977</v>
      </c>
      <c r="AI1989" s="5">
        <v>55557542</v>
      </c>
      <c r="AJ1989" s="7" t="s">
        <v>16</v>
      </c>
    </row>
    <row r="1990" spans="27:36" x14ac:dyDescent="0.2">
      <c r="AA1990" s="5">
        <v>1989</v>
      </c>
      <c r="AB1990" s="5" t="s">
        <v>5978</v>
      </c>
      <c r="AC1990" s="5">
        <v>2988</v>
      </c>
      <c r="AD1990" s="5" t="s">
        <v>13</v>
      </c>
      <c r="AE1990" s="5" t="s">
        <v>5979</v>
      </c>
      <c r="AF1990" s="5">
        <v>1989</v>
      </c>
      <c r="AG1990" s="6">
        <v>47124</v>
      </c>
      <c r="AH1990" s="5" t="s">
        <v>5980</v>
      </c>
      <c r="AI1990" s="5">
        <v>55557543</v>
      </c>
      <c r="AJ1990" s="7" t="s">
        <v>16</v>
      </c>
    </row>
    <row r="1991" spans="27:36" x14ac:dyDescent="0.2">
      <c r="AA1991" s="5">
        <v>1990</v>
      </c>
      <c r="AB1991" s="5" t="s">
        <v>5981</v>
      </c>
      <c r="AC1991" s="5">
        <v>2989</v>
      </c>
      <c r="AD1991" s="5" t="s">
        <v>13</v>
      </c>
      <c r="AE1991" s="5" t="s">
        <v>5982</v>
      </c>
      <c r="AF1991" s="5">
        <v>1990</v>
      </c>
      <c r="AG1991" s="6">
        <v>47125</v>
      </c>
      <c r="AH1991" s="5" t="s">
        <v>5983</v>
      </c>
      <c r="AI1991" s="5">
        <v>55557544</v>
      </c>
      <c r="AJ1991" s="7" t="s">
        <v>16</v>
      </c>
    </row>
    <row r="1992" spans="27:36" x14ac:dyDescent="0.2">
      <c r="AA1992" s="5">
        <v>1991</v>
      </c>
      <c r="AB1992" s="5" t="s">
        <v>5984</v>
      </c>
      <c r="AC1992" s="5">
        <v>2990</v>
      </c>
      <c r="AD1992" s="5" t="s">
        <v>13</v>
      </c>
      <c r="AE1992" s="5" t="s">
        <v>5985</v>
      </c>
      <c r="AF1992" s="5">
        <v>1991</v>
      </c>
      <c r="AG1992" s="6">
        <v>47126</v>
      </c>
      <c r="AH1992" s="5" t="s">
        <v>5986</v>
      </c>
      <c r="AI1992" s="5">
        <v>55557545</v>
      </c>
      <c r="AJ1992" s="7" t="s">
        <v>16</v>
      </c>
    </row>
    <row r="1993" spans="27:36" x14ac:dyDescent="0.2">
      <c r="AA1993" s="5">
        <v>1992</v>
      </c>
      <c r="AB1993" s="5" t="s">
        <v>5987</v>
      </c>
      <c r="AC1993" s="5">
        <v>2991</v>
      </c>
      <c r="AD1993" s="5" t="s">
        <v>13</v>
      </c>
      <c r="AE1993" s="5" t="s">
        <v>5988</v>
      </c>
      <c r="AF1993" s="5">
        <v>1992</v>
      </c>
      <c r="AG1993" s="6">
        <v>47127</v>
      </c>
      <c r="AH1993" s="5" t="s">
        <v>5989</v>
      </c>
      <c r="AI1993" s="5">
        <v>55557546</v>
      </c>
      <c r="AJ1993" s="7" t="s">
        <v>16</v>
      </c>
    </row>
    <row r="1994" spans="27:36" x14ac:dyDescent="0.2">
      <c r="AA1994" s="5">
        <v>1993</v>
      </c>
      <c r="AB1994" s="5" t="s">
        <v>5990</v>
      </c>
      <c r="AC1994" s="5">
        <v>2992</v>
      </c>
      <c r="AD1994" s="5" t="s">
        <v>13</v>
      </c>
      <c r="AE1994" s="5" t="s">
        <v>5991</v>
      </c>
      <c r="AF1994" s="5">
        <v>1993</v>
      </c>
      <c r="AG1994" s="6">
        <v>47128</v>
      </c>
      <c r="AH1994" s="5" t="s">
        <v>5992</v>
      </c>
      <c r="AI1994" s="5">
        <v>55557547</v>
      </c>
      <c r="AJ1994" s="7" t="s">
        <v>16</v>
      </c>
    </row>
    <row r="1995" spans="27:36" x14ac:dyDescent="0.2">
      <c r="AA1995" s="5">
        <v>1994</v>
      </c>
      <c r="AB1995" s="5" t="s">
        <v>5993</v>
      </c>
      <c r="AC1995" s="5">
        <v>2993</v>
      </c>
      <c r="AD1995" s="5" t="s">
        <v>13</v>
      </c>
      <c r="AE1995" s="5" t="s">
        <v>5994</v>
      </c>
      <c r="AF1995" s="5">
        <v>1994</v>
      </c>
      <c r="AG1995" s="6">
        <v>47129</v>
      </c>
      <c r="AH1995" s="5" t="s">
        <v>5995</v>
      </c>
      <c r="AI1995" s="5">
        <v>55557548</v>
      </c>
      <c r="AJ1995" s="7" t="s">
        <v>16</v>
      </c>
    </row>
    <row r="1996" spans="27:36" x14ac:dyDescent="0.2">
      <c r="AA1996" s="5">
        <v>1995</v>
      </c>
      <c r="AB1996" s="5" t="s">
        <v>5996</v>
      </c>
      <c r="AC1996" s="5">
        <v>2994</v>
      </c>
      <c r="AD1996" s="5" t="s">
        <v>13</v>
      </c>
      <c r="AE1996" s="5" t="s">
        <v>5997</v>
      </c>
      <c r="AF1996" s="5">
        <v>1995</v>
      </c>
      <c r="AG1996" s="6">
        <v>47130</v>
      </c>
      <c r="AH1996" s="5" t="s">
        <v>5998</v>
      </c>
      <c r="AI1996" s="5">
        <v>55557549</v>
      </c>
      <c r="AJ1996" s="7" t="s">
        <v>16</v>
      </c>
    </row>
    <row r="1997" spans="27:36" x14ac:dyDescent="0.2">
      <c r="AA1997" s="5">
        <v>1996</v>
      </c>
      <c r="AB1997" s="5" t="s">
        <v>5999</v>
      </c>
      <c r="AC1997" s="5">
        <v>2995</v>
      </c>
      <c r="AD1997" s="5" t="s">
        <v>13</v>
      </c>
      <c r="AE1997" s="5" t="s">
        <v>6000</v>
      </c>
      <c r="AF1997" s="5">
        <v>1996</v>
      </c>
      <c r="AG1997" s="6">
        <v>47131</v>
      </c>
      <c r="AH1997" s="5" t="s">
        <v>6001</v>
      </c>
      <c r="AI1997" s="5">
        <v>55557550</v>
      </c>
      <c r="AJ1997" s="7" t="s">
        <v>16</v>
      </c>
    </row>
    <row r="1998" spans="27:36" x14ac:dyDescent="0.2">
      <c r="AA1998" s="5">
        <v>1997</v>
      </c>
      <c r="AB1998" s="5" t="s">
        <v>6002</v>
      </c>
      <c r="AC1998" s="5">
        <v>2996</v>
      </c>
      <c r="AD1998" s="5" t="s">
        <v>13</v>
      </c>
      <c r="AE1998" s="5" t="s">
        <v>6003</v>
      </c>
      <c r="AF1998" s="5">
        <v>1997</v>
      </c>
      <c r="AG1998" s="6">
        <v>47132</v>
      </c>
      <c r="AH1998" s="5" t="s">
        <v>6004</v>
      </c>
      <c r="AI1998" s="5">
        <v>55557551</v>
      </c>
      <c r="AJ1998" s="7" t="s">
        <v>16</v>
      </c>
    </row>
    <row r="1999" spans="27:36" x14ac:dyDescent="0.2">
      <c r="AA1999" s="5">
        <v>1998</v>
      </c>
      <c r="AB1999" s="5" t="s">
        <v>6005</v>
      </c>
      <c r="AC1999" s="5">
        <v>2997</v>
      </c>
      <c r="AD1999" s="5" t="s">
        <v>13</v>
      </c>
      <c r="AE1999" s="5" t="s">
        <v>6006</v>
      </c>
      <c r="AF1999" s="5">
        <v>1998</v>
      </c>
      <c r="AG1999" s="6">
        <v>47133</v>
      </c>
      <c r="AH1999" s="5" t="s">
        <v>6007</v>
      </c>
      <c r="AI1999" s="5">
        <v>55557552</v>
      </c>
      <c r="AJ1999" s="7" t="s">
        <v>16</v>
      </c>
    </row>
    <row r="2000" spans="27:36" x14ac:dyDescent="0.2">
      <c r="AA2000" s="5">
        <v>1999</v>
      </c>
      <c r="AB2000" s="5" t="s">
        <v>6008</v>
      </c>
      <c r="AC2000" s="5">
        <v>2998</v>
      </c>
      <c r="AD2000" s="5" t="s">
        <v>13</v>
      </c>
      <c r="AE2000" s="5" t="s">
        <v>6009</v>
      </c>
      <c r="AF2000" s="5">
        <v>1999</v>
      </c>
      <c r="AG2000" s="6">
        <v>47134</v>
      </c>
      <c r="AH2000" s="5" t="s">
        <v>6010</v>
      </c>
      <c r="AI2000" s="5">
        <v>55557553</v>
      </c>
      <c r="AJ2000" s="7" t="s">
        <v>16</v>
      </c>
    </row>
    <row r="2001" spans="27:36" x14ac:dyDescent="0.2">
      <c r="AA2001" s="5">
        <v>2000</v>
      </c>
      <c r="AB2001" s="5" t="s">
        <v>6011</v>
      </c>
      <c r="AC2001" s="5">
        <v>2999</v>
      </c>
      <c r="AD2001" s="5" t="s">
        <v>13</v>
      </c>
      <c r="AE2001" s="5" t="s">
        <v>6012</v>
      </c>
      <c r="AF2001" s="5">
        <v>2000</v>
      </c>
      <c r="AG2001" s="6">
        <v>47135</v>
      </c>
      <c r="AH2001" s="5" t="s">
        <v>6013</v>
      </c>
      <c r="AI2001" s="5">
        <v>55557554</v>
      </c>
      <c r="AJ2001" s="7" t="s">
        <v>16</v>
      </c>
    </row>
    <row r="2002" spans="27:36" x14ac:dyDescent="0.2">
      <c r="AA2002" s="5">
        <v>2001</v>
      </c>
      <c r="AB2002" s="5" t="s">
        <v>6014</v>
      </c>
      <c r="AC2002" s="5">
        <v>3000</v>
      </c>
      <c r="AD2002" s="5" t="s">
        <v>13</v>
      </c>
      <c r="AE2002" s="5" t="s">
        <v>6015</v>
      </c>
      <c r="AF2002" s="5">
        <v>2001</v>
      </c>
      <c r="AG2002" s="6">
        <v>47136</v>
      </c>
      <c r="AH2002" s="5" t="s">
        <v>6016</v>
      </c>
      <c r="AI2002" s="5">
        <v>55557555</v>
      </c>
      <c r="AJ2002" s="7" t="s">
        <v>16</v>
      </c>
    </row>
    <row r="2003" spans="27:36" x14ac:dyDescent="0.2">
      <c r="AA2003" s="5">
        <v>2002</v>
      </c>
      <c r="AB2003" s="5" t="s">
        <v>6017</v>
      </c>
      <c r="AC2003" s="5">
        <v>3001</v>
      </c>
      <c r="AD2003" s="5" t="s">
        <v>13</v>
      </c>
      <c r="AE2003" s="5" t="s">
        <v>6018</v>
      </c>
      <c r="AF2003" s="5">
        <v>2002</v>
      </c>
      <c r="AG2003" s="6">
        <v>47137</v>
      </c>
      <c r="AH2003" s="5" t="s">
        <v>6019</v>
      </c>
      <c r="AI2003" s="5">
        <v>55557556</v>
      </c>
      <c r="AJ2003" s="7" t="s">
        <v>16</v>
      </c>
    </row>
    <row r="2004" spans="27:36" x14ac:dyDescent="0.2">
      <c r="AA2004" s="5">
        <v>2003</v>
      </c>
      <c r="AB2004" s="5" t="s">
        <v>6020</v>
      </c>
      <c r="AC2004" s="5">
        <v>3002</v>
      </c>
      <c r="AD2004" s="5" t="s">
        <v>13</v>
      </c>
      <c r="AE2004" s="5" t="s">
        <v>6021</v>
      </c>
      <c r="AF2004" s="5">
        <v>2003</v>
      </c>
      <c r="AG2004" s="6">
        <v>47138</v>
      </c>
      <c r="AH2004" s="5" t="s">
        <v>6022</v>
      </c>
      <c r="AI2004" s="5">
        <v>55557557</v>
      </c>
      <c r="AJ2004" s="7" t="s">
        <v>16</v>
      </c>
    </row>
    <row r="2005" spans="27:36" x14ac:dyDescent="0.2">
      <c r="AA2005" s="5">
        <v>2004</v>
      </c>
      <c r="AB2005" s="5" t="s">
        <v>6023</v>
      </c>
      <c r="AC2005" s="5">
        <v>3003</v>
      </c>
      <c r="AD2005" s="5" t="s">
        <v>13</v>
      </c>
      <c r="AE2005" s="5" t="s">
        <v>6024</v>
      </c>
      <c r="AF2005" s="5">
        <v>2004</v>
      </c>
      <c r="AG2005" s="6">
        <v>47139</v>
      </c>
      <c r="AH2005" s="5" t="s">
        <v>6025</v>
      </c>
      <c r="AI2005" s="5">
        <v>55557558</v>
      </c>
      <c r="AJ2005" s="7" t="s">
        <v>16</v>
      </c>
    </row>
    <row r="2006" spans="27:36" x14ac:dyDescent="0.2">
      <c r="AA2006" s="5">
        <v>2005</v>
      </c>
      <c r="AB2006" s="5" t="s">
        <v>6026</v>
      </c>
      <c r="AC2006" s="5">
        <v>3004</v>
      </c>
      <c r="AD2006" s="5" t="s">
        <v>13</v>
      </c>
      <c r="AE2006" s="5" t="s">
        <v>6027</v>
      </c>
      <c r="AF2006" s="5">
        <v>2005</v>
      </c>
      <c r="AG2006" s="6">
        <v>47140</v>
      </c>
      <c r="AH2006" s="5" t="s">
        <v>6028</v>
      </c>
      <c r="AI2006" s="5">
        <v>55557559</v>
      </c>
      <c r="AJ2006" s="7" t="s">
        <v>16</v>
      </c>
    </row>
    <row r="2007" spans="27:36" x14ac:dyDescent="0.2">
      <c r="AA2007" s="5">
        <v>2006</v>
      </c>
      <c r="AB2007" s="5" t="s">
        <v>6029</v>
      </c>
      <c r="AC2007" s="5">
        <v>3005</v>
      </c>
      <c r="AD2007" s="5" t="s">
        <v>13</v>
      </c>
      <c r="AE2007" s="5" t="s">
        <v>6030</v>
      </c>
      <c r="AF2007" s="5">
        <v>2006</v>
      </c>
      <c r="AG2007" s="6">
        <v>47141</v>
      </c>
      <c r="AH2007" s="5" t="s">
        <v>6031</v>
      </c>
      <c r="AI2007" s="5">
        <v>55557560</v>
      </c>
      <c r="AJ2007" s="7" t="s">
        <v>16</v>
      </c>
    </row>
    <row r="2008" spans="27:36" x14ac:dyDescent="0.2">
      <c r="AA2008" s="5">
        <v>2007</v>
      </c>
      <c r="AB2008" s="5" t="s">
        <v>6032</v>
      </c>
      <c r="AC2008" s="5">
        <v>3006</v>
      </c>
      <c r="AD2008" s="5" t="s">
        <v>13</v>
      </c>
      <c r="AE2008" s="5" t="s">
        <v>6033</v>
      </c>
      <c r="AF2008" s="5">
        <v>2007</v>
      </c>
      <c r="AG2008" s="6">
        <v>47142</v>
      </c>
      <c r="AH2008" s="5" t="s">
        <v>6034</v>
      </c>
      <c r="AI2008" s="5">
        <v>55557561</v>
      </c>
      <c r="AJ2008" s="7" t="s">
        <v>16</v>
      </c>
    </row>
    <row r="2009" spans="27:36" x14ac:dyDescent="0.2">
      <c r="AA2009" s="5">
        <v>2008</v>
      </c>
      <c r="AB2009" s="5" t="s">
        <v>6035</v>
      </c>
      <c r="AC2009" s="5">
        <v>3007</v>
      </c>
      <c r="AD2009" s="5" t="s">
        <v>13</v>
      </c>
      <c r="AE2009" s="5" t="s">
        <v>6036</v>
      </c>
      <c r="AF2009" s="5">
        <v>2008</v>
      </c>
      <c r="AG2009" s="6">
        <v>47143</v>
      </c>
      <c r="AH2009" s="5" t="s">
        <v>6037</v>
      </c>
      <c r="AI2009" s="5">
        <v>55557562</v>
      </c>
      <c r="AJ2009" s="7" t="s">
        <v>16</v>
      </c>
    </row>
    <row r="2010" spans="27:36" x14ac:dyDescent="0.2">
      <c r="AA2010" s="5">
        <v>2009</v>
      </c>
      <c r="AB2010" s="5" t="s">
        <v>6038</v>
      </c>
      <c r="AC2010" s="5">
        <v>3008</v>
      </c>
      <c r="AD2010" s="5" t="s">
        <v>13</v>
      </c>
      <c r="AE2010" s="5" t="s">
        <v>6039</v>
      </c>
      <c r="AF2010" s="5">
        <v>2009</v>
      </c>
      <c r="AG2010" s="6">
        <v>47144</v>
      </c>
      <c r="AH2010" s="5" t="s">
        <v>6040</v>
      </c>
      <c r="AI2010" s="5">
        <v>55557563</v>
      </c>
      <c r="AJ2010" s="7" t="s">
        <v>16</v>
      </c>
    </row>
    <row r="2011" spans="27:36" x14ac:dyDescent="0.2">
      <c r="AA2011" s="5">
        <v>2010</v>
      </c>
      <c r="AB2011" s="5" t="s">
        <v>6041</v>
      </c>
      <c r="AC2011" s="5">
        <v>3009</v>
      </c>
      <c r="AD2011" s="5" t="s">
        <v>13</v>
      </c>
      <c r="AE2011" s="5" t="s">
        <v>6042</v>
      </c>
      <c r="AF2011" s="5">
        <v>2010</v>
      </c>
      <c r="AG2011" s="6">
        <v>47145</v>
      </c>
      <c r="AH2011" s="5" t="s">
        <v>6043</v>
      </c>
      <c r="AI2011" s="5">
        <v>55557564</v>
      </c>
      <c r="AJ2011" s="7" t="s">
        <v>16</v>
      </c>
    </row>
    <row r="2012" spans="27:36" x14ac:dyDescent="0.2">
      <c r="AA2012" s="5">
        <v>2011</v>
      </c>
      <c r="AB2012" s="5" t="s">
        <v>6044</v>
      </c>
      <c r="AC2012" s="5">
        <v>3010</v>
      </c>
      <c r="AD2012" s="5" t="s">
        <v>13</v>
      </c>
      <c r="AE2012" s="5" t="s">
        <v>6045</v>
      </c>
      <c r="AF2012" s="5">
        <v>2011</v>
      </c>
      <c r="AG2012" s="6">
        <v>47146</v>
      </c>
      <c r="AH2012" s="5" t="s">
        <v>6046</v>
      </c>
      <c r="AI2012" s="5">
        <v>55557565</v>
      </c>
      <c r="AJ2012" s="7" t="s">
        <v>16</v>
      </c>
    </row>
    <row r="2013" spans="27:36" x14ac:dyDescent="0.2">
      <c r="AA2013" s="5">
        <v>2012</v>
      </c>
      <c r="AB2013" s="5" t="s">
        <v>6047</v>
      </c>
      <c r="AC2013" s="5">
        <v>3011</v>
      </c>
      <c r="AD2013" s="5" t="s">
        <v>13</v>
      </c>
      <c r="AE2013" s="5" t="s">
        <v>6048</v>
      </c>
      <c r="AF2013" s="5">
        <v>2012</v>
      </c>
      <c r="AG2013" s="6">
        <v>47147</v>
      </c>
      <c r="AH2013" s="5" t="s">
        <v>6049</v>
      </c>
      <c r="AI2013" s="5">
        <v>55557566</v>
      </c>
      <c r="AJ2013" s="7" t="s">
        <v>16</v>
      </c>
    </row>
    <row r="2014" spans="27:36" x14ac:dyDescent="0.2">
      <c r="AA2014" s="5">
        <v>2013</v>
      </c>
      <c r="AB2014" s="5" t="s">
        <v>6050</v>
      </c>
      <c r="AC2014" s="5">
        <v>3012</v>
      </c>
      <c r="AD2014" s="5" t="s">
        <v>13</v>
      </c>
      <c r="AE2014" s="5" t="s">
        <v>6051</v>
      </c>
      <c r="AF2014" s="5">
        <v>2013</v>
      </c>
      <c r="AG2014" s="6">
        <v>47148</v>
      </c>
      <c r="AH2014" s="5" t="s">
        <v>6052</v>
      </c>
      <c r="AI2014" s="5">
        <v>55557567</v>
      </c>
      <c r="AJ2014" s="7" t="s">
        <v>16</v>
      </c>
    </row>
    <row r="2015" spans="27:36" x14ac:dyDescent="0.2">
      <c r="AA2015" s="5">
        <v>2014</v>
      </c>
      <c r="AB2015" s="5" t="s">
        <v>6053</v>
      </c>
      <c r="AC2015" s="5">
        <v>3013</v>
      </c>
      <c r="AD2015" s="5" t="s">
        <v>13</v>
      </c>
      <c r="AE2015" s="5" t="s">
        <v>6054</v>
      </c>
      <c r="AF2015" s="5">
        <v>2014</v>
      </c>
      <c r="AG2015" s="6">
        <v>47149</v>
      </c>
      <c r="AH2015" s="5" t="s">
        <v>6055</v>
      </c>
      <c r="AI2015" s="5">
        <v>55557568</v>
      </c>
      <c r="AJ2015" s="7" t="s">
        <v>16</v>
      </c>
    </row>
    <row r="2016" spans="27:36" x14ac:dyDescent="0.2">
      <c r="AA2016" s="5">
        <v>2015</v>
      </c>
      <c r="AB2016" s="5" t="s">
        <v>6056</v>
      </c>
      <c r="AC2016" s="5">
        <v>3014</v>
      </c>
      <c r="AD2016" s="5" t="s">
        <v>13</v>
      </c>
      <c r="AE2016" s="5" t="s">
        <v>6057</v>
      </c>
      <c r="AF2016" s="5">
        <v>2015</v>
      </c>
      <c r="AG2016" s="6">
        <v>47150</v>
      </c>
      <c r="AH2016" s="5" t="s">
        <v>6058</v>
      </c>
      <c r="AI2016" s="5">
        <v>55557569</v>
      </c>
      <c r="AJ2016" s="7" t="s">
        <v>16</v>
      </c>
    </row>
    <row r="2017" spans="27:36" x14ac:dyDescent="0.2">
      <c r="AA2017" s="5">
        <v>2016</v>
      </c>
      <c r="AB2017" s="5" t="s">
        <v>6059</v>
      </c>
      <c r="AC2017" s="5">
        <v>3015</v>
      </c>
      <c r="AD2017" s="5" t="s">
        <v>13</v>
      </c>
      <c r="AE2017" s="5" t="s">
        <v>6060</v>
      </c>
      <c r="AF2017" s="5">
        <v>2016</v>
      </c>
      <c r="AG2017" s="6">
        <v>47151</v>
      </c>
      <c r="AH2017" s="5" t="s">
        <v>6061</v>
      </c>
      <c r="AI2017" s="5">
        <v>55557570</v>
      </c>
      <c r="AJ2017" s="7" t="s">
        <v>16</v>
      </c>
    </row>
    <row r="2018" spans="27:36" x14ac:dyDescent="0.2">
      <c r="AA2018" s="5">
        <v>2017</v>
      </c>
      <c r="AB2018" s="5" t="s">
        <v>6062</v>
      </c>
      <c r="AC2018" s="5">
        <v>3016</v>
      </c>
      <c r="AD2018" s="5" t="s">
        <v>13</v>
      </c>
      <c r="AE2018" s="5" t="s">
        <v>6063</v>
      </c>
      <c r="AF2018" s="5">
        <v>2017</v>
      </c>
      <c r="AG2018" s="6">
        <v>47152</v>
      </c>
      <c r="AH2018" s="5" t="s">
        <v>6064</v>
      </c>
      <c r="AI2018" s="5">
        <v>55557571</v>
      </c>
      <c r="AJ2018" s="7" t="s">
        <v>16</v>
      </c>
    </row>
    <row r="2019" spans="27:36" x14ac:dyDescent="0.2">
      <c r="AA2019" s="5">
        <v>2018</v>
      </c>
      <c r="AB2019" s="5" t="s">
        <v>6065</v>
      </c>
      <c r="AC2019" s="5">
        <v>3017</v>
      </c>
      <c r="AD2019" s="5" t="s">
        <v>13</v>
      </c>
      <c r="AE2019" s="5" t="s">
        <v>6066</v>
      </c>
      <c r="AF2019" s="5">
        <v>2018</v>
      </c>
      <c r="AG2019" s="6">
        <v>47153</v>
      </c>
      <c r="AH2019" s="5" t="s">
        <v>6067</v>
      </c>
      <c r="AI2019" s="5">
        <v>55557572</v>
      </c>
      <c r="AJ2019" s="7" t="s">
        <v>16</v>
      </c>
    </row>
    <row r="2020" spans="27:36" x14ac:dyDescent="0.2">
      <c r="AA2020" s="5">
        <v>2019</v>
      </c>
      <c r="AB2020" s="5" t="s">
        <v>6068</v>
      </c>
      <c r="AC2020" s="5">
        <v>3018</v>
      </c>
      <c r="AD2020" s="5" t="s">
        <v>13</v>
      </c>
      <c r="AE2020" s="5" t="s">
        <v>6069</v>
      </c>
      <c r="AF2020" s="5">
        <v>2019</v>
      </c>
      <c r="AG2020" s="6">
        <v>47154</v>
      </c>
      <c r="AH2020" s="5" t="s">
        <v>6070</v>
      </c>
      <c r="AI2020" s="5">
        <v>55557573</v>
      </c>
      <c r="AJ2020" s="7" t="s">
        <v>16</v>
      </c>
    </row>
    <row r="2021" spans="27:36" x14ac:dyDescent="0.2">
      <c r="AA2021" s="5">
        <v>2020</v>
      </c>
      <c r="AB2021" s="5" t="s">
        <v>6071</v>
      </c>
      <c r="AC2021" s="5">
        <v>3019</v>
      </c>
      <c r="AD2021" s="5" t="s">
        <v>13</v>
      </c>
      <c r="AE2021" s="5" t="s">
        <v>6072</v>
      </c>
      <c r="AF2021" s="5">
        <v>2020</v>
      </c>
      <c r="AG2021" s="6">
        <v>47155</v>
      </c>
      <c r="AH2021" s="5" t="s">
        <v>6073</v>
      </c>
      <c r="AI2021" s="5">
        <v>55557574</v>
      </c>
      <c r="AJ2021" s="7" t="s">
        <v>16</v>
      </c>
    </row>
    <row r="2022" spans="27:36" x14ac:dyDescent="0.2">
      <c r="AA2022" s="5">
        <v>2021</v>
      </c>
      <c r="AB2022" s="5" t="s">
        <v>6074</v>
      </c>
      <c r="AC2022" s="5">
        <v>3020</v>
      </c>
      <c r="AD2022" s="5" t="s">
        <v>13</v>
      </c>
      <c r="AE2022" s="5" t="s">
        <v>6075</v>
      </c>
      <c r="AF2022" s="5">
        <v>2021</v>
      </c>
      <c r="AG2022" s="6">
        <v>47156</v>
      </c>
      <c r="AH2022" s="5" t="s">
        <v>6076</v>
      </c>
      <c r="AI2022" s="5">
        <v>55557575</v>
      </c>
      <c r="AJ2022" s="7" t="s">
        <v>16</v>
      </c>
    </row>
    <row r="2023" spans="27:36" x14ac:dyDescent="0.2">
      <c r="AA2023" s="5">
        <v>2022</v>
      </c>
      <c r="AB2023" s="5" t="s">
        <v>6077</v>
      </c>
      <c r="AC2023" s="5">
        <v>3021</v>
      </c>
      <c r="AD2023" s="5" t="s">
        <v>13</v>
      </c>
      <c r="AE2023" s="5" t="s">
        <v>6078</v>
      </c>
      <c r="AF2023" s="5">
        <v>2022</v>
      </c>
      <c r="AG2023" s="6">
        <v>47157</v>
      </c>
      <c r="AH2023" s="5" t="s">
        <v>6079</v>
      </c>
      <c r="AI2023" s="5">
        <v>55557576</v>
      </c>
      <c r="AJ2023" s="7" t="s">
        <v>16</v>
      </c>
    </row>
    <row r="2024" spans="27:36" x14ac:dyDescent="0.2">
      <c r="AA2024" s="5">
        <v>2023</v>
      </c>
      <c r="AB2024" s="5" t="s">
        <v>6080</v>
      </c>
      <c r="AC2024" s="5">
        <v>3022</v>
      </c>
      <c r="AD2024" s="5" t="s">
        <v>13</v>
      </c>
      <c r="AE2024" s="5" t="s">
        <v>6081</v>
      </c>
      <c r="AF2024" s="5">
        <v>2023</v>
      </c>
      <c r="AG2024" s="6">
        <v>47158</v>
      </c>
      <c r="AH2024" s="5" t="s">
        <v>6082</v>
      </c>
      <c r="AI2024" s="5">
        <v>55557577</v>
      </c>
      <c r="AJ2024" s="7" t="s">
        <v>16</v>
      </c>
    </row>
    <row r="2025" spans="27:36" x14ac:dyDescent="0.2">
      <c r="AA2025" s="5">
        <v>2024</v>
      </c>
      <c r="AB2025" s="5" t="s">
        <v>6083</v>
      </c>
      <c r="AC2025" s="5">
        <v>3023</v>
      </c>
      <c r="AD2025" s="5" t="s">
        <v>13</v>
      </c>
      <c r="AE2025" s="5" t="s">
        <v>6084</v>
      </c>
      <c r="AF2025" s="5">
        <v>2024</v>
      </c>
      <c r="AG2025" s="6">
        <v>47159</v>
      </c>
      <c r="AH2025" s="5" t="s">
        <v>6085</v>
      </c>
      <c r="AI2025" s="5">
        <v>55557578</v>
      </c>
      <c r="AJ2025" s="7" t="s">
        <v>16</v>
      </c>
    </row>
    <row r="2026" spans="27:36" x14ac:dyDescent="0.2">
      <c r="AA2026" s="5">
        <v>2025</v>
      </c>
      <c r="AB2026" s="5" t="s">
        <v>6086</v>
      </c>
      <c r="AC2026" s="5">
        <v>3024</v>
      </c>
      <c r="AD2026" s="5" t="s">
        <v>13</v>
      </c>
      <c r="AE2026" s="5" t="s">
        <v>6087</v>
      </c>
      <c r="AF2026" s="5">
        <v>2025</v>
      </c>
      <c r="AG2026" s="6">
        <v>47160</v>
      </c>
      <c r="AH2026" s="5" t="s">
        <v>6088</v>
      </c>
      <c r="AI2026" s="5">
        <v>55557579</v>
      </c>
      <c r="AJ2026" s="7" t="s">
        <v>16</v>
      </c>
    </row>
    <row r="2027" spans="27:36" x14ac:dyDescent="0.2">
      <c r="AA2027" s="5">
        <v>2026</v>
      </c>
      <c r="AB2027" s="5" t="s">
        <v>6089</v>
      </c>
      <c r="AC2027" s="5">
        <v>3025</v>
      </c>
      <c r="AD2027" s="5" t="s">
        <v>13</v>
      </c>
      <c r="AE2027" s="5" t="s">
        <v>6090</v>
      </c>
      <c r="AF2027" s="5">
        <v>2026</v>
      </c>
      <c r="AG2027" s="6">
        <v>47161</v>
      </c>
      <c r="AH2027" s="5" t="s">
        <v>6091</v>
      </c>
      <c r="AI2027" s="5">
        <v>55557580</v>
      </c>
      <c r="AJ2027" s="7" t="s">
        <v>16</v>
      </c>
    </row>
    <row r="2028" spans="27:36" x14ac:dyDescent="0.2">
      <c r="AA2028" s="5">
        <v>2027</v>
      </c>
      <c r="AB2028" s="5" t="s">
        <v>6092</v>
      </c>
      <c r="AC2028" s="5">
        <v>3026</v>
      </c>
      <c r="AD2028" s="5" t="s">
        <v>13</v>
      </c>
      <c r="AE2028" s="5" t="s">
        <v>6093</v>
      </c>
      <c r="AF2028" s="5">
        <v>2027</v>
      </c>
      <c r="AG2028" s="6">
        <v>47162</v>
      </c>
      <c r="AH2028" s="5" t="s">
        <v>6094</v>
      </c>
      <c r="AI2028" s="5">
        <v>55557581</v>
      </c>
      <c r="AJ2028" s="7" t="s">
        <v>16</v>
      </c>
    </row>
    <row r="2029" spans="27:36" x14ac:dyDescent="0.2">
      <c r="AA2029" s="5">
        <v>2028</v>
      </c>
      <c r="AB2029" s="5" t="s">
        <v>6095</v>
      </c>
      <c r="AC2029" s="5">
        <v>3027</v>
      </c>
      <c r="AD2029" s="5" t="s">
        <v>13</v>
      </c>
      <c r="AE2029" s="5" t="s">
        <v>6096</v>
      </c>
      <c r="AF2029" s="5">
        <v>2028</v>
      </c>
      <c r="AG2029" s="6">
        <v>47163</v>
      </c>
      <c r="AH2029" s="5" t="s">
        <v>6097</v>
      </c>
      <c r="AI2029" s="5">
        <v>55557582</v>
      </c>
      <c r="AJ2029" s="7" t="s">
        <v>16</v>
      </c>
    </row>
    <row r="2030" spans="27:36" x14ac:dyDescent="0.2">
      <c r="AA2030" s="5">
        <v>2029</v>
      </c>
      <c r="AB2030" s="5" t="s">
        <v>6098</v>
      </c>
      <c r="AC2030" s="5">
        <v>3028</v>
      </c>
      <c r="AD2030" s="5" t="s">
        <v>13</v>
      </c>
      <c r="AE2030" s="5" t="s">
        <v>6099</v>
      </c>
      <c r="AF2030" s="5">
        <v>2029</v>
      </c>
      <c r="AG2030" s="6">
        <v>47164</v>
      </c>
      <c r="AH2030" s="5" t="s">
        <v>6100</v>
      </c>
      <c r="AI2030" s="5">
        <v>55557583</v>
      </c>
      <c r="AJ2030" s="7" t="s">
        <v>16</v>
      </c>
    </row>
    <row r="2031" spans="27:36" x14ac:dyDescent="0.2">
      <c r="AA2031" s="5">
        <v>2030</v>
      </c>
      <c r="AB2031" s="5" t="s">
        <v>6101</v>
      </c>
      <c r="AC2031" s="5">
        <v>3029</v>
      </c>
      <c r="AD2031" s="5" t="s">
        <v>13</v>
      </c>
      <c r="AE2031" s="5" t="s">
        <v>6102</v>
      </c>
      <c r="AF2031" s="5">
        <v>2030</v>
      </c>
      <c r="AG2031" s="6">
        <v>47165</v>
      </c>
      <c r="AH2031" s="5" t="s">
        <v>6103</v>
      </c>
      <c r="AI2031" s="5">
        <v>55557584</v>
      </c>
      <c r="AJ2031" s="7" t="s">
        <v>16</v>
      </c>
    </row>
    <row r="2032" spans="27:36" x14ac:dyDescent="0.2">
      <c r="AA2032" s="5">
        <v>2031</v>
      </c>
      <c r="AB2032" s="5" t="s">
        <v>6104</v>
      </c>
      <c r="AC2032" s="5">
        <v>3030</v>
      </c>
      <c r="AD2032" s="5" t="s">
        <v>13</v>
      </c>
      <c r="AE2032" s="5" t="s">
        <v>6105</v>
      </c>
      <c r="AF2032" s="5">
        <v>2031</v>
      </c>
      <c r="AG2032" s="6">
        <v>47166</v>
      </c>
      <c r="AH2032" s="5" t="s">
        <v>6106</v>
      </c>
      <c r="AI2032" s="5">
        <v>55557585</v>
      </c>
      <c r="AJ2032" s="7" t="s">
        <v>16</v>
      </c>
    </row>
    <row r="2033" spans="27:36" x14ac:dyDescent="0.2">
      <c r="AA2033" s="5">
        <v>2032</v>
      </c>
      <c r="AB2033" s="5" t="s">
        <v>6107</v>
      </c>
      <c r="AC2033" s="5">
        <v>3031</v>
      </c>
      <c r="AD2033" s="5" t="s">
        <v>13</v>
      </c>
      <c r="AE2033" s="5" t="s">
        <v>6108</v>
      </c>
      <c r="AF2033" s="5">
        <v>2032</v>
      </c>
      <c r="AG2033" s="6">
        <v>47167</v>
      </c>
      <c r="AH2033" s="5" t="s">
        <v>6109</v>
      </c>
      <c r="AI2033" s="5">
        <v>55557586</v>
      </c>
      <c r="AJ2033" s="7" t="s">
        <v>16</v>
      </c>
    </row>
    <row r="2034" spans="27:36" x14ac:dyDescent="0.2">
      <c r="AA2034" s="5">
        <v>2033</v>
      </c>
      <c r="AB2034" s="5" t="s">
        <v>6110</v>
      </c>
      <c r="AC2034" s="5">
        <v>3032</v>
      </c>
      <c r="AD2034" s="5" t="s">
        <v>13</v>
      </c>
      <c r="AE2034" s="5" t="s">
        <v>6111</v>
      </c>
      <c r="AF2034" s="5">
        <v>2033</v>
      </c>
      <c r="AG2034" s="6">
        <v>47168</v>
      </c>
      <c r="AH2034" s="5" t="s">
        <v>6112</v>
      </c>
      <c r="AI2034" s="5">
        <v>55557587</v>
      </c>
      <c r="AJ2034" s="7" t="s">
        <v>16</v>
      </c>
    </row>
    <row r="2035" spans="27:36" x14ac:dyDescent="0.2">
      <c r="AA2035" s="5">
        <v>2034</v>
      </c>
      <c r="AB2035" s="5" t="s">
        <v>6113</v>
      </c>
      <c r="AC2035" s="5">
        <v>3033</v>
      </c>
      <c r="AD2035" s="5" t="s">
        <v>13</v>
      </c>
      <c r="AE2035" s="5" t="s">
        <v>6114</v>
      </c>
      <c r="AF2035" s="5">
        <v>2034</v>
      </c>
      <c r="AG2035" s="6">
        <v>47169</v>
      </c>
      <c r="AH2035" s="5" t="s">
        <v>6115</v>
      </c>
      <c r="AI2035" s="5">
        <v>55557588</v>
      </c>
      <c r="AJ2035" s="7" t="s">
        <v>16</v>
      </c>
    </row>
    <row r="2036" spans="27:36" x14ac:dyDescent="0.2">
      <c r="AA2036" s="5">
        <v>2035</v>
      </c>
      <c r="AB2036" s="5" t="s">
        <v>6116</v>
      </c>
      <c r="AC2036" s="5">
        <v>3034</v>
      </c>
      <c r="AD2036" s="5" t="s">
        <v>13</v>
      </c>
      <c r="AE2036" s="5" t="s">
        <v>6117</v>
      </c>
      <c r="AF2036" s="5">
        <v>2035</v>
      </c>
      <c r="AG2036" s="6">
        <v>47170</v>
      </c>
      <c r="AH2036" s="5" t="s">
        <v>6118</v>
      </c>
      <c r="AI2036" s="5">
        <v>55557589</v>
      </c>
      <c r="AJ2036" s="7" t="s">
        <v>16</v>
      </c>
    </row>
    <row r="2037" spans="27:36" x14ac:dyDescent="0.2">
      <c r="AA2037" s="5">
        <v>2036</v>
      </c>
      <c r="AB2037" s="5" t="s">
        <v>6119</v>
      </c>
      <c r="AC2037" s="5">
        <v>3035</v>
      </c>
      <c r="AD2037" s="5" t="s">
        <v>13</v>
      </c>
      <c r="AE2037" s="5" t="s">
        <v>6120</v>
      </c>
      <c r="AF2037" s="5">
        <v>2036</v>
      </c>
      <c r="AG2037" s="6">
        <v>47171</v>
      </c>
      <c r="AH2037" s="5" t="s">
        <v>6121</v>
      </c>
      <c r="AI2037" s="5">
        <v>55557590</v>
      </c>
      <c r="AJ2037" s="7" t="s">
        <v>16</v>
      </c>
    </row>
    <row r="2038" spans="27:36" x14ac:dyDescent="0.2">
      <c r="AA2038" s="5">
        <v>2037</v>
      </c>
      <c r="AB2038" s="5" t="s">
        <v>6122</v>
      </c>
      <c r="AC2038" s="5">
        <v>3036</v>
      </c>
      <c r="AD2038" s="5" t="s">
        <v>13</v>
      </c>
      <c r="AE2038" s="5" t="s">
        <v>6123</v>
      </c>
      <c r="AF2038" s="5">
        <v>2037</v>
      </c>
      <c r="AG2038" s="6">
        <v>47172</v>
      </c>
      <c r="AH2038" s="5" t="s">
        <v>6124</v>
      </c>
      <c r="AI2038" s="5">
        <v>55557591</v>
      </c>
      <c r="AJ2038" s="7" t="s">
        <v>16</v>
      </c>
    </row>
    <row r="2039" spans="27:36" x14ac:dyDescent="0.2">
      <c r="AA2039" s="5">
        <v>2038</v>
      </c>
      <c r="AB2039" s="5" t="s">
        <v>6125</v>
      </c>
      <c r="AC2039" s="5">
        <v>3037</v>
      </c>
      <c r="AD2039" s="5" t="s">
        <v>13</v>
      </c>
      <c r="AE2039" s="5" t="s">
        <v>6126</v>
      </c>
      <c r="AF2039" s="5">
        <v>2038</v>
      </c>
      <c r="AG2039" s="6">
        <v>47173</v>
      </c>
      <c r="AH2039" s="5" t="s">
        <v>6127</v>
      </c>
      <c r="AI2039" s="5">
        <v>55557592</v>
      </c>
      <c r="AJ2039" s="7" t="s">
        <v>16</v>
      </c>
    </row>
    <row r="2040" spans="27:36" x14ac:dyDescent="0.2">
      <c r="AA2040" s="5">
        <v>2039</v>
      </c>
      <c r="AB2040" s="5" t="s">
        <v>6128</v>
      </c>
      <c r="AC2040" s="5">
        <v>3038</v>
      </c>
      <c r="AD2040" s="5" t="s">
        <v>13</v>
      </c>
      <c r="AE2040" s="5" t="s">
        <v>6129</v>
      </c>
      <c r="AF2040" s="5">
        <v>2039</v>
      </c>
      <c r="AG2040" s="6">
        <v>47174</v>
      </c>
      <c r="AH2040" s="5" t="s">
        <v>6130</v>
      </c>
      <c r="AI2040" s="5">
        <v>55557593</v>
      </c>
      <c r="AJ2040" s="7" t="s">
        <v>16</v>
      </c>
    </row>
    <row r="2041" spans="27:36" x14ac:dyDescent="0.2">
      <c r="AA2041" s="5">
        <v>2040</v>
      </c>
      <c r="AB2041" s="5" t="s">
        <v>6131</v>
      </c>
      <c r="AC2041" s="5">
        <v>3039</v>
      </c>
      <c r="AD2041" s="5" t="s">
        <v>13</v>
      </c>
      <c r="AE2041" s="5" t="s">
        <v>6132</v>
      </c>
      <c r="AF2041" s="5">
        <v>2040</v>
      </c>
      <c r="AG2041" s="6">
        <v>47175</v>
      </c>
      <c r="AH2041" s="5" t="s">
        <v>6133</v>
      </c>
      <c r="AI2041" s="5">
        <v>55557594</v>
      </c>
      <c r="AJ2041" s="7" t="s">
        <v>16</v>
      </c>
    </row>
    <row r="2042" spans="27:36" x14ac:dyDescent="0.2">
      <c r="AA2042" s="5">
        <v>2041</v>
      </c>
      <c r="AB2042" s="5" t="s">
        <v>6134</v>
      </c>
      <c r="AC2042" s="5">
        <v>3040</v>
      </c>
      <c r="AD2042" s="5" t="s">
        <v>13</v>
      </c>
      <c r="AE2042" s="5" t="s">
        <v>6135</v>
      </c>
      <c r="AF2042" s="5">
        <v>2041</v>
      </c>
      <c r="AG2042" s="6">
        <v>47176</v>
      </c>
      <c r="AH2042" s="5" t="s">
        <v>6136</v>
      </c>
      <c r="AI2042" s="5">
        <v>55557595</v>
      </c>
      <c r="AJ2042" s="7" t="s">
        <v>16</v>
      </c>
    </row>
    <row r="2043" spans="27:36" x14ac:dyDescent="0.2">
      <c r="AA2043" s="5">
        <v>2042</v>
      </c>
      <c r="AB2043" s="5" t="s">
        <v>6137</v>
      </c>
      <c r="AC2043" s="5">
        <v>3041</v>
      </c>
      <c r="AD2043" s="5" t="s">
        <v>13</v>
      </c>
      <c r="AE2043" s="5" t="s">
        <v>6138</v>
      </c>
      <c r="AF2043" s="5">
        <v>2042</v>
      </c>
      <c r="AG2043" s="6">
        <v>47177</v>
      </c>
      <c r="AH2043" s="5" t="s">
        <v>6139</v>
      </c>
      <c r="AI2043" s="5">
        <v>55557596</v>
      </c>
      <c r="AJ2043" s="7" t="s">
        <v>16</v>
      </c>
    </row>
    <row r="2044" spans="27:36" x14ac:dyDescent="0.2">
      <c r="AA2044" s="5">
        <v>2043</v>
      </c>
      <c r="AB2044" s="5" t="s">
        <v>6140</v>
      </c>
      <c r="AC2044" s="5">
        <v>3042</v>
      </c>
      <c r="AD2044" s="5" t="s">
        <v>13</v>
      </c>
      <c r="AE2044" s="5" t="s">
        <v>6141</v>
      </c>
      <c r="AF2044" s="5">
        <v>2043</v>
      </c>
      <c r="AG2044" s="6">
        <v>47178</v>
      </c>
      <c r="AH2044" s="5" t="s">
        <v>6142</v>
      </c>
      <c r="AI2044" s="5">
        <v>55557597</v>
      </c>
      <c r="AJ2044" s="7" t="s">
        <v>16</v>
      </c>
    </row>
    <row r="2045" spans="27:36" x14ac:dyDescent="0.2">
      <c r="AA2045" s="5">
        <v>2044</v>
      </c>
      <c r="AB2045" s="5" t="s">
        <v>6143</v>
      </c>
      <c r="AC2045" s="5">
        <v>3043</v>
      </c>
      <c r="AD2045" s="5" t="s">
        <v>13</v>
      </c>
      <c r="AE2045" s="5" t="s">
        <v>6144</v>
      </c>
      <c r="AF2045" s="5">
        <v>2044</v>
      </c>
      <c r="AG2045" s="6">
        <v>47179</v>
      </c>
      <c r="AH2045" s="5" t="s">
        <v>6145</v>
      </c>
      <c r="AI2045" s="5">
        <v>55557598</v>
      </c>
      <c r="AJ2045" s="7" t="s">
        <v>16</v>
      </c>
    </row>
    <row r="2046" spans="27:36" x14ac:dyDescent="0.2">
      <c r="AA2046" s="5">
        <v>2045</v>
      </c>
      <c r="AB2046" s="5" t="s">
        <v>6146</v>
      </c>
      <c r="AC2046" s="5">
        <v>3044</v>
      </c>
      <c r="AD2046" s="5" t="s">
        <v>13</v>
      </c>
      <c r="AE2046" s="5" t="s">
        <v>6147</v>
      </c>
      <c r="AF2046" s="5">
        <v>2045</v>
      </c>
      <c r="AG2046" s="6">
        <v>47180</v>
      </c>
      <c r="AH2046" s="5" t="s">
        <v>6148</v>
      </c>
      <c r="AI2046" s="5">
        <v>55557599</v>
      </c>
      <c r="AJ2046" s="7" t="s">
        <v>16</v>
      </c>
    </row>
    <row r="2047" spans="27:36" x14ac:dyDescent="0.2">
      <c r="AA2047" s="5">
        <v>2046</v>
      </c>
      <c r="AB2047" s="5" t="s">
        <v>6149</v>
      </c>
      <c r="AC2047" s="5">
        <v>3045</v>
      </c>
      <c r="AD2047" s="5" t="s">
        <v>13</v>
      </c>
      <c r="AE2047" s="5" t="s">
        <v>6150</v>
      </c>
      <c r="AF2047" s="5">
        <v>2046</v>
      </c>
      <c r="AG2047" s="6">
        <v>47181</v>
      </c>
      <c r="AH2047" s="5" t="s">
        <v>6151</v>
      </c>
      <c r="AI2047" s="5">
        <v>55557600</v>
      </c>
      <c r="AJ2047" s="7" t="s">
        <v>16</v>
      </c>
    </row>
    <row r="2048" spans="27:36" x14ac:dyDescent="0.2">
      <c r="AA2048" s="5">
        <v>2047</v>
      </c>
      <c r="AB2048" s="5" t="s">
        <v>6152</v>
      </c>
      <c r="AC2048" s="5">
        <v>3046</v>
      </c>
      <c r="AD2048" s="5" t="s">
        <v>13</v>
      </c>
      <c r="AE2048" s="5" t="s">
        <v>6153</v>
      </c>
      <c r="AF2048" s="5">
        <v>2047</v>
      </c>
      <c r="AG2048" s="6">
        <v>47182</v>
      </c>
      <c r="AH2048" s="5" t="s">
        <v>6154</v>
      </c>
      <c r="AI2048" s="5">
        <v>55557601</v>
      </c>
      <c r="AJ2048" s="7" t="s">
        <v>16</v>
      </c>
    </row>
    <row r="2049" spans="27:36" x14ac:dyDescent="0.2">
      <c r="AA2049" s="5">
        <v>2048</v>
      </c>
      <c r="AB2049" s="5" t="s">
        <v>6155</v>
      </c>
      <c r="AC2049" s="5">
        <v>3047</v>
      </c>
      <c r="AD2049" s="5" t="s">
        <v>13</v>
      </c>
      <c r="AE2049" s="5" t="s">
        <v>6156</v>
      </c>
      <c r="AF2049" s="5">
        <v>2048</v>
      </c>
      <c r="AG2049" s="6">
        <v>47183</v>
      </c>
      <c r="AH2049" s="5" t="s">
        <v>6157</v>
      </c>
      <c r="AI2049" s="5">
        <v>55557602</v>
      </c>
      <c r="AJ2049" s="7" t="s">
        <v>16</v>
      </c>
    </row>
    <row r="2050" spans="27:36" x14ac:dyDescent="0.2">
      <c r="AA2050" s="5">
        <v>2049</v>
      </c>
      <c r="AB2050" s="5" t="s">
        <v>6158</v>
      </c>
      <c r="AC2050" s="5">
        <v>3048</v>
      </c>
      <c r="AD2050" s="5" t="s">
        <v>13</v>
      </c>
      <c r="AE2050" s="5" t="s">
        <v>6159</v>
      </c>
      <c r="AF2050" s="5">
        <v>2049</v>
      </c>
      <c r="AG2050" s="6">
        <v>47184</v>
      </c>
      <c r="AH2050" s="5" t="s">
        <v>6160</v>
      </c>
      <c r="AI2050" s="5">
        <v>55557603</v>
      </c>
      <c r="AJ2050" s="7" t="s">
        <v>16</v>
      </c>
    </row>
    <row r="2051" spans="27:36" x14ac:dyDescent="0.2">
      <c r="AA2051" s="5">
        <v>2050</v>
      </c>
      <c r="AB2051" s="5" t="s">
        <v>6161</v>
      </c>
      <c r="AC2051" s="5">
        <v>3049</v>
      </c>
      <c r="AD2051" s="5" t="s">
        <v>13</v>
      </c>
      <c r="AE2051" s="5" t="s">
        <v>6162</v>
      </c>
      <c r="AF2051" s="5">
        <v>2050</v>
      </c>
      <c r="AG2051" s="6">
        <v>47185</v>
      </c>
      <c r="AH2051" s="5" t="s">
        <v>6163</v>
      </c>
      <c r="AI2051" s="5">
        <v>55557604</v>
      </c>
      <c r="AJ2051" s="7" t="s">
        <v>16</v>
      </c>
    </row>
    <row r="2052" spans="27:36" x14ac:dyDescent="0.2">
      <c r="AA2052" s="5">
        <v>2051</v>
      </c>
      <c r="AB2052" s="5" t="s">
        <v>6164</v>
      </c>
      <c r="AC2052" s="5">
        <v>3050</v>
      </c>
      <c r="AD2052" s="5" t="s">
        <v>13</v>
      </c>
      <c r="AE2052" s="5" t="s">
        <v>6165</v>
      </c>
      <c r="AF2052" s="5">
        <v>2051</v>
      </c>
      <c r="AG2052" s="6">
        <v>47186</v>
      </c>
      <c r="AH2052" s="5" t="s">
        <v>6166</v>
      </c>
      <c r="AI2052" s="5">
        <v>55557605</v>
      </c>
      <c r="AJ2052" s="7" t="s">
        <v>16</v>
      </c>
    </row>
    <row r="2053" spans="27:36" x14ac:dyDescent="0.2">
      <c r="AA2053" s="5">
        <v>2052</v>
      </c>
      <c r="AB2053" s="5" t="s">
        <v>6167</v>
      </c>
      <c r="AC2053" s="5">
        <v>3051</v>
      </c>
      <c r="AD2053" s="5" t="s">
        <v>13</v>
      </c>
      <c r="AE2053" s="5" t="s">
        <v>6168</v>
      </c>
      <c r="AF2053" s="5">
        <v>2052</v>
      </c>
      <c r="AG2053" s="6">
        <v>47187</v>
      </c>
      <c r="AH2053" s="5" t="s">
        <v>6169</v>
      </c>
      <c r="AI2053" s="5">
        <v>55557606</v>
      </c>
      <c r="AJ2053" s="7" t="s">
        <v>16</v>
      </c>
    </row>
    <row r="2054" spans="27:36" x14ac:dyDescent="0.2">
      <c r="AA2054" s="5">
        <v>2053</v>
      </c>
      <c r="AB2054" s="5" t="s">
        <v>6170</v>
      </c>
      <c r="AC2054" s="5">
        <v>3052</v>
      </c>
      <c r="AD2054" s="5" t="s">
        <v>13</v>
      </c>
      <c r="AE2054" s="5" t="s">
        <v>6171</v>
      </c>
      <c r="AF2054" s="5">
        <v>2053</v>
      </c>
      <c r="AG2054" s="6">
        <v>47188</v>
      </c>
      <c r="AH2054" s="5" t="s">
        <v>6172</v>
      </c>
      <c r="AI2054" s="5">
        <v>55557607</v>
      </c>
      <c r="AJ2054" s="7" t="s">
        <v>16</v>
      </c>
    </row>
    <row r="2055" spans="27:36" x14ac:dyDescent="0.2">
      <c r="AA2055" s="5">
        <v>2054</v>
      </c>
      <c r="AB2055" s="5" t="s">
        <v>6173</v>
      </c>
      <c r="AC2055" s="5">
        <v>3053</v>
      </c>
      <c r="AD2055" s="5" t="s">
        <v>13</v>
      </c>
      <c r="AE2055" s="5" t="s">
        <v>6174</v>
      </c>
      <c r="AF2055" s="5">
        <v>2054</v>
      </c>
      <c r="AG2055" s="6">
        <v>47189</v>
      </c>
      <c r="AH2055" s="5" t="s">
        <v>6175</v>
      </c>
      <c r="AI2055" s="5">
        <v>55557608</v>
      </c>
      <c r="AJ2055" s="7" t="s">
        <v>16</v>
      </c>
    </row>
    <row r="2056" spans="27:36" x14ac:dyDescent="0.2">
      <c r="AA2056" s="5">
        <v>2055</v>
      </c>
      <c r="AB2056" s="5" t="s">
        <v>6176</v>
      </c>
      <c r="AC2056" s="5">
        <v>3054</v>
      </c>
      <c r="AD2056" s="5" t="s">
        <v>13</v>
      </c>
      <c r="AE2056" s="5" t="s">
        <v>6177</v>
      </c>
      <c r="AF2056" s="5">
        <v>2055</v>
      </c>
      <c r="AG2056" s="6">
        <v>47190</v>
      </c>
      <c r="AH2056" s="5" t="s">
        <v>6178</v>
      </c>
      <c r="AI2056" s="5">
        <v>55557609</v>
      </c>
      <c r="AJ2056" s="7" t="s">
        <v>16</v>
      </c>
    </row>
    <row r="2057" spans="27:36" x14ac:dyDescent="0.2">
      <c r="AA2057" s="5">
        <v>2056</v>
      </c>
      <c r="AB2057" s="5" t="s">
        <v>6179</v>
      </c>
      <c r="AC2057" s="5">
        <v>3055</v>
      </c>
      <c r="AD2057" s="5" t="s">
        <v>13</v>
      </c>
      <c r="AE2057" s="5" t="s">
        <v>6180</v>
      </c>
      <c r="AF2057" s="5">
        <v>2056</v>
      </c>
      <c r="AG2057" s="6">
        <v>47191</v>
      </c>
      <c r="AH2057" s="5" t="s">
        <v>6181</v>
      </c>
      <c r="AI2057" s="5">
        <v>55557610</v>
      </c>
      <c r="AJ2057" s="7" t="s">
        <v>16</v>
      </c>
    </row>
    <row r="2058" spans="27:36" x14ac:dyDescent="0.2">
      <c r="AA2058" s="5">
        <v>2057</v>
      </c>
      <c r="AB2058" s="5" t="s">
        <v>6182</v>
      </c>
      <c r="AC2058" s="5">
        <v>3056</v>
      </c>
      <c r="AD2058" s="5" t="s">
        <v>13</v>
      </c>
      <c r="AE2058" s="5" t="s">
        <v>6183</v>
      </c>
      <c r="AF2058" s="5">
        <v>2057</v>
      </c>
      <c r="AG2058" s="6">
        <v>47192</v>
      </c>
      <c r="AH2058" s="5" t="s">
        <v>6184</v>
      </c>
      <c r="AI2058" s="5">
        <v>55557611</v>
      </c>
      <c r="AJ2058" s="7" t="s">
        <v>16</v>
      </c>
    </row>
    <row r="2059" spans="27:36" x14ac:dyDescent="0.2">
      <c r="AA2059" s="5">
        <v>2058</v>
      </c>
      <c r="AB2059" s="5" t="s">
        <v>6185</v>
      </c>
      <c r="AC2059" s="5">
        <v>3057</v>
      </c>
      <c r="AD2059" s="5" t="s">
        <v>13</v>
      </c>
      <c r="AE2059" s="5" t="s">
        <v>6186</v>
      </c>
      <c r="AF2059" s="5">
        <v>2058</v>
      </c>
      <c r="AG2059" s="6">
        <v>47193</v>
      </c>
      <c r="AH2059" s="5" t="s">
        <v>6187</v>
      </c>
      <c r="AI2059" s="5">
        <v>55557612</v>
      </c>
      <c r="AJ2059" s="7" t="s">
        <v>16</v>
      </c>
    </row>
    <row r="2060" spans="27:36" x14ac:dyDescent="0.2">
      <c r="AA2060" s="5">
        <v>2059</v>
      </c>
      <c r="AB2060" s="5" t="s">
        <v>6188</v>
      </c>
      <c r="AC2060" s="5">
        <v>3058</v>
      </c>
      <c r="AD2060" s="5" t="s">
        <v>13</v>
      </c>
      <c r="AE2060" s="5" t="s">
        <v>6189</v>
      </c>
      <c r="AF2060" s="5">
        <v>2059</v>
      </c>
      <c r="AG2060" s="6">
        <v>47194</v>
      </c>
      <c r="AH2060" s="5" t="s">
        <v>6190</v>
      </c>
      <c r="AI2060" s="5">
        <v>55557613</v>
      </c>
      <c r="AJ2060" s="7" t="s">
        <v>16</v>
      </c>
    </row>
    <row r="2061" spans="27:36" x14ac:dyDescent="0.2">
      <c r="AA2061" s="5">
        <v>2060</v>
      </c>
      <c r="AB2061" s="5" t="s">
        <v>6191</v>
      </c>
      <c r="AC2061" s="5">
        <v>3059</v>
      </c>
      <c r="AD2061" s="5" t="s">
        <v>13</v>
      </c>
      <c r="AE2061" s="5" t="s">
        <v>6192</v>
      </c>
      <c r="AF2061" s="5">
        <v>2060</v>
      </c>
      <c r="AG2061" s="6">
        <v>47195</v>
      </c>
      <c r="AH2061" s="5" t="s">
        <v>6193</v>
      </c>
      <c r="AI2061" s="5">
        <v>55557614</v>
      </c>
      <c r="AJ2061" s="7" t="s">
        <v>16</v>
      </c>
    </row>
    <row r="2062" spans="27:36" x14ac:dyDescent="0.2">
      <c r="AA2062" s="5">
        <v>2061</v>
      </c>
      <c r="AB2062" s="5" t="s">
        <v>6194</v>
      </c>
      <c r="AC2062" s="5">
        <v>3060</v>
      </c>
      <c r="AD2062" s="5" t="s">
        <v>13</v>
      </c>
      <c r="AE2062" s="5" t="s">
        <v>6195</v>
      </c>
      <c r="AF2062" s="5">
        <v>2061</v>
      </c>
      <c r="AG2062" s="6">
        <v>47196</v>
      </c>
      <c r="AH2062" s="5" t="s">
        <v>6196</v>
      </c>
      <c r="AI2062" s="5">
        <v>55557615</v>
      </c>
      <c r="AJ2062" s="7" t="s">
        <v>16</v>
      </c>
    </row>
    <row r="2063" spans="27:36" x14ac:dyDescent="0.2">
      <c r="AA2063" s="5">
        <v>2062</v>
      </c>
      <c r="AB2063" s="5" t="s">
        <v>6197</v>
      </c>
      <c r="AC2063" s="5">
        <v>3061</v>
      </c>
      <c r="AD2063" s="5" t="s">
        <v>13</v>
      </c>
      <c r="AE2063" s="5" t="s">
        <v>6198</v>
      </c>
      <c r="AF2063" s="5">
        <v>2062</v>
      </c>
      <c r="AG2063" s="6">
        <v>47197</v>
      </c>
      <c r="AH2063" s="5" t="s">
        <v>6199</v>
      </c>
      <c r="AI2063" s="5">
        <v>55557616</v>
      </c>
      <c r="AJ2063" s="7" t="s">
        <v>16</v>
      </c>
    </row>
    <row r="2064" spans="27:36" x14ac:dyDescent="0.2">
      <c r="AA2064" s="5">
        <v>2063</v>
      </c>
      <c r="AB2064" s="5" t="s">
        <v>6200</v>
      </c>
      <c r="AC2064" s="5">
        <v>3062</v>
      </c>
      <c r="AD2064" s="5" t="s">
        <v>13</v>
      </c>
      <c r="AE2064" s="5" t="s">
        <v>6201</v>
      </c>
      <c r="AF2064" s="5">
        <v>2063</v>
      </c>
      <c r="AG2064" s="6">
        <v>47198</v>
      </c>
      <c r="AH2064" s="5" t="s">
        <v>6202</v>
      </c>
      <c r="AI2064" s="5">
        <v>55557617</v>
      </c>
      <c r="AJ2064" s="7" t="s">
        <v>16</v>
      </c>
    </row>
    <row r="2065" spans="27:36" x14ac:dyDescent="0.2">
      <c r="AA2065" s="5">
        <v>2064</v>
      </c>
      <c r="AB2065" s="5" t="s">
        <v>6203</v>
      </c>
      <c r="AC2065" s="5">
        <v>3063</v>
      </c>
      <c r="AD2065" s="5" t="s">
        <v>13</v>
      </c>
      <c r="AE2065" s="5" t="s">
        <v>6204</v>
      </c>
      <c r="AF2065" s="5">
        <v>2064</v>
      </c>
      <c r="AG2065" s="6">
        <v>47199</v>
      </c>
      <c r="AH2065" s="5" t="s">
        <v>6205</v>
      </c>
      <c r="AI2065" s="5">
        <v>55557618</v>
      </c>
      <c r="AJ2065" s="7" t="s">
        <v>16</v>
      </c>
    </row>
    <row r="2066" spans="27:36" x14ac:dyDescent="0.2">
      <c r="AA2066" s="5">
        <v>2065</v>
      </c>
      <c r="AB2066" s="5" t="s">
        <v>6206</v>
      </c>
      <c r="AC2066" s="5">
        <v>3064</v>
      </c>
      <c r="AD2066" s="5" t="s">
        <v>13</v>
      </c>
      <c r="AE2066" s="5" t="s">
        <v>6207</v>
      </c>
      <c r="AF2066" s="5">
        <v>2065</v>
      </c>
      <c r="AG2066" s="6">
        <v>47200</v>
      </c>
      <c r="AH2066" s="5" t="s">
        <v>6208</v>
      </c>
      <c r="AI2066" s="5">
        <v>55557619</v>
      </c>
      <c r="AJ2066" s="7" t="s">
        <v>16</v>
      </c>
    </row>
    <row r="2067" spans="27:36" x14ac:dyDescent="0.2">
      <c r="AA2067" s="5">
        <v>2066</v>
      </c>
      <c r="AB2067" s="5" t="s">
        <v>6209</v>
      </c>
      <c r="AC2067" s="5">
        <v>3065</v>
      </c>
      <c r="AD2067" s="5" t="s">
        <v>13</v>
      </c>
      <c r="AE2067" s="5" t="s">
        <v>6210</v>
      </c>
      <c r="AF2067" s="5">
        <v>2066</v>
      </c>
      <c r="AG2067" s="6">
        <v>47201</v>
      </c>
      <c r="AH2067" s="5" t="s">
        <v>6211</v>
      </c>
      <c r="AI2067" s="5">
        <v>55557620</v>
      </c>
      <c r="AJ2067" s="7" t="s">
        <v>16</v>
      </c>
    </row>
    <row r="2068" spans="27:36" x14ac:dyDescent="0.2">
      <c r="AA2068" s="5">
        <v>2067</v>
      </c>
      <c r="AB2068" s="5" t="s">
        <v>6212</v>
      </c>
      <c r="AC2068" s="5">
        <v>3066</v>
      </c>
      <c r="AD2068" s="5" t="s">
        <v>13</v>
      </c>
      <c r="AE2068" s="5" t="s">
        <v>6213</v>
      </c>
      <c r="AF2068" s="5">
        <v>2067</v>
      </c>
      <c r="AG2068" s="6">
        <v>47202</v>
      </c>
      <c r="AH2068" s="5" t="s">
        <v>6214</v>
      </c>
      <c r="AI2068" s="5">
        <v>55557621</v>
      </c>
      <c r="AJ2068" s="7" t="s">
        <v>16</v>
      </c>
    </row>
    <row r="2069" spans="27:36" x14ac:dyDescent="0.2">
      <c r="AA2069" s="5">
        <v>2068</v>
      </c>
      <c r="AB2069" s="5" t="s">
        <v>6215</v>
      </c>
      <c r="AC2069" s="5">
        <v>3067</v>
      </c>
      <c r="AD2069" s="5" t="s">
        <v>13</v>
      </c>
      <c r="AE2069" s="5" t="s">
        <v>6216</v>
      </c>
      <c r="AF2069" s="5">
        <v>2068</v>
      </c>
      <c r="AG2069" s="6">
        <v>47203</v>
      </c>
      <c r="AH2069" s="5" t="s">
        <v>6217</v>
      </c>
      <c r="AI2069" s="5">
        <v>55557622</v>
      </c>
      <c r="AJ2069" s="7" t="s">
        <v>16</v>
      </c>
    </row>
    <row r="2070" spans="27:36" x14ac:dyDescent="0.2">
      <c r="AA2070" s="5">
        <v>2069</v>
      </c>
      <c r="AB2070" s="5" t="s">
        <v>6218</v>
      </c>
      <c r="AC2070" s="5">
        <v>3068</v>
      </c>
      <c r="AD2070" s="5" t="s">
        <v>13</v>
      </c>
      <c r="AE2070" s="5" t="s">
        <v>6219</v>
      </c>
      <c r="AF2070" s="5">
        <v>2069</v>
      </c>
      <c r="AG2070" s="6">
        <v>47204</v>
      </c>
      <c r="AH2070" s="5" t="s">
        <v>6220</v>
      </c>
      <c r="AI2070" s="5">
        <v>55557623</v>
      </c>
      <c r="AJ2070" s="7" t="s">
        <v>16</v>
      </c>
    </row>
    <row r="2071" spans="27:36" x14ac:dyDescent="0.2">
      <c r="AA2071" s="5">
        <v>2070</v>
      </c>
      <c r="AB2071" s="5" t="s">
        <v>6221</v>
      </c>
      <c r="AC2071" s="5">
        <v>3069</v>
      </c>
      <c r="AD2071" s="5" t="s">
        <v>13</v>
      </c>
      <c r="AE2071" s="5" t="s">
        <v>6222</v>
      </c>
      <c r="AF2071" s="5">
        <v>2070</v>
      </c>
      <c r="AG2071" s="6">
        <v>47205</v>
      </c>
      <c r="AH2071" s="5" t="s">
        <v>6223</v>
      </c>
      <c r="AI2071" s="5">
        <v>55557624</v>
      </c>
      <c r="AJ2071" s="7" t="s">
        <v>16</v>
      </c>
    </row>
    <row r="2072" spans="27:36" x14ac:dyDescent="0.2">
      <c r="AA2072" s="5">
        <v>2071</v>
      </c>
      <c r="AB2072" s="5" t="s">
        <v>6224</v>
      </c>
      <c r="AC2072" s="5">
        <v>3070</v>
      </c>
      <c r="AD2072" s="5" t="s">
        <v>13</v>
      </c>
      <c r="AE2072" s="5" t="s">
        <v>6225</v>
      </c>
      <c r="AF2072" s="5">
        <v>2071</v>
      </c>
      <c r="AG2072" s="6">
        <v>47206</v>
      </c>
      <c r="AH2072" s="5" t="s">
        <v>6226</v>
      </c>
      <c r="AI2072" s="5">
        <v>55557625</v>
      </c>
      <c r="AJ2072" s="7" t="s">
        <v>16</v>
      </c>
    </row>
    <row r="2073" spans="27:36" x14ac:dyDescent="0.2">
      <c r="AA2073" s="5">
        <v>2072</v>
      </c>
      <c r="AB2073" s="5" t="s">
        <v>6227</v>
      </c>
      <c r="AC2073" s="5">
        <v>3071</v>
      </c>
      <c r="AD2073" s="5" t="s">
        <v>13</v>
      </c>
      <c r="AE2073" s="5" t="s">
        <v>6228</v>
      </c>
      <c r="AF2073" s="5">
        <v>2072</v>
      </c>
      <c r="AG2073" s="6">
        <v>47207</v>
      </c>
      <c r="AH2073" s="5" t="s">
        <v>6229</v>
      </c>
      <c r="AI2073" s="5">
        <v>55557626</v>
      </c>
      <c r="AJ2073" s="7" t="s">
        <v>16</v>
      </c>
    </row>
    <row r="2074" spans="27:36" x14ac:dyDescent="0.2">
      <c r="AA2074" s="5">
        <v>2073</v>
      </c>
      <c r="AB2074" s="5" t="s">
        <v>6230</v>
      </c>
      <c r="AC2074" s="5">
        <v>3072</v>
      </c>
      <c r="AD2074" s="5" t="s">
        <v>13</v>
      </c>
      <c r="AE2074" s="5" t="s">
        <v>6231</v>
      </c>
      <c r="AF2074" s="5">
        <v>2073</v>
      </c>
      <c r="AG2074" s="6">
        <v>47208</v>
      </c>
      <c r="AH2074" s="5" t="s">
        <v>6232</v>
      </c>
      <c r="AI2074" s="5">
        <v>55557627</v>
      </c>
      <c r="AJ2074" s="7" t="s">
        <v>16</v>
      </c>
    </row>
    <row r="2075" spans="27:36" x14ac:dyDescent="0.2">
      <c r="AA2075" s="5">
        <v>2074</v>
      </c>
      <c r="AB2075" s="5" t="s">
        <v>6233</v>
      </c>
      <c r="AC2075" s="5">
        <v>3073</v>
      </c>
      <c r="AD2075" s="5" t="s">
        <v>13</v>
      </c>
      <c r="AE2075" s="5" t="s">
        <v>6234</v>
      </c>
      <c r="AF2075" s="5">
        <v>2074</v>
      </c>
      <c r="AG2075" s="6">
        <v>47209</v>
      </c>
      <c r="AH2075" s="5" t="s">
        <v>6235</v>
      </c>
      <c r="AI2075" s="5">
        <v>55557628</v>
      </c>
      <c r="AJ2075" s="7" t="s">
        <v>16</v>
      </c>
    </row>
    <row r="2076" spans="27:36" x14ac:dyDescent="0.2">
      <c r="AA2076" s="5">
        <v>2075</v>
      </c>
      <c r="AB2076" s="5" t="s">
        <v>6236</v>
      </c>
      <c r="AC2076" s="5">
        <v>3074</v>
      </c>
      <c r="AD2076" s="5" t="s">
        <v>13</v>
      </c>
      <c r="AE2076" s="5" t="s">
        <v>6237</v>
      </c>
      <c r="AF2076" s="5">
        <v>2075</v>
      </c>
      <c r="AG2076" s="6">
        <v>47210</v>
      </c>
      <c r="AH2076" s="5" t="s">
        <v>6238</v>
      </c>
      <c r="AI2076" s="5">
        <v>55557629</v>
      </c>
      <c r="AJ2076" s="7" t="s">
        <v>16</v>
      </c>
    </row>
    <row r="2077" spans="27:36" x14ac:dyDescent="0.2">
      <c r="AA2077" s="5">
        <v>2076</v>
      </c>
      <c r="AB2077" s="5" t="s">
        <v>6239</v>
      </c>
      <c r="AC2077" s="5">
        <v>3075</v>
      </c>
      <c r="AD2077" s="5" t="s">
        <v>13</v>
      </c>
      <c r="AE2077" s="5" t="s">
        <v>6240</v>
      </c>
      <c r="AF2077" s="5">
        <v>2076</v>
      </c>
      <c r="AG2077" s="6">
        <v>47211</v>
      </c>
      <c r="AH2077" s="5" t="s">
        <v>6241</v>
      </c>
      <c r="AI2077" s="5">
        <v>55557630</v>
      </c>
      <c r="AJ2077" s="7" t="s">
        <v>16</v>
      </c>
    </row>
    <row r="2078" spans="27:36" x14ac:dyDescent="0.2">
      <c r="AA2078" s="5">
        <v>2077</v>
      </c>
      <c r="AB2078" s="5" t="s">
        <v>6242</v>
      </c>
      <c r="AC2078" s="5">
        <v>3076</v>
      </c>
      <c r="AD2078" s="5" t="s">
        <v>13</v>
      </c>
      <c r="AE2078" s="5" t="s">
        <v>6243</v>
      </c>
      <c r="AF2078" s="5">
        <v>2077</v>
      </c>
      <c r="AG2078" s="6">
        <v>47212</v>
      </c>
      <c r="AH2078" s="5" t="s">
        <v>6244</v>
      </c>
      <c r="AI2078" s="5">
        <v>55557631</v>
      </c>
      <c r="AJ2078" s="7" t="s">
        <v>16</v>
      </c>
    </row>
    <row r="2079" spans="27:36" x14ac:dyDescent="0.2">
      <c r="AA2079" s="5">
        <v>2078</v>
      </c>
      <c r="AB2079" s="5" t="s">
        <v>6245</v>
      </c>
      <c r="AC2079" s="5">
        <v>3077</v>
      </c>
      <c r="AD2079" s="5" t="s">
        <v>13</v>
      </c>
      <c r="AE2079" s="5" t="s">
        <v>6246</v>
      </c>
      <c r="AF2079" s="5">
        <v>2078</v>
      </c>
      <c r="AG2079" s="6">
        <v>47213</v>
      </c>
      <c r="AH2079" s="5" t="s">
        <v>6247</v>
      </c>
      <c r="AI2079" s="5">
        <v>55557632</v>
      </c>
      <c r="AJ2079" s="7" t="s">
        <v>16</v>
      </c>
    </row>
    <row r="2080" spans="27:36" x14ac:dyDescent="0.2">
      <c r="AA2080" s="5">
        <v>2079</v>
      </c>
      <c r="AB2080" s="5" t="s">
        <v>6248</v>
      </c>
      <c r="AC2080" s="5">
        <v>3078</v>
      </c>
      <c r="AD2080" s="5" t="s">
        <v>13</v>
      </c>
      <c r="AE2080" s="5" t="s">
        <v>6249</v>
      </c>
      <c r="AF2080" s="5">
        <v>2079</v>
      </c>
      <c r="AG2080" s="6">
        <v>47214</v>
      </c>
      <c r="AH2080" s="5" t="s">
        <v>6250</v>
      </c>
      <c r="AI2080" s="5">
        <v>55557633</v>
      </c>
      <c r="AJ2080" s="7" t="s">
        <v>16</v>
      </c>
    </row>
    <row r="2081" spans="27:36" x14ac:dyDescent="0.2">
      <c r="AA2081" s="5">
        <v>2080</v>
      </c>
      <c r="AB2081" s="5" t="s">
        <v>6251</v>
      </c>
      <c r="AC2081" s="5">
        <v>3079</v>
      </c>
      <c r="AD2081" s="5" t="s">
        <v>13</v>
      </c>
      <c r="AE2081" s="5" t="s">
        <v>6252</v>
      </c>
      <c r="AF2081" s="5">
        <v>2080</v>
      </c>
      <c r="AG2081" s="6">
        <v>47215</v>
      </c>
      <c r="AH2081" s="5" t="s">
        <v>6253</v>
      </c>
      <c r="AI2081" s="5">
        <v>55557634</v>
      </c>
      <c r="AJ2081" s="7" t="s">
        <v>16</v>
      </c>
    </row>
    <row r="2082" spans="27:36" x14ac:dyDescent="0.2">
      <c r="AA2082" s="5">
        <v>2081</v>
      </c>
      <c r="AB2082" s="5" t="s">
        <v>6254</v>
      </c>
      <c r="AC2082" s="5">
        <v>3080</v>
      </c>
      <c r="AD2082" s="5" t="s">
        <v>13</v>
      </c>
      <c r="AE2082" s="5" t="s">
        <v>6255</v>
      </c>
      <c r="AF2082" s="5">
        <v>2081</v>
      </c>
      <c r="AG2082" s="6">
        <v>47216</v>
      </c>
      <c r="AH2082" s="5" t="s">
        <v>6256</v>
      </c>
      <c r="AI2082" s="5">
        <v>55557635</v>
      </c>
      <c r="AJ2082" s="7" t="s">
        <v>16</v>
      </c>
    </row>
    <row r="2083" spans="27:36" x14ac:dyDescent="0.2">
      <c r="AA2083" s="5">
        <v>2082</v>
      </c>
      <c r="AB2083" s="5" t="s">
        <v>6257</v>
      </c>
      <c r="AC2083" s="5">
        <v>3081</v>
      </c>
      <c r="AD2083" s="5" t="s">
        <v>13</v>
      </c>
      <c r="AE2083" s="5" t="s">
        <v>6258</v>
      </c>
      <c r="AF2083" s="5">
        <v>2082</v>
      </c>
      <c r="AG2083" s="6">
        <v>47217</v>
      </c>
      <c r="AH2083" s="5" t="s">
        <v>6259</v>
      </c>
      <c r="AI2083" s="5">
        <v>55557636</v>
      </c>
      <c r="AJ2083" s="7" t="s">
        <v>16</v>
      </c>
    </row>
    <row r="2084" spans="27:36" x14ac:dyDescent="0.2">
      <c r="AA2084" s="5">
        <v>2083</v>
      </c>
      <c r="AB2084" s="5" t="s">
        <v>6260</v>
      </c>
      <c r="AC2084" s="5">
        <v>3082</v>
      </c>
      <c r="AD2084" s="5" t="s">
        <v>13</v>
      </c>
      <c r="AE2084" s="5" t="s">
        <v>6261</v>
      </c>
      <c r="AF2084" s="5">
        <v>2083</v>
      </c>
      <c r="AG2084" s="6">
        <v>47218</v>
      </c>
      <c r="AH2084" s="5" t="s">
        <v>6262</v>
      </c>
      <c r="AI2084" s="5">
        <v>55557637</v>
      </c>
      <c r="AJ2084" s="7" t="s">
        <v>16</v>
      </c>
    </row>
    <row r="2085" spans="27:36" x14ac:dyDescent="0.2">
      <c r="AA2085" s="5">
        <v>2084</v>
      </c>
      <c r="AB2085" s="5" t="s">
        <v>6263</v>
      </c>
      <c r="AC2085" s="5">
        <v>3083</v>
      </c>
      <c r="AD2085" s="5" t="s">
        <v>13</v>
      </c>
      <c r="AE2085" s="5" t="s">
        <v>6264</v>
      </c>
      <c r="AF2085" s="5">
        <v>2084</v>
      </c>
      <c r="AG2085" s="6">
        <v>47219</v>
      </c>
      <c r="AH2085" s="5" t="s">
        <v>6265</v>
      </c>
      <c r="AI2085" s="5">
        <v>55557638</v>
      </c>
      <c r="AJ2085" s="7" t="s">
        <v>16</v>
      </c>
    </row>
    <row r="2086" spans="27:36" x14ac:dyDescent="0.2">
      <c r="AA2086" s="5">
        <v>2085</v>
      </c>
      <c r="AB2086" s="5" t="s">
        <v>6266</v>
      </c>
      <c r="AC2086" s="5">
        <v>3084</v>
      </c>
      <c r="AD2086" s="5" t="s">
        <v>13</v>
      </c>
      <c r="AE2086" s="5" t="s">
        <v>6267</v>
      </c>
      <c r="AF2086" s="5">
        <v>2085</v>
      </c>
      <c r="AG2086" s="6">
        <v>47220</v>
      </c>
      <c r="AH2086" s="5" t="s">
        <v>6268</v>
      </c>
      <c r="AI2086" s="5">
        <v>55557639</v>
      </c>
      <c r="AJ2086" s="7" t="s">
        <v>16</v>
      </c>
    </row>
    <row r="2087" spans="27:36" x14ac:dyDescent="0.2">
      <c r="AA2087" s="5">
        <v>2086</v>
      </c>
      <c r="AB2087" s="5" t="s">
        <v>6269</v>
      </c>
      <c r="AC2087" s="5">
        <v>3085</v>
      </c>
      <c r="AD2087" s="5" t="s">
        <v>13</v>
      </c>
      <c r="AE2087" s="5" t="s">
        <v>6270</v>
      </c>
      <c r="AF2087" s="5">
        <v>2086</v>
      </c>
      <c r="AG2087" s="6">
        <v>47221</v>
      </c>
      <c r="AH2087" s="5" t="s">
        <v>6271</v>
      </c>
      <c r="AI2087" s="5">
        <v>55557640</v>
      </c>
      <c r="AJ2087" s="7" t="s">
        <v>16</v>
      </c>
    </row>
    <row r="2088" spans="27:36" x14ac:dyDescent="0.2">
      <c r="AA2088" s="5">
        <v>2087</v>
      </c>
      <c r="AB2088" s="5" t="s">
        <v>6272</v>
      </c>
      <c r="AC2088" s="5">
        <v>3086</v>
      </c>
      <c r="AD2088" s="5" t="s">
        <v>13</v>
      </c>
      <c r="AE2088" s="5" t="s">
        <v>6273</v>
      </c>
      <c r="AF2088" s="5">
        <v>2087</v>
      </c>
      <c r="AG2088" s="6">
        <v>47222</v>
      </c>
      <c r="AH2088" s="5" t="s">
        <v>6274</v>
      </c>
      <c r="AI2088" s="5">
        <v>55557641</v>
      </c>
      <c r="AJ2088" s="7" t="s">
        <v>16</v>
      </c>
    </row>
    <row r="2089" spans="27:36" x14ac:dyDescent="0.2">
      <c r="AA2089" s="5">
        <v>2088</v>
      </c>
      <c r="AB2089" s="5" t="s">
        <v>6275</v>
      </c>
      <c r="AC2089" s="5">
        <v>3087</v>
      </c>
      <c r="AD2089" s="5" t="s">
        <v>13</v>
      </c>
      <c r="AE2089" s="5" t="s">
        <v>6276</v>
      </c>
      <c r="AF2089" s="5">
        <v>2088</v>
      </c>
      <c r="AG2089" s="6">
        <v>47223</v>
      </c>
      <c r="AH2089" s="5" t="s">
        <v>6277</v>
      </c>
      <c r="AI2089" s="5">
        <v>55557642</v>
      </c>
      <c r="AJ2089" s="7" t="s">
        <v>16</v>
      </c>
    </row>
    <row r="2090" spans="27:36" x14ac:dyDescent="0.2">
      <c r="AA2090" s="5">
        <v>2089</v>
      </c>
      <c r="AB2090" s="5" t="s">
        <v>6278</v>
      </c>
      <c r="AC2090" s="5">
        <v>3088</v>
      </c>
      <c r="AD2090" s="5" t="s">
        <v>13</v>
      </c>
      <c r="AE2090" s="5" t="s">
        <v>6279</v>
      </c>
      <c r="AF2090" s="5">
        <v>2089</v>
      </c>
      <c r="AG2090" s="6">
        <v>47224</v>
      </c>
      <c r="AH2090" s="5" t="s">
        <v>6280</v>
      </c>
      <c r="AI2090" s="5">
        <v>55557643</v>
      </c>
      <c r="AJ2090" s="7" t="s">
        <v>16</v>
      </c>
    </row>
    <row r="2091" spans="27:36" x14ac:dyDescent="0.2">
      <c r="AA2091" s="5">
        <v>2090</v>
      </c>
      <c r="AB2091" s="5" t="s">
        <v>6281</v>
      </c>
      <c r="AC2091" s="5">
        <v>3089</v>
      </c>
      <c r="AD2091" s="5" t="s">
        <v>13</v>
      </c>
      <c r="AE2091" s="5" t="s">
        <v>6282</v>
      </c>
      <c r="AF2091" s="5">
        <v>2090</v>
      </c>
      <c r="AG2091" s="6">
        <v>47225</v>
      </c>
      <c r="AH2091" s="5" t="s">
        <v>6283</v>
      </c>
      <c r="AI2091" s="5">
        <v>55557644</v>
      </c>
      <c r="AJ2091" s="7" t="s">
        <v>16</v>
      </c>
    </row>
    <row r="2092" spans="27:36" x14ac:dyDescent="0.2">
      <c r="AA2092" s="5">
        <v>2091</v>
      </c>
      <c r="AB2092" s="5" t="s">
        <v>6284</v>
      </c>
      <c r="AC2092" s="5">
        <v>3090</v>
      </c>
      <c r="AD2092" s="5" t="s">
        <v>13</v>
      </c>
      <c r="AE2092" s="5" t="s">
        <v>6285</v>
      </c>
      <c r="AF2092" s="5">
        <v>2091</v>
      </c>
      <c r="AG2092" s="6">
        <v>47226</v>
      </c>
      <c r="AH2092" s="5" t="s">
        <v>6286</v>
      </c>
      <c r="AI2092" s="5">
        <v>55557645</v>
      </c>
      <c r="AJ2092" s="7" t="s">
        <v>16</v>
      </c>
    </row>
    <row r="2093" spans="27:36" x14ac:dyDescent="0.2">
      <c r="AA2093" s="5">
        <v>2092</v>
      </c>
      <c r="AB2093" s="5" t="s">
        <v>6287</v>
      </c>
      <c r="AC2093" s="5">
        <v>3091</v>
      </c>
      <c r="AD2093" s="5" t="s">
        <v>13</v>
      </c>
      <c r="AE2093" s="5" t="s">
        <v>6288</v>
      </c>
      <c r="AF2093" s="5">
        <v>2092</v>
      </c>
      <c r="AG2093" s="6">
        <v>47227</v>
      </c>
      <c r="AH2093" s="5" t="s">
        <v>6289</v>
      </c>
      <c r="AI2093" s="5">
        <v>55557646</v>
      </c>
      <c r="AJ2093" s="7" t="s">
        <v>16</v>
      </c>
    </row>
    <row r="2094" spans="27:36" x14ac:dyDescent="0.2">
      <c r="AA2094" s="5">
        <v>2093</v>
      </c>
      <c r="AB2094" s="5" t="s">
        <v>6290</v>
      </c>
      <c r="AC2094" s="5">
        <v>3092</v>
      </c>
      <c r="AD2094" s="5" t="s">
        <v>13</v>
      </c>
      <c r="AE2094" s="5" t="s">
        <v>6291</v>
      </c>
      <c r="AF2094" s="5">
        <v>2093</v>
      </c>
      <c r="AG2094" s="6">
        <v>47228</v>
      </c>
      <c r="AH2094" s="5" t="s">
        <v>6292</v>
      </c>
      <c r="AI2094" s="5">
        <v>55557647</v>
      </c>
      <c r="AJ2094" s="7" t="s">
        <v>16</v>
      </c>
    </row>
    <row r="2095" spans="27:36" x14ac:dyDescent="0.2">
      <c r="AA2095" s="5">
        <v>2094</v>
      </c>
      <c r="AB2095" s="5" t="s">
        <v>6293</v>
      </c>
      <c r="AC2095" s="5">
        <v>3093</v>
      </c>
      <c r="AD2095" s="5" t="s">
        <v>13</v>
      </c>
      <c r="AE2095" s="5" t="s">
        <v>6294</v>
      </c>
      <c r="AF2095" s="5">
        <v>2094</v>
      </c>
      <c r="AG2095" s="6">
        <v>47229</v>
      </c>
      <c r="AH2095" s="5" t="s">
        <v>6295</v>
      </c>
      <c r="AI2095" s="5">
        <v>55557648</v>
      </c>
      <c r="AJ2095" s="7" t="s">
        <v>16</v>
      </c>
    </row>
    <row r="2096" spans="27:36" x14ac:dyDescent="0.2">
      <c r="AA2096" s="5">
        <v>2095</v>
      </c>
      <c r="AB2096" s="5" t="s">
        <v>6296</v>
      </c>
      <c r="AC2096" s="5">
        <v>3094</v>
      </c>
      <c r="AD2096" s="5" t="s">
        <v>13</v>
      </c>
      <c r="AE2096" s="5" t="s">
        <v>6297</v>
      </c>
      <c r="AF2096" s="5">
        <v>2095</v>
      </c>
      <c r="AG2096" s="6">
        <v>47230</v>
      </c>
      <c r="AH2096" s="5" t="s">
        <v>6298</v>
      </c>
      <c r="AI2096" s="5">
        <v>55557649</v>
      </c>
      <c r="AJ2096" s="7" t="s">
        <v>16</v>
      </c>
    </row>
    <row r="2097" spans="27:36" x14ac:dyDescent="0.2">
      <c r="AA2097" s="5">
        <v>2096</v>
      </c>
      <c r="AB2097" s="5" t="s">
        <v>6299</v>
      </c>
      <c r="AC2097" s="5">
        <v>3095</v>
      </c>
      <c r="AD2097" s="5" t="s">
        <v>13</v>
      </c>
      <c r="AE2097" s="5" t="s">
        <v>6300</v>
      </c>
      <c r="AF2097" s="5">
        <v>2096</v>
      </c>
      <c r="AG2097" s="6">
        <v>47231</v>
      </c>
      <c r="AH2097" s="5" t="s">
        <v>6301</v>
      </c>
      <c r="AI2097" s="5">
        <v>55557650</v>
      </c>
      <c r="AJ2097" s="7" t="s">
        <v>16</v>
      </c>
    </row>
    <row r="2098" spans="27:36" x14ac:dyDescent="0.2">
      <c r="AA2098" s="5">
        <v>2097</v>
      </c>
      <c r="AB2098" s="5" t="s">
        <v>6302</v>
      </c>
      <c r="AC2098" s="5">
        <v>3096</v>
      </c>
      <c r="AD2098" s="5" t="s">
        <v>13</v>
      </c>
      <c r="AE2098" s="5" t="s">
        <v>6303</v>
      </c>
      <c r="AF2098" s="5">
        <v>2097</v>
      </c>
      <c r="AG2098" s="6">
        <v>47232</v>
      </c>
      <c r="AH2098" s="5" t="s">
        <v>6304</v>
      </c>
      <c r="AI2098" s="5">
        <v>55557651</v>
      </c>
      <c r="AJ2098" s="7" t="s">
        <v>16</v>
      </c>
    </row>
    <row r="2099" spans="27:36" x14ac:dyDescent="0.2">
      <c r="AA2099" s="5">
        <v>2098</v>
      </c>
      <c r="AB2099" s="5" t="s">
        <v>6305</v>
      </c>
      <c r="AC2099" s="5">
        <v>3097</v>
      </c>
      <c r="AD2099" s="5" t="s">
        <v>13</v>
      </c>
      <c r="AE2099" s="5" t="s">
        <v>6306</v>
      </c>
      <c r="AF2099" s="5">
        <v>2098</v>
      </c>
      <c r="AG2099" s="6">
        <v>47233</v>
      </c>
      <c r="AH2099" s="5" t="s">
        <v>6307</v>
      </c>
      <c r="AI2099" s="5">
        <v>55557652</v>
      </c>
      <c r="AJ2099" s="7" t="s">
        <v>16</v>
      </c>
    </row>
    <row r="2100" spans="27:36" x14ac:dyDescent="0.2">
      <c r="AA2100" s="5">
        <v>2099</v>
      </c>
      <c r="AB2100" s="5" t="s">
        <v>6308</v>
      </c>
      <c r="AC2100" s="5">
        <v>3098</v>
      </c>
      <c r="AD2100" s="5" t="s">
        <v>13</v>
      </c>
      <c r="AE2100" s="5" t="s">
        <v>6309</v>
      </c>
      <c r="AF2100" s="5">
        <v>2099</v>
      </c>
      <c r="AG2100" s="6">
        <v>47234</v>
      </c>
      <c r="AH2100" s="5" t="s">
        <v>6310</v>
      </c>
      <c r="AI2100" s="5">
        <v>55557653</v>
      </c>
      <c r="AJ2100" s="7" t="s">
        <v>16</v>
      </c>
    </row>
    <row r="2101" spans="27:36" x14ac:dyDescent="0.2">
      <c r="AA2101" s="5">
        <v>2100</v>
      </c>
      <c r="AB2101" s="5" t="s">
        <v>6311</v>
      </c>
      <c r="AC2101" s="5">
        <v>3099</v>
      </c>
      <c r="AD2101" s="5" t="s">
        <v>13</v>
      </c>
      <c r="AE2101" s="5" t="s">
        <v>6312</v>
      </c>
      <c r="AF2101" s="5">
        <v>2100</v>
      </c>
      <c r="AG2101" s="6">
        <v>47235</v>
      </c>
      <c r="AH2101" s="5" t="s">
        <v>6313</v>
      </c>
      <c r="AI2101" s="5">
        <v>55557654</v>
      </c>
      <c r="AJ2101" s="7" t="s">
        <v>16</v>
      </c>
    </row>
    <row r="2102" spans="27:36" x14ac:dyDescent="0.2">
      <c r="AA2102" s="5">
        <v>2101</v>
      </c>
      <c r="AB2102" s="5" t="s">
        <v>6314</v>
      </c>
      <c r="AC2102" s="5">
        <v>3100</v>
      </c>
      <c r="AD2102" s="5" t="s">
        <v>13</v>
      </c>
      <c r="AE2102" s="5" t="s">
        <v>6315</v>
      </c>
      <c r="AF2102" s="5">
        <v>2101</v>
      </c>
      <c r="AG2102" s="6">
        <v>47236</v>
      </c>
      <c r="AH2102" s="5" t="s">
        <v>6316</v>
      </c>
      <c r="AI2102" s="5">
        <v>55557655</v>
      </c>
      <c r="AJ2102" s="7" t="s">
        <v>16</v>
      </c>
    </row>
    <row r="2103" spans="27:36" x14ac:dyDescent="0.2">
      <c r="AA2103" s="5">
        <v>2102</v>
      </c>
      <c r="AB2103" s="5" t="s">
        <v>6317</v>
      </c>
      <c r="AC2103" s="5">
        <v>3101</v>
      </c>
      <c r="AD2103" s="5" t="s">
        <v>13</v>
      </c>
      <c r="AE2103" s="5" t="s">
        <v>6318</v>
      </c>
      <c r="AF2103" s="5">
        <v>2102</v>
      </c>
      <c r="AG2103" s="6">
        <v>47237</v>
      </c>
      <c r="AH2103" s="5" t="s">
        <v>6319</v>
      </c>
      <c r="AI2103" s="5">
        <v>55557656</v>
      </c>
      <c r="AJ2103" s="7" t="s">
        <v>16</v>
      </c>
    </row>
    <row r="2104" spans="27:36" x14ac:dyDescent="0.2">
      <c r="AA2104" s="5">
        <v>2103</v>
      </c>
      <c r="AB2104" s="5" t="s">
        <v>6320</v>
      </c>
      <c r="AC2104" s="5">
        <v>3102</v>
      </c>
      <c r="AD2104" s="5" t="s">
        <v>13</v>
      </c>
      <c r="AE2104" s="5" t="s">
        <v>6321</v>
      </c>
      <c r="AF2104" s="5">
        <v>2103</v>
      </c>
      <c r="AG2104" s="6">
        <v>47238</v>
      </c>
      <c r="AH2104" s="5" t="s">
        <v>6322</v>
      </c>
      <c r="AI2104" s="5">
        <v>55557657</v>
      </c>
      <c r="AJ2104" s="7" t="s">
        <v>16</v>
      </c>
    </row>
    <row r="2105" spans="27:36" x14ac:dyDescent="0.2">
      <c r="AA2105" s="5">
        <v>2104</v>
      </c>
      <c r="AB2105" s="5" t="s">
        <v>6323</v>
      </c>
      <c r="AC2105" s="5">
        <v>3103</v>
      </c>
      <c r="AD2105" s="5" t="s">
        <v>13</v>
      </c>
      <c r="AE2105" s="5" t="s">
        <v>6324</v>
      </c>
      <c r="AF2105" s="5">
        <v>2104</v>
      </c>
      <c r="AG2105" s="6">
        <v>47239</v>
      </c>
      <c r="AH2105" s="5" t="s">
        <v>6325</v>
      </c>
      <c r="AI2105" s="5">
        <v>55557658</v>
      </c>
      <c r="AJ2105" s="7" t="s">
        <v>16</v>
      </c>
    </row>
    <row r="2106" spans="27:36" x14ac:dyDescent="0.2">
      <c r="AA2106" s="5">
        <v>2105</v>
      </c>
      <c r="AB2106" s="5" t="s">
        <v>6326</v>
      </c>
      <c r="AC2106" s="5">
        <v>3104</v>
      </c>
      <c r="AD2106" s="5" t="s">
        <v>13</v>
      </c>
      <c r="AE2106" s="5" t="s">
        <v>6327</v>
      </c>
      <c r="AF2106" s="5">
        <v>2105</v>
      </c>
      <c r="AG2106" s="6">
        <v>47240</v>
      </c>
      <c r="AH2106" s="5" t="s">
        <v>6328</v>
      </c>
      <c r="AI2106" s="5">
        <v>55557659</v>
      </c>
      <c r="AJ2106" s="7" t="s">
        <v>16</v>
      </c>
    </row>
    <row r="2107" spans="27:36" x14ac:dyDescent="0.2">
      <c r="AA2107" s="5">
        <v>2106</v>
      </c>
      <c r="AB2107" s="5" t="s">
        <v>6329</v>
      </c>
      <c r="AC2107" s="5">
        <v>3105</v>
      </c>
      <c r="AD2107" s="5" t="s">
        <v>13</v>
      </c>
      <c r="AE2107" s="5" t="s">
        <v>6330</v>
      </c>
      <c r="AF2107" s="5">
        <v>2106</v>
      </c>
      <c r="AG2107" s="6">
        <v>47241</v>
      </c>
      <c r="AH2107" s="5" t="s">
        <v>6331</v>
      </c>
      <c r="AI2107" s="5">
        <v>55557660</v>
      </c>
      <c r="AJ2107" s="7" t="s">
        <v>16</v>
      </c>
    </row>
    <row r="2108" spans="27:36" x14ac:dyDescent="0.2">
      <c r="AA2108" s="5">
        <v>2107</v>
      </c>
      <c r="AB2108" s="5" t="s">
        <v>6332</v>
      </c>
      <c r="AC2108" s="5">
        <v>3106</v>
      </c>
      <c r="AD2108" s="5" t="s">
        <v>13</v>
      </c>
      <c r="AE2108" s="5" t="s">
        <v>6333</v>
      </c>
      <c r="AF2108" s="5">
        <v>2107</v>
      </c>
      <c r="AG2108" s="6">
        <v>47242</v>
      </c>
      <c r="AH2108" s="5" t="s">
        <v>6334</v>
      </c>
      <c r="AI2108" s="5">
        <v>55557661</v>
      </c>
      <c r="AJ2108" s="7" t="s">
        <v>16</v>
      </c>
    </row>
    <row r="2109" spans="27:36" x14ac:dyDescent="0.2">
      <c r="AA2109" s="5">
        <v>2108</v>
      </c>
      <c r="AB2109" s="5" t="s">
        <v>6335</v>
      </c>
      <c r="AC2109" s="5">
        <v>3107</v>
      </c>
      <c r="AD2109" s="5" t="s">
        <v>13</v>
      </c>
      <c r="AE2109" s="5" t="s">
        <v>6336</v>
      </c>
      <c r="AF2109" s="5">
        <v>2108</v>
      </c>
      <c r="AG2109" s="6">
        <v>47243</v>
      </c>
      <c r="AH2109" s="5" t="s">
        <v>6337</v>
      </c>
      <c r="AI2109" s="5">
        <v>55557662</v>
      </c>
      <c r="AJ2109" s="7" t="s">
        <v>16</v>
      </c>
    </row>
    <row r="2110" spans="27:36" x14ac:dyDescent="0.2">
      <c r="AA2110" s="5">
        <v>2109</v>
      </c>
      <c r="AB2110" s="5" t="s">
        <v>6338</v>
      </c>
      <c r="AC2110" s="5">
        <v>3108</v>
      </c>
      <c r="AD2110" s="5" t="s">
        <v>13</v>
      </c>
      <c r="AE2110" s="5" t="s">
        <v>6339</v>
      </c>
      <c r="AF2110" s="5">
        <v>2109</v>
      </c>
      <c r="AG2110" s="6">
        <v>47244</v>
      </c>
      <c r="AH2110" s="5" t="s">
        <v>6340</v>
      </c>
      <c r="AI2110" s="5">
        <v>55557663</v>
      </c>
      <c r="AJ2110" s="7" t="s">
        <v>16</v>
      </c>
    </row>
    <row r="2111" spans="27:36" x14ac:dyDescent="0.2">
      <c r="AA2111" s="5">
        <v>2110</v>
      </c>
      <c r="AB2111" s="5" t="s">
        <v>6341</v>
      </c>
      <c r="AC2111" s="5">
        <v>3109</v>
      </c>
      <c r="AD2111" s="5" t="s">
        <v>13</v>
      </c>
      <c r="AE2111" s="5" t="s">
        <v>6342</v>
      </c>
      <c r="AF2111" s="5">
        <v>2110</v>
      </c>
      <c r="AG2111" s="6">
        <v>47245</v>
      </c>
      <c r="AH2111" s="5" t="s">
        <v>6343</v>
      </c>
      <c r="AI2111" s="5">
        <v>55557664</v>
      </c>
      <c r="AJ2111" s="7" t="s">
        <v>16</v>
      </c>
    </row>
    <row r="2112" spans="27:36" x14ac:dyDescent="0.2">
      <c r="AA2112" s="5">
        <v>2111</v>
      </c>
      <c r="AB2112" s="5" t="s">
        <v>6344</v>
      </c>
      <c r="AC2112" s="5">
        <v>3110</v>
      </c>
      <c r="AD2112" s="5" t="s">
        <v>13</v>
      </c>
      <c r="AE2112" s="5" t="s">
        <v>6345</v>
      </c>
      <c r="AF2112" s="5">
        <v>2111</v>
      </c>
      <c r="AG2112" s="6">
        <v>47246</v>
      </c>
      <c r="AH2112" s="5" t="s">
        <v>6346</v>
      </c>
      <c r="AI2112" s="5">
        <v>55557665</v>
      </c>
      <c r="AJ2112" s="7" t="s">
        <v>16</v>
      </c>
    </row>
    <row r="2113" spans="27:36" x14ac:dyDescent="0.2">
      <c r="AA2113" s="5">
        <v>2112</v>
      </c>
      <c r="AB2113" s="5" t="s">
        <v>6347</v>
      </c>
      <c r="AC2113" s="5">
        <v>3111</v>
      </c>
      <c r="AD2113" s="5" t="s">
        <v>13</v>
      </c>
      <c r="AE2113" s="5" t="s">
        <v>6348</v>
      </c>
      <c r="AF2113" s="5">
        <v>2112</v>
      </c>
      <c r="AG2113" s="6">
        <v>47247</v>
      </c>
      <c r="AH2113" s="5" t="s">
        <v>6349</v>
      </c>
      <c r="AI2113" s="5">
        <v>55557666</v>
      </c>
      <c r="AJ2113" s="7" t="s">
        <v>16</v>
      </c>
    </row>
    <row r="2114" spans="27:36" x14ac:dyDescent="0.2">
      <c r="AA2114" s="5">
        <v>2113</v>
      </c>
      <c r="AB2114" s="5" t="s">
        <v>6350</v>
      </c>
      <c r="AC2114" s="5">
        <v>3112</v>
      </c>
      <c r="AD2114" s="5" t="s">
        <v>13</v>
      </c>
      <c r="AE2114" s="5" t="s">
        <v>6351</v>
      </c>
      <c r="AF2114" s="5">
        <v>2113</v>
      </c>
      <c r="AG2114" s="6">
        <v>47248</v>
      </c>
      <c r="AH2114" s="5" t="s">
        <v>6352</v>
      </c>
      <c r="AI2114" s="5">
        <v>55557667</v>
      </c>
      <c r="AJ2114" s="7" t="s">
        <v>16</v>
      </c>
    </row>
    <row r="2115" spans="27:36" x14ac:dyDescent="0.2">
      <c r="AA2115" s="5">
        <v>2114</v>
      </c>
      <c r="AB2115" s="5" t="s">
        <v>6353</v>
      </c>
      <c r="AC2115" s="5">
        <v>3113</v>
      </c>
      <c r="AD2115" s="5" t="s">
        <v>13</v>
      </c>
      <c r="AE2115" s="5" t="s">
        <v>6354</v>
      </c>
      <c r="AF2115" s="5">
        <v>2114</v>
      </c>
      <c r="AG2115" s="6">
        <v>47249</v>
      </c>
      <c r="AH2115" s="5" t="s">
        <v>6355</v>
      </c>
      <c r="AI2115" s="5">
        <v>55557668</v>
      </c>
      <c r="AJ2115" s="7" t="s">
        <v>16</v>
      </c>
    </row>
    <row r="2116" spans="27:36" x14ac:dyDescent="0.2">
      <c r="AA2116" s="5">
        <v>2115</v>
      </c>
      <c r="AB2116" s="5" t="s">
        <v>6356</v>
      </c>
      <c r="AC2116" s="5">
        <v>3114</v>
      </c>
      <c r="AD2116" s="5" t="s">
        <v>13</v>
      </c>
      <c r="AE2116" s="5" t="s">
        <v>6357</v>
      </c>
      <c r="AF2116" s="5">
        <v>2115</v>
      </c>
      <c r="AG2116" s="6">
        <v>47250</v>
      </c>
      <c r="AH2116" s="5" t="s">
        <v>6358</v>
      </c>
      <c r="AI2116" s="5">
        <v>55557669</v>
      </c>
      <c r="AJ2116" s="7" t="s">
        <v>16</v>
      </c>
    </row>
    <row r="2117" spans="27:36" x14ac:dyDescent="0.2">
      <c r="AA2117" s="5">
        <v>2116</v>
      </c>
      <c r="AB2117" s="5" t="s">
        <v>6359</v>
      </c>
      <c r="AC2117" s="5">
        <v>3115</v>
      </c>
      <c r="AD2117" s="5" t="s">
        <v>13</v>
      </c>
      <c r="AE2117" s="5" t="s">
        <v>6360</v>
      </c>
      <c r="AF2117" s="5">
        <v>2116</v>
      </c>
      <c r="AG2117" s="6">
        <v>47251</v>
      </c>
      <c r="AH2117" s="5" t="s">
        <v>6361</v>
      </c>
      <c r="AI2117" s="5">
        <v>55557670</v>
      </c>
      <c r="AJ2117" s="7" t="s">
        <v>16</v>
      </c>
    </row>
    <row r="2118" spans="27:36" x14ac:dyDescent="0.2">
      <c r="AA2118" s="5">
        <v>2117</v>
      </c>
      <c r="AB2118" s="5" t="s">
        <v>6362</v>
      </c>
      <c r="AC2118" s="5">
        <v>3116</v>
      </c>
      <c r="AD2118" s="5" t="s">
        <v>13</v>
      </c>
      <c r="AE2118" s="5" t="s">
        <v>6363</v>
      </c>
      <c r="AF2118" s="5">
        <v>2117</v>
      </c>
      <c r="AG2118" s="6">
        <v>47252</v>
      </c>
      <c r="AH2118" s="5" t="s">
        <v>6364</v>
      </c>
      <c r="AI2118" s="5">
        <v>55557671</v>
      </c>
      <c r="AJ2118" s="7" t="s">
        <v>16</v>
      </c>
    </row>
    <row r="2119" spans="27:36" x14ac:dyDescent="0.2">
      <c r="AA2119" s="5">
        <v>2118</v>
      </c>
      <c r="AB2119" s="5" t="s">
        <v>6365</v>
      </c>
      <c r="AC2119" s="5">
        <v>3117</v>
      </c>
      <c r="AD2119" s="5" t="s">
        <v>13</v>
      </c>
      <c r="AE2119" s="5" t="s">
        <v>6366</v>
      </c>
      <c r="AF2119" s="5">
        <v>2118</v>
      </c>
      <c r="AG2119" s="6">
        <v>47253</v>
      </c>
      <c r="AH2119" s="5" t="s">
        <v>6367</v>
      </c>
      <c r="AI2119" s="5">
        <v>55557672</v>
      </c>
      <c r="AJ2119" s="7" t="s">
        <v>16</v>
      </c>
    </row>
    <row r="2120" spans="27:36" x14ac:dyDescent="0.2">
      <c r="AA2120" s="5">
        <v>2119</v>
      </c>
      <c r="AB2120" s="5" t="s">
        <v>6368</v>
      </c>
      <c r="AC2120" s="5">
        <v>3118</v>
      </c>
      <c r="AD2120" s="5" t="s">
        <v>13</v>
      </c>
      <c r="AE2120" s="5" t="s">
        <v>6369</v>
      </c>
      <c r="AF2120" s="5">
        <v>2119</v>
      </c>
      <c r="AG2120" s="6">
        <v>47254</v>
      </c>
      <c r="AH2120" s="5" t="s">
        <v>6370</v>
      </c>
      <c r="AI2120" s="5">
        <v>55557673</v>
      </c>
      <c r="AJ2120" s="7" t="s">
        <v>16</v>
      </c>
    </row>
    <row r="2121" spans="27:36" x14ac:dyDescent="0.2">
      <c r="AA2121" s="5">
        <v>2120</v>
      </c>
      <c r="AB2121" s="5" t="s">
        <v>6371</v>
      </c>
      <c r="AC2121" s="5">
        <v>3119</v>
      </c>
      <c r="AD2121" s="5" t="s">
        <v>13</v>
      </c>
      <c r="AE2121" s="5" t="s">
        <v>6372</v>
      </c>
      <c r="AF2121" s="5">
        <v>2120</v>
      </c>
      <c r="AG2121" s="6">
        <v>47255</v>
      </c>
      <c r="AH2121" s="5" t="s">
        <v>6373</v>
      </c>
      <c r="AI2121" s="5">
        <v>55557674</v>
      </c>
      <c r="AJ2121" s="7" t="s">
        <v>16</v>
      </c>
    </row>
    <row r="2122" spans="27:36" x14ac:dyDescent="0.2">
      <c r="AA2122" s="5">
        <v>2121</v>
      </c>
      <c r="AB2122" s="5" t="s">
        <v>6374</v>
      </c>
      <c r="AC2122" s="5">
        <v>3120</v>
      </c>
      <c r="AD2122" s="5" t="s">
        <v>13</v>
      </c>
      <c r="AE2122" s="5" t="s">
        <v>6375</v>
      </c>
      <c r="AF2122" s="5">
        <v>2121</v>
      </c>
      <c r="AG2122" s="6">
        <v>47256</v>
      </c>
      <c r="AH2122" s="5" t="s">
        <v>6376</v>
      </c>
      <c r="AI2122" s="5">
        <v>55557675</v>
      </c>
      <c r="AJ2122" s="7" t="s">
        <v>16</v>
      </c>
    </row>
    <row r="2123" spans="27:36" x14ac:dyDescent="0.2">
      <c r="AA2123" s="5">
        <v>2122</v>
      </c>
      <c r="AB2123" s="5" t="s">
        <v>6377</v>
      </c>
      <c r="AC2123" s="5">
        <v>3121</v>
      </c>
      <c r="AD2123" s="5" t="s">
        <v>13</v>
      </c>
      <c r="AE2123" s="5" t="s">
        <v>6378</v>
      </c>
      <c r="AF2123" s="5">
        <v>2122</v>
      </c>
      <c r="AG2123" s="6">
        <v>47257</v>
      </c>
      <c r="AH2123" s="5" t="s">
        <v>6379</v>
      </c>
      <c r="AI2123" s="5">
        <v>55557676</v>
      </c>
      <c r="AJ2123" s="7" t="s">
        <v>16</v>
      </c>
    </row>
    <row r="2124" spans="27:36" x14ac:dyDescent="0.2">
      <c r="AA2124" s="5">
        <v>2123</v>
      </c>
      <c r="AB2124" s="5" t="s">
        <v>6380</v>
      </c>
      <c r="AC2124" s="5">
        <v>3122</v>
      </c>
      <c r="AD2124" s="5" t="s">
        <v>13</v>
      </c>
      <c r="AE2124" s="5" t="s">
        <v>6381</v>
      </c>
      <c r="AF2124" s="5">
        <v>2123</v>
      </c>
      <c r="AG2124" s="6">
        <v>47258</v>
      </c>
      <c r="AH2124" s="5" t="s">
        <v>6382</v>
      </c>
      <c r="AI2124" s="5">
        <v>55557677</v>
      </c>
      <c r="AJ2124" s="7" t="s">
        <v>16</v>
      </c>
    </row>
    <row r="2125" spans="27:36" x14ac:dyDescent="0.2">
      <c r="AA2125" s="5">
        <v>2124</v>
      </c>
      <c r="AB2125" s="5" t="s">
        <v>6383</v>
      </c>
      <c r="AC2125" s="5">
        <v>3123</v>
      </c>
      <c r="AD2125" s="5" t="s">
        <v>13</v>
      </c>
      <c r="AE2125" s="5" t="s">
        <v>6384</v>
      </c>
      <c r="AF2125" s="5">
        <v>2124</v>
      </c>
      <c r="AG2125" s="6">
        <v>47259</v>
      </c>
      <c r="AH2125" s="5" t="s">
        <v>6385</v>
      </c>
      <c r="AI2125" s="5">
        <v>55557678</v>
      </c>
      <c r="AJ2125" s="7" t="s">
        <v>16</v>
      </c>
    </row>
    <row r="2126" spans="27:36" x14ac:dyDescent="0.2">
      <c r="AA2126" s="5">
        <v>2125</v>
      </c>
      <c r="AB2126" s="5" t="s">
        <v>6386</v>
      </c>
      <c r="AC2126" s="5">
        <v>3124</v>
      </c>
      <c r="AD2126" s="5" t="s">
        <v>13</v>
      </c>
      <c r="AE2126" s="5" t="s">
        <v>6387</v>
      </c>
      <c r="AF2126" s="5">
        <v>2125</v>
      </c>
      <c r="AG2126" s="6">
        <v>47260</v>
      </c>
      <c r="AH2126" s="5" t="s">
        <v>6388</v>
      </c>
      <c r="AI2126" s="5">
        <v>55557679</v>
      </c>
      <c r="AJ2126" s="7" t="s">
        <v>16</v>
      </c>
    </row>
    <row r="2127" spans="27:36" x14ac:dyDescent="0.2">
      <c r="AA2127" s="5">
        <v>2126</v>
      </c>
      <c r="AB2127" s="5" t="s">
        <v>6389</v>
      </c>
      <c r="AC2127" s="5">
        <v>3125</v>
      </c>
      <c r="AD2127" s="5" t="s">
        <v>13</v>
      </c>
      <c r="AE2127" s="5" t="s">
        <v>6390</v>
      </c>
      <c r="AF2127" s="5">
        <v>2126</v>
      </c>
      <c r="AG2127" s="6">
        <v>47261</v>
      </c>
      <c r="AH2127" s="5" t="s">
        <v>6391</v>
      </c>
      <c r="AI2127" s="5">
        <v>55557680</v>
      </c>
      <c r="AJ2127" s="7" t="s">
        <v>16</v>
      </c>
    </row>
    <row r="2128" spans="27:36" x14ac:dyDescent="0.2">
      <c r="AA2128" s="5">
        <v>2127</v>
      </c>
      <c r="AB2128" s="5" t="s">
        <v>6392</v>
      </c>
      <c r="AC2128" s="5">
        <v>3126</v>
      </c>
      <c r="AD2128" s="5" t="s">
        <v>13</v>
      </c>
      <c r="AE2128" s="5" t="s">
        <v>6393</v>
      </c>
      <c r="AF2128" s="5">
        <v>2127</v>
      </c>
      <c r="AG2128" s="6">
        <v>47262</v>
      </c>
      <c r="AH2128" s="5" t="s">
        <v>6394</v>
      </c>
      <c r="AI2128" s="5">
        <v>55557681</v>
      </c>
      <c r="AJ2128" s="7" t="s">
        <v>16</v>
      </c>
    </row>
    <row r="2129" spans="27:36" x14ac:dyDescent="0.2">
      <c r="AA2129" s="5">
        <v>2128</v>
      </c>
      <c r="AB2129" s="5" t="s">
        <v>6395</v>
      </c>
      <c r="AC2129" s="5">
        <v>3127</v>
      </c>
      <c r="AD2129" s="5" t="s">
        <v>13</v>
      </c>
      <c r="AE2129" s="5" t="s">
        <v>6396</v>
      </c>
      <c r="AF2129" s="5">
        <v>2128</v>
      </c>
      <c r="AG2129" s="6">
        <v>47263</v>
      </c>
      <c r="AH2129" s="5" t="s">
        <v>6397</v>
      </c>
      <c r="AI2129" s="5">
        <v>55557682</v>
      </c>
      <c r="AJ2129" s="7" t="s">
        <v>16</v>
      </c>
    </row>
    <row r="2130" spans="27:36" x14ac:dyDescent="0.2">
      <c r="AA2130" s="5">
        <v>2129</v>
      </c>
      <c r="AB2130" s="5" t="s">
        <v>6398</v>
      </c>
      <c r="AC2130" s="5">
        <v>3128</v>
      </c>
      <c r="AD2130" s="5" t="s">
        <v>13</v>
      </c>
      <c r="AE2130" s="5" t="s">
        <v>6399</v>
      </c>
      <c r="AF2130" s="5">
        <v>2129</v>
      </c>
      <c r="AG2130" s="6">
        <v>47264</v>
      </c>
      <c r="AH2130" s="5" t="s">
        <v>6400</v>
      </c>
      <c r="AI2130" s="5">
        <v>55557683</v>
      </c>
      <c r="AJ2130" s="7" t="s">
        <v>16</v>
      </c>
    </row>
    <row r="2131" spans="27:36" x14ac:dyDescent="0.2">
      <c r="AA2131" s="5">
        <v>2130</v>
      </c>
      <c r="AB2131" s="5" t="s">
        <v>6401</v>
      </c>
      <c r="AC2131" s="5">
        <v>3129</v>
      </c>
      <c r="AD2131" s="5" t="s">
        <v>13</v>
      </c>
      <c r="AE2131" s="5" t="s">
        <v>6402</v>
      </c>
      <c r="AF2131" s="5">
        <v>2130</v>
      </c>
      <c r="AG2131" s="6">
        <v>47265</v>
      </c>
      <c r="AH2131" s="5" t="s">
        <v>6403</v>
      </c>
      <c r="AI2131" s="5">
        <v>55557684</v>
      </c>
      <c r="AJ2131" s="7" t="s">
        <v>16</v>
      </c>
    </row>
    <row r="2132" spans="27:36" x14ac:dyDescent="0.2">
      <c r="AA2132" s="5">
        <v>2131</v>
      </c>
      <c r="AB2132" s="5" t="s">
        <v>6404</v>
      </c>
      <c r="AC2132" s="5">
        <v>3130</v>
      </c>
      <c r="AD2132" s="5" t="s">
        <v>13</v>
      </c>
      <c r="AE2132" s="5" t="s">
        <v>6405</v>
      </c>
      <c r="AF2132" s="5">
        <v>2131</v>
      </c>
      <c r="AG2132" s="6">
        <v>47266</v>
      </c>
      <c r="AH2132" s="5" t="s">
        <v>6406</v>
      </c>
      <c r="AI2132" s="5">
        <v>55557685</v>
      </c>
      <c r="AJ2132" s="7" t="s">
        <v>16</v>
      </c>
    </row>
    <row r="2133" spans="27:36" x14ac:dyDescent="0.2">
      <c r="AA2133" s="5">
        <v>2132</v>
      </c>
      <c r="AB2133" s="5" t="s">
        <v>6407</v>
      </c>
      <c r="AC2133" s="5">
        <v>3131</v>
      </c>
      <c r="AD2133" s="5" t="s">
        <v>13</v>
      </c>
      <c r="AE2133" s="5" t="s">
        <v>6408</v>
      </c>
      <c r="AF2133" s="5">
        <v>2132</v>
      </c>
      <c r="AG2133" s="6">
        <v>47267</v>
      </c>
      <c r="AH2133" s="5" t="s">
        <v>6409</v>
      </c>
      <c r="AI2133" s="5">
        <v>55557686</v>
      </c>
      <c r="AJ2133" s="7" t="s">
        <v>16</v>
      </c>
    </row>
    <row r="2134" spans="27:36" x14ac:dyDescent="0.2">
      <c r="AA2134" s="5">
        <v>2133</v>
      </c>
      <c r="AB2134" s="5" t="s">
        <v>6410</v>
      </c>
      <c r="AC2134" s="5">
        <v>3132</v>
      </c>
      <c r="AD2134" s="5" t="s">
        <v>13</v>
      </c>
      <c r="AE2134" s="5" t="s">
        <v>6411</v>
      </c>
      <c r="AF2134" s="5">
        <v>2133</v>
      </c>
      <c r="AG2134" s="6">
        <v>47268</v>
      </c>
      <c r="AH2134" s="5" t="s">
        <v>6412</v>
      </c>
      <c r="AI2134" s="5">
        <v>55557687</v>
      </c>
      <c r="AJ2134" s="7" t="s">
        <v>16</v>
      </c>
    </row>
    <row r="2135" spans="27:36" x14ac:dyDescent="0.2">
      <c r="AA2135" s="5">
        <v>2134</v>
      </c>
      <c r="AB2135" s="5" t="s">
        <v>6413</v>
      </c>
      <c r="AC2135" s="5">
        <v>3133</v>
      </c>
      <c r="AD2135" s="5" t="s">
        <v>13</v>
      </c>
      <c r="AE2135" s="5" t="s">
        <v>6414</v>
      </c>
      <c r="AF2135" s="5">
        <v>2134</v>
      </c>
      <c r="AG2135" s="6">
        <v>47269</v>
      </c>
      <c r="AH2135" s="5" t="s">
        <v>6415</v>
      </c>
      <c r="AI2135" s="5">
        <v>55557688</v>
      </c>
      <c r="AJ2135" s="7" t="s">
        <v>16</v>
      </c>
    </row>
    <row r="2136" spans="27:36" x14ac:dyDescent="0.2">
      <c r="AA2136" s="5">
        <v>2135</v>
      </c>
      <c r="AB2136" s="5" t="s">
        <v>6416</v>
      </c>
      <c r="AC2136" s="5">
        <v>3134</v>
      </c>
      <c r="AD2136" s="5" t="s">
        <v>13</v>
      </c>
      <c r="AE2136" s="5" t="s">
        <v>6417</v>
      </c>
      <c r="AF2136" s="5">
        <v>2135</v>
      </c>
      <c r="AG2136" s="6">
        <v>47270</v>
      </c>
      <c r="AH2136" s="5" t="s">
        <v>6418</v>
      </c>
      <c r="AI2136" s="5">
        <v>55557689</v>
      </c>
      <c r="AJ2136" s="7" t="s">
        <v>16</v>
      </c>
    </row>
    <row r="2137" spans="27:36" x14ac:dyDescent="0.2">
      <c r="AA2137" s="5">
        <v>2136</v>
      </c>
      <c r="AB2137" s="5" t="s">
        <v>6419</v>
      </c>
      <c r="AC2137" s="5">
        <v>3135</v>
      </c>
      <c r="AD2137" s="5" t="s">
        <v>13</v>
      </c>
      <c r="AE2137" s="5" t="s">
        <v>6420</v>
      </c>
      <c r="AF2137" s="5">
        <v>2136</v>
      </c>
      <c r="AG2137" s="6">
        <v>47271</v>
      </c>
      <c r="AH2137" s="5" t="s">
        <v>6421</v>
      </c>
      <c r="AI2137" s="5">
        <v>55557690</v>
      </c>
      <c r="AJ2137" s="7" t="s">
        <v>16</v>
      </c>
    </row>
    <row r="2138" spans="27:36" x14ac:dyDescent="0.2">
      <c r="AA2138" s="5">
        <v>2137</v>
      </c>
      <c r="AB2138" s="5" t="s">
        <v>6422</v>
      </c>
      <c r="AC2138" s="5">
        <v>3136</v>
      </c>
      <c r="AD2138" s="5" t="s">
        <v>13</v>
      </c>
      <c r="AE2138" s="5" t="s">
        <v>6423</v>
      </c>
      <c r="AF2138" s="5">
        <v>2137</v>
      </c>
      <c r="AG2138" s="6">
        <v>47272</v>
      </c>
      <c r="AH2138" s="5" t="s">
        <v>6424</v>
      </c>
      <c r="AI2138" s="5">
        <v>55557691</v>
      </c>
      <c r="AJ2138" s="7" t="s">
        <v>16</v>
      </c>
    </row>
    <row r="2139" spans="27:36" x14ac:dyDescent="0.2">
      <c r="AA2139" s="5">
        <v>2138</v>
      </c>
      <c r="AB2139" s="5" t="s">
        <v>6425</v>
      </c>
      <c r="AC2139" s="5">
        <v>3137</v>
      </c>
      <c r="AD2139" s="5" t="s">
        <v>13</v>
      </c>
      <c r="AE2139" s="5" t="s">
        <v>6426</v>
      </c>
      <c r="AF2139" s="5">
        <v>2138</v>
      </c>
      <c r="AG2139" s="6">
        <v>47273</v>
      </c>
      <c r="AH2139" s="5" t="s">
        <v>6427</v>
      </c>
      <c r="AI2139" s="5">
        <v>55557692</v>
      </c>
      <c r="AJ2139" s="7" t="s">
        <v>16</v>
      </c>
    </row>
    <row r="2140" spans="27:36" x14ac:dyDescent="0.2">
      <c r="AA2140" s="5">
        <v>2139</v>
      </c>
      <c r="AB2140" s="5" t="s">
        <v>6428</v>
      </c>
      <c r="AC2140" s="5">
        <v>3138</v>
      </c>
      <c r="AD2140" s="5" t="s">
        <v>13</v>
      </c>
      <c r="AE2140" s="5" t="s">
        <v>6429</v>
      </c>
      <c r="AF2140" s="5">
        <v>2139</v>
      </c>
      <c r="AG2140" s="6">
        <v>47274</v>
      </c>
      <c r="AH2140" s="5" t="s">
        <v>6430</v>
      </c>
      <c r="AI2140" s="5">
        <v>55557693</v>
      </c>
      <c r="AJ2140" s="7" t="s">
        <v>16</v>
      </c>
    </row>
    <row r="2141" spans="27:36" x14ac:dyDescent="0.2">
      <c r="AA2141" s="5">
        <v>2140</v>
      </c>
      <c r="AB2141" s="5" t="s">
        <v>6431</v>
      </c>
      <c r="AC2141" s="5">
        <v>3139</v>
      </c>
      <c r="AD2141" s="5" t="s">
        <v>13</v>
      </c>
      <c r="AE2141" s="5" t="s">
        <v>6432</v>
      </c>
      <c r="AF2141" s="5">
        <v>2140</v>
      </c>
      <c r="AG2141" s="6">
        <v>47275</v>
      </c>
      <c r="AH2141" s="5" t="s">
        <v>6433</v>
      </c>
      <c r="AI2141" s="5">
        <v>55557694</v>
      </c>
      <c r="AJ2141" s="7" t="s">
        <v>16</v>
      </c>
    </row>
    <row r="2142" spans="27:36" x14ac:dyDescent="0.2">
      <c r="AA2142" s="5">
        <v>2141</v>
      </c>
      <c r="AB2142" s="5" t="s">
        <v>6434</v>
      </c>
      <c r="AC2142" s="5">
        <v>3140</v>
      </c>
      <c r="AD2142" s="5" t="s">
        <v>13</v>
      </c>
      <c r="AE2142" s="5" t="s">
        <v>6435</v>
      </c>
      <c r="AF2142" s="5">
        <v>2141</v>
      </c>
      <c r="AG2142" s="6">
        <v>47276</v>
      </c>
      <c r="AH2142" s="5" t="s">
        <v>6436</v>
      </c>
      <c r="AI2142" s="5">
        <v>55557695</v>
      </c>
      <c r="AJ2142" s="7" t="s">
        <v>16</v>
      </c>
    </row>
    <row r="2143" spans="27:36" x14ac:dyDescent="0.2">
      <c r="AA2143" s="5">
        <v>2142</v>
      </c>
      <c r="AB2143" s="5" t="s">
        <v>6437</v>
      </c>
      <c r="AC2143" s="5">
        <v>3141</v>
      </c>
      <c r="AD2143" s="5" t="s">
        <v>13</v>
      </c>
      <c r="AE2143" s="5" t="s">
        <v>6438</v>
      </c>
      <c r="AF2143" s="5">
        <v>2142</v>
      </c>
      <c r="AG2143" s="6">
        <v>47277</v>
      </c>
      <c r="AH2143" s="5" t="s">
        <v>6439</v>
      </c>
      <c r="AI2143" s="5">
        <v>55557696</v>
      </c>
      <c r="AJ2143" s="7" t="s">
        <v>16</v>
      </c>
    </row>
    <row r="2144" spans="27:36" x14ac:dyDescent="0.2">
      <c r="AA2144" s="5">
        <v>2143</v>
      </c>
      <c r="AB2144" s="5" t="s">
        <v>6440</v>
      </c>
      <c r="AC2144" s="5">
        <v>3142</v>
      </c>
      <c r="AD2144" s="5" t="s">
        <v>13</v>
      </c>
      <c r="AE2144" s="5" t="s">
        <v>6441</v>
      </c>
      <c r="AF2144" s="5">
        <v>2143</v>
      </c>
      <c r="AG2144" s="6">
        <v>47278</v>
      </c>
      <c r="AH2144" s="5" t="s">
        <v>6442</v>
      </c>
      <c r="AI2144" s="5">
        <v>55557697</v>
      </c>
      <c r="AJ2144" s="7" t="s">
        <v>16</v>
      </c>
    </row>
    <row r="2145" spans="27:36" x14ac:dyDescent="0.2">
      <c r="AA2145" s="5">
        <v>2144</v>
      </c>
      <c r="AB2145" s="5" t="s">
        <v>6443</v>
      </c>
      <c r="AC2145" s="5">
        <v>3143</v>
      </c>
      <c r="AD2145" s="5" t="s">
        <v>13</v>
      </c>
      <c r="AE2145" s="5" t="s">
        <v>6444</v>
      </c>
      <c r="AF2145" s="5">
        <v>2144</v>
      </c>
      <c r="AG2145" s="6">
        <v>47279</v>
      </c>
      <c r="AH2145" s="5" t="s">
        <v>6445</v>
      </c>
      <c r="AI2145" s="5">
        <v>55557698</v>
      </c>
      <c r="AJ2145" s="7" t="s">
        <v>16</v>
      </c>
    </row>
    <row r="2146" spans="27:36" x14ac:dyDescent="0.2">
      <c r="AA2146" s="5">
        <v>2145</v>
      </c>
      <c r="AB2146" s="5" t="s">
        <v>6446</v>
      </c>
      <c r="AC2146" s="5">
        <v>3144</v>
      </c>
      <c r="AD2146" s="5" t="s">
        <v>13</v>
      </c>
      <c r="AE2146" s="5" t="s">
        <v>6447</v>
      </c>
      <c r="AF2146" s="5">
        <v>2145</v>
      </c>
      <c r="AG2146" s="6">
        <v>47280</v>
      </c>
      <c r="AH2146" s="5" t="s">
        <v>6448</v>
      </c>
      <c r="AI2146" s="5">
        <v>55557699</v>
      </c>
      <c r="AJ2146" s="7" t="s">
        <v>16</v>
      </c>
    </row>
    <row r="2147" spans="27:36" x14ac:dyDescent="0.2">
      <c r="AA2147" s="5">
        <v>2146</v>
      </c>
      <c r="AB2147" s="5" t="s">
        <v>6449</v>
      </c>
      <c r="AC2147" s="5">
        <v>3145</v>
      </c>
      <c r="AD2147" s="5" t="s">
        <v>13</v>
      </c>
      <c r="AE2147" s="5" t="s">
        <v>6450</v>
      </c>
      <c r="AF2147" s="5">
        <v>2146</v>
      </c>
      <c r="AG2147" s="6">
        <v>47281</v>
      </c>
      <c r="AH2147" s="5" t="s">
        <v>6451</v>
      </c>
      <c r="AI2147" s="5">
        <v>55557700</v>
      </c>
      <c r="AJ2147" s="7" t="s">
        <v>16</v>
      </c>
    </row>
    <row r="2148" spans="27:36" x14ac:dyDescent="0.2">
      <c r="AA2148" s="5">
        <v>2147</v>
      </c>
      <c r="AB2148" s="5" t="s">
        <v>6452</v>
      </c>
      <c r="AC2148" s="5">
        <v>3146</v>
      </c>
      <c r="AD2148" s="5" t="s">
        <v>13</v>
      </c>
      <c r="AE2148" s="5" t="s">
        <v>6453</v>
      </c>
      <c r="AF2148" s="5">
        <v>2147</v>
      </c>
      <c r="AG2148" s="6">
        <v>47282</v>
      </c>
      <c r="AH2148" s="5" t="s">
        <v>6454</v>
      </c>
      <c r="AI2148" s="5">
        <v>55557701</v>
      </c>
      <c r="AJ2148" s="7" t="s">
        <v>16</v>
      </c>
    </row>
    <row r="2149" spans="27:36" x14ac:dyDescent="0.2">
      <c r="AA2149" s="5">
        <v>2148</v>
      </c>
      <c r="AB2149" s="5" t="s">
        <v>6455</v>
      </c>
      <c r="AC2149" s="5">
        <v>3147</v>
      </c>
      <c r="AD2149" s="5" t="s">
        <v>13</v>
      </c>
      <c r="AE2149" s="5" t="s">
        <v>6456</v>
      </c>
      <c r="AF2149" s="5">
        <v>2148</v>
      </c>
      <c r="AG2149" s="6">
        <v>47283</v>
      </c>
      <c r="AH2149" s="5" t="s">
        <v>6457</v>
      </c>
      <c r="AI2149" s="5">
        <v>55557702</v>
      </c>
      <c r="AJ2149" s="7" t="s">
        <v>16</v>
      </c>
    </row>
    <row r="2150" spans="27:36" x14ac:dyDescent="0.2">
      <c r="AA2150" s="5">
        <v>2149</v>
      </c>
      <c r="AB2150" s="5" t="s">
        <v>6458</v>
      </c>
      <c r="AC2150" s="5">
        <v>3148</v>
      </c>
      <c r="AD2150" s="5" t="s">
        <v>13</v>
      </c>
      <c r="AE2150" s="5" t="s">
        <v>6459</v>
      </c>
      <c r="AF2150" s="5">
        <v>2149</v>
      </c>
      <c r="AG2150" s="6">
        <v>47284</v>
      </c>
      <c r="AH2150" s="5" t="s">
        <v>6460</v>
      </c>
      <c r="AI2150" s="5">
        <v>55557703</v>
      </c>
      <c r="AJ2150" s="7" t="s">
        <v>16</v>
      </c>
    </row>
    <row r="2151" spans="27:36" x14ac:dyDescent="0.2">
      <c r="AA2151" s="5">
        <v>2150</v>
      </c>
      <c r="AB2151" s="5" t="s">
        <v>6461</v>
      </c>
      <c r="AC2151" s="5">
        <v>3149</v>
      </c>
      <c r="AD2151" s="5" t="s">
        <v>13</v>
      </c>
      <c r="AE2151" s="5" t="s">
        <v>6462</v>
      </c>
      <c r="AF2151" s="5">
        <v>2150</v>
      </c>
      <c r="AG2151" s="6">
        <v>47285</v>
      </c>
      <c r="AH2151" s="5" t="s">
        <v>6463</v>
      </c>
      <c r="AI2151" s="5">
        <v>55557704</v>
      </c>
      <c r="AJ2151" s="7" t="s">
        <v>16</v>
      </c>
    </row>
    <row r="2152" spans="27:36" x14ac:dyDescent="0.2">
      <c r="AA2152" s="5">
        <v>2151</v>
      </c>
      <c r="AB2152" s="5" t="s">
        <v>6464</v>
      </c>
      <c r="AC2152" s="5">
        <v>3150</v>
      </c>
      <c r="AD2152" s="5" t="s">
        <v>13</v>
      </c>
      <c r="AE2152" s="5" t="s">
        <v>6465</v>
      </c>
      <c r="AF2152" s="5">
        <v>2151</v>
      </c>
      <c r="AG2152" s="6">
        <v>47286</v>
      </c>
      <c r="AH2152" s="5" t="s">
        <v>6466</v>
      </c>
      <c r="AI2152" s="5">
        <v>55557705</v>
      </c>
      <c r="AJ2152" s="7" t="s">
        <v>16</v>
      </c>
    </row>
    <row r="2153" spans="27:36" x14ac:dyDescent="0.2">
      <c r="AA2153" s="5">
        <v>2152</v>
      </c>
      <c r="AB2153" s="5" t="s">
        <v>6467</v>
      </c>
      <c r="AC2153" s="5">
        <v>3151</v>
      </c>
      <c r="AD2153" s="5" t="s">
        <v>13</v>
      </c>
      <c r="AE2153" s="5" t="s">
        <v>6468</v>
      </c>
      <c r="AF2153" s="5">
        <v>2152</v>
      </c>
      <c r="AG2153" s="6">
        <v>47287</v>
      </c>
      <c r="AH2153" s="5" t="s">
        <v>6469</v>
      </c>
      <c r="AI2153" s="5">
        <v>55557706</v>
      </c>
      <c r="AJ2153" s="7" t="s">
        <v>16</v>
      </c>
    </row>
    <row r="2154" spans="27:36" x14ac:dyDescent="0.2">
      <c r="AA2154" s="5">
        <v>2153</v>
      </c>
      <c r="AB2154" s="5" t="s">
        <v>6470</v>
      </c>
      <c r="AC2154" s="5">
        <v>3152</v>
      </c>
      <c r="AD2154" s="5" t="s">
        <v>13</v>
      </c>
      <c r="AE2154" s="5" t="s">
        <v>6471</v>
      </c>
      <c r="AF2154" s="5">
        <v>2153</v>
      </c>
      <c r="AG2154" s="6">
        <v>47288</v>
      </c>
      <c r="AH2154" s="5" t="s">
        <v>6472</v>
      </c>
      <c r="AI2154" s="5">
        <v>55557707</v>
      </c>
      <c r="AJ2154" s="7" t="s">
        <v>16</v>
      </c>
    </row>
    <row r="2155" spans="27:36" x14ac:dyDescent="0.2">
      <c r="AA2155" s="5">
        <v>2154</v>
      </c>
      <c r="AB2155" s="5" t="s">
        <v>6473</v>
      </c>
      <c r="AC2155" s="5">
        <v>3153</v>
      </c>
      <c r="AD2155" s="5" t="s">
        <v>13</v>
      </c>
      <c r="AE2155" s="5" t="s">
        <v>6474</v>
      </c>
      <c r="AF2155" s="5">
        <v>2154</v>
      </c>
      <c r="AG2155" s="6">
        <v>47289</v>
      </c>
      <c r="AH2155" s="5" t="s">
        <v>6475</v>
      </c>
      <c r="AI2155" s="5">
        <v>55557708</v>
      </c>
      <c r="AJ2155" s="7" t="s">
        <v>16</v>
      </c>
    </row>
    <row r="2156" spans="27:36" x14ac:dyDescent="0.2">
      <c r="AA2156" s="5">
        <v>2155</v>
      </c>
      <c r="AB2156" s="5" t="s">
        <v>6476</v>
      </c>
      <c r="AC2156" s="5">
        <v>3154</v>
      </c>
      <c r="AD2156" s="5" t="s">
        <v>13</v>
      </c>
      <c r="AE2156" s="5" t="s">
        <v>6477</v>
      </c>
      <c r="AF2156" s="5">
        <v>2155</v>
      </c>
      <c r="AG2156" s="6">
        <v>47290</v>
      </c>
      <c r="AH2156" s="5" t="s">
        <v>6478</v>
      </c>
      <c r="AI2156" s="5">
        <v>55557709</v>
      </c>
      <c r="AJ2156" s="7" t="s">
        <v>16</v>
      </c>
    </row>
    <row r="2157" spans="27:36" x14ac:dyDescent="0.2">
      <c r="AA2157" s="5">
        <v>2156</v>
      </c>
      <c r="AB2157" s="5" t="s">
        <v>6479</v>
      </c>
      <c r="AC2157" s="5">
        <v>3155</v>
      </c>
      <c r="AD2157" s="5" t="s">
        <v>13</v>
      </c>
      <c r="AE2157" s="5" t="s">
        <v>6480</v>
      </c>
      <c r="AF2157" s="5">
        <v>2156</v>
      </c>
      <c r="AG2157" s="6">
        <v>47291</v>
      </c>
      <c r="AH2157" s="5" t="s">
        <v>6481</v>
      </c>
      <c r="AI2157" s="5">
        <v>55557710</v>
      </c>
      <c r="AJ2157" s="7" t="s">
        <v>16</v>
      </c>
    </row>
    <row r="2158" spans="27:36" x14ac:dyDescent="0.2">
      <c r="AA2158" s="5">
        <v>2157</v>
      </c>
      <c r="AB2158" s="5" t="s">
        <v>6482</v>
      </c>
      <c r="AC2158" s="5">
        <v>3156</v>
      </c>
      <c r="AD2158" s="5" t="s">
        <v>13</v>
      </c>
      <c r="AE2158" s="5" t="s">
        <v>6483</v>
      </c>
      <c r="AF2158" s="5">
        <v>2157</v>
      </c>
      <c r="AG2158" s="6">
        <v>47292</v>
      </c>
      <c r="AH2158" s="5" t="s">
        <v>6484</v>
      </c>
      <c r="AI2158" s="5">
        <v>55557711</v>
      </c>
      <c r="AJ2158" s="7" t="s">
        <v>16</v>
      </c>
    </row>
    <row r="2159" spans="27:36" x14ac:dyDescent="0.2">
      <c r="AA2159" s="5">
        <v>2158</v>
      </c>
      <c r="AB2159" s="5" t="s">
        <v>6485</v>
      </c>
      <c r="AC2159" s="5">
        <v>3157</v>
      </c>
      <c r="AD2159" s="5" t="s">
        <v>13</v>
      </c>
      <c r="AE2159" s="5" t="s">
        <v>6486</v>
      </c>
      <c r="AF2159" s="5">
        <v>2158</v>
      </c>
      <c r="AG2159" s="6">
        <v>47293</v>
      </c>
      <c r="AH2159" s="5" t="s">
        <v>6487</v>
      </c>
      <c r="AI2159" s="5">
        <v>55557712</v>
      </c>
      <c r="AJ2159" s="7" t="s">
        <v>16</v>
      </c>
    </row>
    <row r="2160" spans="27:36" x14ac:dyDescent="0.2">
      <c r="AA2160" s="5">
        <v>2159</v>
      </c>
      <c r="AB2160" s="5" t="s">
        <v>6488</v>
      </c>
      <c r="AC2160" s="5">
        <v>3158</v>
      </c>
      <c r="AD2160" s="5" t="s">
        <v>13</v>
      </c>
      <c r="AE2160" s="5" t="s">
        <v>6489</v>
      </c>
      <c r="AF2160" s="5">
        <v>2159</v>
      </c>
      <c r="AG2160" s="6">
        <v>47294</v>
      </c>
      <c r="AH2160" s="5" t="s">
        <v>6490</v>
      </c>
      <c r="AI2160" s="5">
        <v>55557713</v>
      </c>
      <c r="AJ2160" s="7" t="s">
        <v>16</v>
      </c>
    </row>
    <row r="2161" spans="27:36" x14ac:dyDescent="0.2">
      <c r="AA2161" s="5">
        <v>2160</v>
      </c>
      <c r="AB2161" s="5" t="s">
        <v>6491</v>
      </c>
      <c r="AC2161" s="5">
        <v>3159</v>
      </c>
      <c r="AD2161" s="5" t="s">
        <v>13</v>
      </c>
      <c r="AE2161" s="5" t="s">
        <v>6492</v>
      </c>
      <c r="AF2161" s="5">
        <v>2160</v>
      </c>
      <c r="AG2161" s="6">
        <v>47295</v>
      </c>
      <c r="AH2161" s="5" t="s">
        <v>6493</v>
      </c>
      <c r="AI2161" s="5">
        <v>55557714</v>
      </c>
      <c r="AJ2161" s="7" t="s">
        <v>16</v>
      </c>
    </row>
    <row r="2162" spans="27:36" x14ac:dyDescent="0.2">
      <c r="AA2162" s="5">
        <v>2161</v>
      </c>
      <c r="AB2162" s="5" t="s">
        <v>6494</v>
      </c>
      <c r="AC2162" s="5">
        <v>3160</v>
      </c>
      <c r="AD2162" s="5" t="s">
        <v>13</v>
      </c>
      <c r="AE2162" s="5" t="s">
        <v>6495</v>
      </c>
      <c r="AF2162" s="5">
        <v>2161</v>
      </c>
      <c r="AG2162" s="6">
        <v>47296</v>
      </c>
      <c r="AH2162" s="5" t="s">
        <v>6496</v>
      </c>
      <c r="AI2162" s="5">
        <v>55557715</v>
      </c>
      <c r="AJ2162" s="7" t="s">
        <v>16</v>
      </c>
    </row>
    <row r="2163" spans="27:36" x14ac:dyDescent="0.2">
      <c r="AA2163" s="5">
        <v>2162</v>
      </c>
      <c r="AB2163" s="5" t="s">
        <v>6497</v>
      </c>
      <c r="AC2163" s="5">
        <v>3161</v>
      </c>
      <c r="AD2163" s="5" t="s">
        <v>13</v>
      </c>
      <c r="AE2163" s="5" t="s">
        <v>6498</v>
      </c>
      <c r="AF2163" s="5">
        <v>2162</v>
      </c>
      <c r="AG2163" s="6">
        <v>47297</v>
      </c>
      <c r="AH2163" s="5" t="s">
        <v>6499</v>
      </c>
      <c r="AI2163" s="5">
        <v>55557716</v>
      </c>
      <c r="AJ2163" s="7" t="s">
        <v>16</v>
      </c>
    </row>
    <row r="2164" spans="27:36" x14ac:dyDescent="0.2">
      <c r="AA2164" s="5">
        <v>2163</v>
      </c>
      <c r="AB2164" s="5" t="s">
        <v>6500</v>
      </c>
      <c r="AC2164" s="5">
        <v>3162</v>
      </c>
      <c r="AD2164" s="5" t="s">
        <v>13</v>
      </c>
      <c r="AE2164" s="5" t="s">
        <v>6501</v>
      </c>
      <c r="AF2164" s="5">
        <v>2163</v>
      </c>
      <c r="AG2164" s="6">
        <v>47298</v>
      </c>
      <c r="AH2164" s="5" t="s">
        <v>6502</v>
      </c>
      <c r="AI2164" s="5">
        <v>55557717</v>
      </c>
      <c r="AJ2164" s="7" t="s">
        <v>16</v>
      </c>
    </row>
    <row r="2165" spans="27:36" x14ac:dyDescent="0.2">
      <c r="AA2165" s="5">
        <v>2164</v>
      </c>
      <c r="AB2165" s="5" t="s">
        <v>6503</v>
      </c>
      <c r="AC2165" s="5">
        <v>3163</v>
      </c>
      <c r="AD2165" s="5" t="s">
        <v>13</v>
      </c>
      <c r="AE2165" s="5" t="s">
        <v>6504</v>
      </c>
      <c r="AF2165" s="5">
        <v>2164</v>
      </c>
      <c r="AG2165" s="6">
        <v>47299</v>
      </c>
      <c r="AH2165" s="5" t="s">
        <v>6505</v>
      </c>
      <c r="AI2165" s="5">
        <v>55557718</v>
      </c>
      <c r="AJ2165" s="7" t="s">
        <v>16</v>
      </c>
    </row>
    <row r="2166" spans="27:36" x14ac:dyDescent="0.2">
      <c r="AA2166" s="5">
        <v>2165</v>
      </c>
      <c r="AB2166" s="5" t="s">
        <v>6506</v>
      </c>
      <c r="AC2166" s="5">
        <v>3164</v>
      </c>
      <c r="AD2166" s="5" t="s">
        <v>13</v>
      </c>
      <c r="AE2166" s="5" t="s">
        <v>6507</v>
      </c>
      <c r="AF2166" s="5">
        <v>2165</v>
      </c>
      <c r="AG2166" s="6">
        <v>47300</v>
      </c>
      <c r="AH2166" s="5" t="s">
        <v>6508</v>
      </c>
      <c r="AI2166" s="5">
        <v>55557719</v>
      </c>
      <c r="AJ2166" s="7" t="s">
        <v>16</v>
      </c>
    </row>
    <row r="2167" spans="27:36" x14ac:dyDescent="0.2">
      <c r="AA2167" s="5">
        <v>2166</v>
      </c>
      <c r="AB2167" s="5" t="s">
        <v>6509</v>
      </c>
      <c r="AC2167" s="5">
        <v>3165</v>
      </c>
      <c r="AD2167" s="5" t="s">
        <v>13</v>
      </c>
      <c r="AE2167" s="5" t="s">
        <v>6510</v>
      </c>
      <c r="AF2167" s="5">
        <v>2166</v>
      </c>
      <c r="AG2167" s="6">
        <v>47301</v>
      </c>
      <c r="AH2167" s="5" t="s">
        <v>6511</v>
      </c>
      <c r="AI2167" s="5">
        <v>55557720</v>
      </c>
      <c r="AJ2167" s="7" t="s">
        <v>16</v>
      </c>
    </row>
    <row r="2168" spans="27:36" x14ac:dyDescent="0.2">
      <c r="AA2168" s="5">
        <v>2167</v>
      </c>
      <c r="AB2168" s="5" t="s">
        <v>6512</v>
      </c>
      <c r="AC2168" s="5">
        <v>3166</v>
      </c>
      <c r="AD2168" s="5" t="s">
        <v>13</v>
      </c>
      <c r="AE2168" s="5" t="s">
        <v>6513</v>
      </c>
      <c r="AF2168" s="5">
        <v>2167</v>
      </c>
      <c r="AG2168" s="6">
        <v>47302</v>
      </c>
      <c r="AH2168" s="5" t="s">
        <v>6514</v>
      </c>
      <c r="AI2168" s="5">
        <v>55557721</v>
      </c>
      <c r="AJ2168" s="7" t="s">
        <v>16</v>
      </c>
    </row>
    <row r="2169" spans="27:36" x14ac:dyDescent="0.2">
      <c r="AA2169" s="5">
        <v>2168</v>
      </c>
      <c r="AB2169" s="5" t="s">
        <v>6515</v>
      </c>
      <c r="AC2169" s="5">
        <v>3167</v>
      </c>
      <c r="AD2169" s="5" t="s">
        <v>13</v>
      </c>
      <c r="AE2169" s="5" t="s">
        <v>6516</v>
      </c>
      <c r="AF2169" s="5">
        <v>2168</v>
      </c>
      <c r="AG2169" s="6">
        <v>47303</v>
      </c>
      <c r="AH2169" s="5" t="s">
        <v>6517</v>
      </c>
      <c r="AI2169" s="5">
        <v>55557722</v>
      </c>
      <c r="AJ2169" s="7" t="s">
        <v>16</v>
      </c>
    </row>
    <row r="2170" spans="27:36" x14ac:dyDescent="0.2">
      <c r="AA2170" s="5">
        <v>2169</v>
      </c>
      <c r="AB2170" s="5" t="s">
        <v>6518</v>
      </c>
      <c r="AC2170" s="5">
        <v>3168</v>
      </c>
      <c r="AD2170" s="5" t="s">
        <v>13</v>
      </c>
      <c r="AE2170" s="5" t="s">
        <v>6519</v>
      </c>
      <c r="AF2170" s="5">
        <v>2169</v>
      </c>
      <c r="AG2170" s="6">
        <v>47304</v>
      </c>
      <c r="AH2170" s="5" t="s">
        <v>6520</v>
      </c>
      <c r="AI2170" s="5">
        <v>55557723</v>
      </c>
      <c r="AJ2170" s="7" t="s">
        <v>16</v>
      </c>
    </row>
    <row r="2171" spans="27:36" x14ac:dyDescent="0.2">
      <c r="AA2171" s="5">
        <v>2170</v>
      </c>
      <c r="AB2171" s="5" t="s">
        <v>6521</v>
      </c>
      <c r="AC2171" s="5">
        <v>3169</v>
      </c>
      <c r="AD2171" s="5" t="s">
        <v>13</v>
      </c>
      <c r="AE2171" s="5" t="s">
        <v>6522</v>
      </c>
      <c r="AF2171" s="5">
        <v>2170</v>
      </c>
      <c r="AG2171" s="6">
        <v>47305</v>
      </c>
      <c r="AH2171" s="5" t="s">
        <v>6523</v>
      </c>
      <c r="AI2171" s="5">
        <v>55557724</v>
      </c>
      <c r="AJ2171" s="7" t="s">
        <v>16</v>
      </c>
    </row>
    <row r="2172" spans="27:36" x14ac:dyDescent="0.2">
      <c r="AA2172" s="5">
        <v>2171</v>
      </c>
      <c r="AB2172" s="5" t="s">
        <v>6524</v>
      </c>
      <c r="AC2172" s="5">
        <v>3170</v>
      </c>
      <c r="AD2172" s="5" t="s">
        <v>13</v>
      </c>
      <c r="AE2172" s="5" t="s">
        <v>6525</v>
      </c>
      <c r="AF2172" s="5">
        <v>2171</v>
      </c>
      <c r="AG2172" s="6">
        <v>47306</v>
      </c>
      <c r="AH2172" s="5" t="s">
        <v>6526</v>
      </c>
      <c r="AI2172" s="5">
        <v>55557725</v>
      </c>
      <c r="AJ2172" s="7" t="s">
        <v>16</v>
      </c>
    </row>
    <row r="2173" spans="27:36" x14ac:dyDescent="0.2">
      <c r="AA2173" s="5">
        <v>2172</v>
      </c>
      <c r="AB2173" s="5" t="s">
        <v>6527</v>
      </c>
      <c r="AC2173" s="5">
        <v>3171</v>
      </c>
      <c r="AD2173" s="5" t="s">
        <v>13</v>
      </c>
      <c r="AE2173" s="5" t="s">
        <v>6528</v>
      </c>
      <c r="AF2173" s="5">
        <v>2172</v>
      </c>
      <c r="AG2173" s="6">
        <v>47307</v>
      </c>
      <c r="AH2173" s="5" t="s">
        <v>6529</v>
      </c>
      <c r="AI2173" s="5">
        <v>55557726</v>
      </c>
      <c r="AJ2173" s="7" t="s">
        <v>16</v>
      </c>
    </row>
    <row r="2174" spans="27:36" x14ac:dyDescent="0.2">
      <c r="AA2174" s="5">
        <v>2173</v>
      </c>
      <c r="AB2174" s="5" t="s">
        <v>6530</v>
      </c>
      <c r="AC2174" s="5">
        <v>3172</v>
      </c>
      <c r="AD2174" s="5" t="s">
        <v>13</v>
      </c>
      <c r="AE2174" s="5" t="s">
        <v>6531</v>
      </c>
      <c r="AF2174" s="5">
        <v>2173</v>
      </c>
      <c r="AG2174" s="6">
        <v>47308</v>
      </c>
      <c r="AH2174" s="5" t="s">
        <v>6532</v>
      </c>
      <c r="AI2174" s="5">
        <v>55557727</v>
      </c>
      <c r="AJ2174" s="7" t="s">
        <v>16</v>
      </c>
    </row>
    <row r="2175" spans="27:36" x14ac:dyDescent="0.2">
      <c r="AA2175" s="5">
        <v>2174</v>
      </c>
      <c r="AB2175" s="5" t="s">
        <v>6533</v>
      </c>
      <c r="AC2175" s="5">
        <v>3173</v>
      </c>
      <c r="AD2175" s="5" t="s">
        <v>13</v>
      </c>
      <c r="AE2175" s="5" t="s">
        <v>6534</v>
      </c>
      <c r="AF2175" s="5">
        <v>2174</v>
      </c>
      <c r="AG2175" s="6">
        <v>47309</v>
      </c>
      <c r="AH2175" s="5" t="s">
        <v>6535</v>
      </c>
      <c r="AI2175" s="5">
        <v>55557728</v>
      </c>
      <c r="AJ2175" s="7" t="s">
        <v>16</v>
      </c>
    </row>
    <row r="2176" spans="27:36" x14ac:dyDescent="0.2">
      <c r="AA2176" s="5">
        <v>2175</v>
      </c>
      <c r="AB2176" s="5" t="s">
        <v>6536</v>
      </c>
      <c r="AC2176" s="5">
        <v>3174</v>
      </c>
      <c r="AD2176" s="5" t="s">
        <v>13</v>
      </c>
      <c r="AE2176" s="5" t="s">
        <v>6537</v>
      </c>
      <c r="AF2176" s="5">
        <v>2175</v>
      </c>
      <c r="AG2176" s="6">
        <v>47310</v>
      </c>
      <c r="AH2176" s="5" t="s">
        <v>6538</v>
      </c>
      <c r="AI2176" s="5">
        <v>55557729</v>
      </c>
      <c r="AJ2176" s="7" t="s">
        <v>16</v>
      </c>
    </row>
    <row r="2177" spans="27:36" x14ac:dyDescent="0.2">
      <c r="AA2177" s="5">
        <v>2176</v>
      </c>
      <c r="AB2177" s="5" t="s">
        <v>6539</v>
      </c>
      <c r="AC2177" s="5">
        <v>3175</v>
      </c>
      <c r="AD2177" s="5" t="s">
        <v>13</v>
      </c>
      <c r="AE2177" s="5" t="s">
        <v>6540</v>
      </c>
      <c r="AF2177" s="5">
        <v>2176</v>
      </c>
      <c r="AG2177" s="6">
        <v>47311</v>
      </c>
      <c r="AH2177" s="5" t="s">
        <v>6541</v>
      </c>
      <c r="AI2177" s="5">
        <v>55557730</v>
      </c>
      <c r="AJ2177" s="7" t="s">
        <v>16</v>
      </c>
    </row>
    <row r="2178" spans="27:36" x14ac:dyDescent="0.2">
      <c r="AA2178" s="5">
        <v>2177</v>
      </c>
      <c r="AB2178" s="5" t="s">
        <v>6542</v>
      </c>
      <c r="AC2178" s="5">
        <v>3176</v>
      </c>
      <c r="AD2178" s="5" t="s">
        <v>13</v>
      </c>
      <c r="AE2178" s="5" t="s">
        <v>6543</v>
      </c>
      <c r="AF2178" s="5">
        <v>2177</v>
      </c>
      <c r="AG2178" s="6">
        <v>47312</v>
      </c>
      <c r="AH2178" s="5" t="s">
        <v>6544</v>
      </c>
      <c r="AI2178" s="5">
        <v>55557731</v>
      </c>
      <c r="AJ2178" s="7" t="s">
        <v>16</v>
      </c>
    </row>
    <row r="2179" spans="27:36" x14ac:dyDescent="0.2">
      <c r="AA2179" s="5">
        <v>2178</v>
      </c>
      <c r="AB2179" s="5" t="s">
        <v>6545</v>
      </c>
      <c r="AC2179" s="5">
        <v>3177</v>
      </c>
      <c r="AD2179" s="5" t="s">
        <v>13</v>
      </c>
      <c r="AE2179" s="5" t="s">
        <v>6546</v>
      </c>
      <c r="AF2179" s="5">
        <v>2178</v>
      </c>
      <c r="AG2179" s="6">
        <v>47313</v>
      </c>
      <c r="AH2179" s="5" t="s">
        <v>6547</v>
      </c>
      <c r="AI2179" s="5">
        <v>55557732</v>
      </c>
      <c r="AJ2179" s="7" t="s">
        <v>16</v>
      </c>
    </row>
    <row r="2180" spans="27:36" x14ac:dyDescent="0.2">
      <c r="AA2180" s="5">
        <v>2179</v>
      </c>
      <c r="AB2180" s="5" t="s">
        <v>6548</v>
      </c>
      <c r="AC2180" s="5">
        <v>3178</v>
      </c>
      <c r="AD2180" s="5" t="s">
        <v>13</v>
      </c>
      <c r="AE2180" s="5" t="s">
        <v>6549</v>
      </c>
      <c r="AF2180" s="5">
        <v>2179</v>
      </c>
      <c r="AG2180" s="6">
        <v>47314</v>
      </c>
      <c r="AH2180" s="5" t="s">
        <v>6550</v>
      </c>
      <c r="AI2180" s="5">
        <v>55557733</v>
      </c>
      <c r="AJ2180" s="7" t="s">
        <v>16</v>
      </c>
    </row>
    <row r="2181" spans="27:36" x14ac:dyDescent="0.2">
      <c r="AA2181" s="5">
        <v>2180</v>
      </c>
      <c r="AB2181" s="5" t="s">
        <v>6551</v>
      </c>
      <c r="AC2181" s="5">
        <v>3179</v>
      </c>
      <c r="AD2181" s="5" t="s">
        <v>13</v>
      </c>
      <c r="AE2181" s="5" t="s">
        <v>6552</v>
      </c>
      <c r="AF2181" s="5">
        <v>2180</v>
      </c>
      <c r="AG2181" s="6">
        <v>47315</v>
      </c>
      <c r="AH2181" s="5" t="s">
        <v>6553</v>
      </c>
      <c r="AI2181" s="5">
        <v>55557734</v>
      </c>
      <c r="AJ2181" s="7" t="s">
        <v>16</v>
      </c>
    </row>
    <row r="2182" spans="27:36" x14ac:dyDescent="0.2">
      <c r="AA2182" s="5">
        <v>2181</v>
      </c>
      <c r="AB2182" s="5" t="s">
        <v>6554</v>
      </c>
      <c r="AC2182" s="5">
        <v>3180</v>
      </c>
      <c r="AD2182" s="5" t="s">
        <v>13</v>
      </c>
      <c r="AE2182" s="5" t="s">
        <v>6555</v>
      </c>
      <c r="AF2182" s="5">
        <v>2181</v>
      </c>
      <c r="AG2182" s="6">
        <v>47316</v>
      </c>
      <c r="AH2182" s="5" t="s">
        <v>6556</v>
      </c>
      <c r="AI2182" s="5">
        <v>55557735</v>
      </c>
      <c r="AJ2182" s="7" t="s">
        <v>16</v>
      </c>
    </row>
    <row r="2183" spans="27:36" x14ac:dyDescent="0.2">
      <c r="AA2183" s="5">
        <v>2182</v>
      </c>
      <c r="AB2183" s="5" t="s">
        <v>6557</v>
      </c>
      <c r="AC2183" s="5">
        <v>3181</v>
      </c>
      <c r="AD2183" s="5" t="s">
        <v>13</v>
      </c>
      <c r="AE2183" s="5" t="s">
        <v>6558</v>
      </c>
      <c r="AF2183" s="5">
        <v>2182</v>
      </c>
      <c r="AG2183" s="6">
        <v>47317</v>
      </c>
      <c r="AH2183" s="5" t="s">
        <v>6559</v>
      </c>
      <c r="AI2183" s="5">
        <v>55557736</v>
      </c>
      <c r="AJ2183" s="7" t="s">
        <v>16</v>
      </c>
    </row>
    <row r="2184" spans="27:36" x14ac:dyDescent="0.2">
      <c r="AA2184" s="5">
        <v>2183</v>
      </c>
      <c r="AB2184" s="5" t="s">
        <v>6560</v>
      </c>
      <c r="AC2184" s="5">
        <v>3182</v>
      </c>
      <c r="AD2184" s="5" t="s">
        <v>13</v>
      </c>
      <c r="AE2184" s="5" t="s">
        <v>6561</v>
      </c>
      <c r="AF2184" s="5">
        <v>2183</v>
      </c>
      <c r="AG2184" s="6">
        <v>47318</v>
      </c>
      <c r="AH2184" s="5" t="s">
        <v>6562</v>
      </c>
      <c r="AI2184" s="5">
        <v>55557737</v>
      </c>
      <c r="AJ2184" s="7" t="s">
        <v>16</v>
      </c>
    </row>
    <row r="2185" spans="27:36" x14ac:dyDescent="0.2">
      <c r="AA2185" s="5">
        <v>2184</v>
      </c>
      <c r="AB2185" s="5" t="s">
        <v>6563</v>
      </c>
      <c r="AC2185" s="5">
        <v>3183</v>
      </c>
      <c r="AD2185" s="5" t="s">
        <v>13</v>
      </c>
      <c r="AE2185" s="5" t="s">
        <v>6564</v>
      </c>
      <c r="AF2185" s="5">
        <v>2184</v>
      </c>
      <c r="AG2185" s="6">
        <v>47319</v>
      </c>
      <c r="AH2185" s="5" t="s">
        <v>6565</v>
      </c>
      <c r="AI2185" s="5">
        <v>55557738</v>
      </c>
      <c r="AJ2185" s="7" t="s">
        <v>16</v>
      </c>
    </row>
    <row r="2186" spans="27:36" x14ac:dyDescent="0.2">
      <c r="AA2186" s="5">
        <v>2185</v>
      </c>
      <c r="AB2186" s="5" t="s">
        <v>6566</v>
      </c>
      <c r="AC2186" s="5">
        <v>3184</v>
      </c>
      <c r="AD2186" s="5" t="s">
        <v>13</v>
      </c>
      <c r="AE2186" s="5" t="s">
        <v>6567</v>
      </c>
      <c r="AF2186" s="5">
        <v>2185</v>
      </c>
      <c r="AG2186" s="6">
        <v>47320</v>
      </c>
      <c r="AH2186" s="5" t="s">
        <v>6568</v>
      </c>
      <c r="AI2186" s="5">
        <v>55557739</v>
      </c>
      <c r="AJ2186" s="7" t="s">
        <v>16</v>
      </c>
    </row>
    <row r="2187" spans="27:36" x14ac:dyDescent="0.2">
      <c r="AA2187" s="5">
        <v>2186</v>
      </c>
      <c r="AB2187" s="5" t="s">
        <v>6569</v>
      </c>
      <c r="AC2187" s="5">
        <v>3185</v>
      </c>
      <c r="AD2187" s="5" t="s">
        <v>13</v>
      </c>
      <c r="AE2187" s="5" t="s">
        <v>6570</v>
      </c>
      <c r="AF2187" s="5">
        <v>2186</v>
      </c>
      <c r="AG2187" s="6">
        <v>47321</v>
      </c>
      <c r="AH2187" s="5" t="s">
        <v>6571</v>
      </c>
      <c r="AI2187" s="5">
        <v>55557740</v>
      </c>
      <c r="AJ2187" s="7" t="s">
        <v>16</v>
      </c>
    </row>
    <row r="2188" spans="27:36" x14ac:dyDescent="0.2">
      <c r="AA2188" s="5">
        <v>2187</v>
      </c>
      <c r="AB2188" s="5" t="s">
        <v>6572</v>
      </c>
      <c r="AC2188" s="5">
        <v>3186</v>
      </c>
      <c r="AD2188" s="5" t="s">
        <v>13</v>
      </c>
      <c r="AE2188" s="5" t="s">
        <v>6573</v>
      </c>
      <c r="AF2188" s="5">
        <v>2187</v>
      </c>
      <c r="AG2188" s="6">
        <v>47322</v>
      </c>
      <c r="AH2188" s="5" t="s">
        <v>6574</v>
      </c>
      <c r="AI2188" s="5">
        <v>55557741</v>
      </c>
      <c r="AJ2188" s="7" t="s">
        <v>16</v>
      </c>
    </row>
    <row r="2189" spans="27:36" x14ac:dyDescent="0.2">
      <c r="AA2189" s="5">
        <v>2188</v>
      </c>
      <c r="AB2189" s="5" t="s">
        <v>6575</v>
      </c>
      <c r="AC2189" s="5">
        <v>3187</v>
      </c>
      <c r="AD2189" s="5" t="s">
        <v>13</v>
      </c>
      <c r="AE2189" s="5" t="s">
        <v>6576</v>
      </c>
      <c r="AF2189" s="5">
        <v>2188</v>
      </c>
      <c r="AG2189" s="6">
        <v>47323</v>
      </c>
      <c r="AH2189" s="5" t="s">
        <v>6577</v>
      </c>
      <c r="AI2189" s="5">
        <v>55557742</v>
      </c>
      <c r="AJ2189" s="7" t="s">
        <v>16</v>
      </c>
    </row>
    <row r="2190" spans="27:36" x14ac:dyDescent="0.2">
      <c r="AA2190" s="5">
        <v>2189</v>
      </c>
      <c r="AB2190" s="5" t="s">
        <v>6578</v>
      </c>
      <c r="AC2190" s="5">
        <v>3188</v>
      </c>
      <c r="AD2190" s="5" t="s">
        <v>13</v>
      </c>
      <c r="AE2190" s="5" t="s">
        <v>6579</v>
      </c>
      <c r="AF2190" s="5">
        <v>2189</v>
      </c>
      <c r="AG2190" s="6">
        <v>47324</v>
      </c>
      <c r="AH2190" s="5" t="s">
        <v>6580</v>
      </c>
      <c r="AI2190" s="5">
        <v>55557743</v>
      </c>
      <c r="AJ2190" s="7" t="s">
        <v>16</v>
      </c>
    </row>
    <row r="2191" spans="27:36" x14ac:dyDescent="0.2">
      <c r="AA2191" s="5">
        <v>2190</v>
      </c>
      <c r="AB2191" s="5" t="s">
        <v>6581</v>
      </c>
      <c r="AC2191" s="5">
        <v>3189</v>
      </c>
      <c r="AD2191" s="5" t="s">
        <v>13</v>
      </c>
      <c r="AE2191" s="5" t="s">
        <v>6582</v>
      </c>
      <c r="AF2191" s="5">
        <v>2190</v>
      </c>
      <c r="AG2191" s="6">
        <v>47325</v>
      </c>
      <c r="AH2191" s="5" t="s">
        <v>6583</v>
      </c>
      <c r="AI2191" s="5">
        <v>55557744</v>
      </c>
      <c r="AJ2191" s="7" t="s">
        <v>16</v>
      </c>
    </row>
    <row r="2192" spans="27:36" x14ac:dyDescent="0.2">
      <c r="AA2192" s="5">
        <v>2191</v>
      </c>
      <c r="AB2192" s="5" t="s">
        <v>6584</v>
      </c>
      <c r="AC2192" s="5">
        <v>3190</v>
      </c>
      <c r="AD2192" s="5" t="s">
        <v>13</v>
      </c>
      <c r="AE2192" s="5" t="s">
        <v>6585</v>
      </c>
      <c r="AF2192" s="5">
        <v>2191</v>
      </c>
      <c r="AG2192" s="6">
        <v>47326</v>
      </c>
      <c r="AH2192" s="5" t="s">
        <v>6586</v>
      </c>
      <c r="AI2192" s="5">
        <v>55557745</v>
      </c>
      <c r="AJ2192" s="7" t="s">
        <v>16</v>
      </c>
    </row>
    <row r="2193" spans="27:36" x14ac:dyDescent="0.2">
      <c r="AA2193" s="5">
        <v>2192</v>
      </c>
      <c r="AB2193" s="5" t="s">
        <v>6587</v>
      </c>
      <c r="AC2193" s="5">
        <v>3191</v>
      </c>
      <c r="AD2193" s="5" t="s">
        <v>13</v>
      </c>
      <c r="AE2193" s="5" t="s">
        <v>6588</v>
      </c>
      <c r="AF2193" s="5">
        <v>2192</v>
      </c>
      <c r="AG2193" s="6">
        <v>47327</v>
      </c>
      <c r="AH2193" s="5" t="s">
        <v>6589</v>
      </c>
      <c r="AI2193" s="5">
        <v>55557746</v>
      </c>
      <c r="AJ2193" s="7" t="s">
        <v>16</v>
      </c>
    </row>
    <row r="2194" spans="27:36" x14ac:dyDescent="0.2">
      <c r="AA2194" s="5">
        <v>2193</v>
      </c>
      <c r="AB2194" s="5" t="s">
        <v>6590</v>
      </c>
      <c r="AC2194" s="5">
        <v>3192</v>
      </c>
      <c r="AD2194" s="5" t="s">
        <v>13</v>
      </c>
      <c r="AE2194" s="5" t="s">
        <v>6591</v>
      </c>
      <c r="AF2194" s="5">
        <v>2193</v>
      </c>
      <c r="AG2194" s="6">
        <v>47328</v>
      </c>
      <c r="AH2194" s="5" t="s">
        <v>6592</v>
      </c>
      <c r="AI2194" s="5">
        <v>55557747</v>
      </c>
      <c r="AJ2194" s="7" t="s">
        <v>16</v>
      </c>
    </row>
    <row r="2195" spans="27:36" x14ac:dyDescent="0.2">
      <c r="AA2195" s="5">
        <v>2194</v>
      </c>
      <c r="AB2195" s="5" t="s">
        <v>6593</v>
      </c>
      <c r="AC2195" s="5">
        <v>3193</v>
      </c>
      <c r="AD2195" s="5" t="s">
        <v>13</v>
      </c>
      <c r="AE2195" s="5" t="s">
        <v>6594</v>
      </c>
      <c r="AF2195" s="5">
        <v>2194</v>
      </c>
      <c r="AG2195" s="6">
        <v>47329</v>
      </c>
      <c r="AH2195" s="5" t="s">
        <v>6595</v>
      </c>
      <c r="AI2195" s="5">
        <v>55557748</v>
      </c>
      <c r="AJ2195" s="7" t="s">
        <v>16</v>
      </c>
    </row>
    <row r="2196" spans="27:36" x14ac:dyDescent="0.2">
      <c r="AA2196" s="5">
        <v>2195</v>
      </c>
      <c r="AB2196" s="5" t="s">
        <v>6596</v>
      </c>
      <c r="AC2196" s="5">
        <v>3194</v>
      </c>
      <c r="AD2196" s="5" t="s">
        <v>13</v>
      </c>
      <c r="AE2196" s="5" t="s">
        <v>6597</v>
      </c>
      <c r="AF2196" s="5">
        <v>2195</v>
      </c>
      <c r="AG2196" s="6">
        <v>47330</v>
      </c>
      <c r="AH2196" s="5" t="s">
        <v>6598</v>
      </c>
      <c r="AI2196" s="5">
        <v>55557749</v>
      </c>
      <c r="AJ2196" s="7" t="s">
        <v>16</v>
      </c>
    </row>
    <row r="2197" spans="27:36" x14ac:dyDescent="0.2">
      <c r="AA2197" s="5">
        <v>2196</v>
      </c>
      <c r="AB2197" s="5" t="s">
        <v>6599</v>
      </c>
      <c r="AC2197" s="5">
        <v>3195</v>
      </c>
      <c r="AD2197" s="5" t="s">
        <v>13</v>
      </c>
      <c r="AE2197" s="5" t="s">
        <v>6600</v>
      </c>
      <c r="AF2197" s="5">
        <v>2196</v>
      </c>
      <c r="AG2197" s="6">
        <v>47331</v>
      </c>
      <c r="AH2197" s="5" t="s">
        <v>6601</v>
      </c>
      <c r="AI2197" s="5">
        <v>55557750</v>
      </c>
      <c r="AJ2197" s="7" t="s">
        <v>16</v>
      </c>
    </row>
    <row r="2198" spans="27:36" x14ac:dyDescent="0.2">
      <c r="AA2198" s="5">
        <v>2197</v>
      </c>
      <c r="AB2198" s="5" t="s">
        <v>6602</v>
      </c>
      <c r="AC2198" s="5">
        <v>3196</v>
      </c>
      <c r="AD2198" s="5" t="s">
        <v>13</v>
      </c>
      <c r="AE2198" s="5" t="s">
        <v>6603</v>
      </c>
      <c r="AF2198" s="5">
        <v>2197</v>
      </c>
      <c r="AG2198" s="6">
        <v>47332</v>
      </c>
      <c r="AH2198" s="5" t="s">
        <v>6604</v>
      </c>
      <c r="AI2198" s="5">
        <v>55557751</v>
      </c>
      <c r="AJ2198" s="7" t="s">
        <v>16</v>
      </c>
    </row>
    <row r="2199" spans="27:36" x14ac:dyDescent="0.2">
      <c r="AA2199" s="5">
        <v>2198</v>
      </c>
      <c r="AB2199" s="5" t="s">
        <v>6605</v>
      </c>
      <c r="AC2199" s="5">
        <v>3197</v>
      </c>
      <c r="AD2199" s="5" t="s">
        <v>13</v>
      </c>
      <c r="AE2199" s="5" t="s">
        <v>6606</v>
      </c>
      <c r="AF2199" s="5">
        <v>2198</v>
      </c>
      <c r="AG2199" s="6">
        <v>47333</v>
      </c>
      <c r="AH2199" s="5" t="s">
        <v>6607</v>
      </c>
      <c r="AI2199" s="5">
        <v>55557752</v>
      </c>
      <c r="AJ2199" s="7" t="s">
        <v>16</v>
      </c>
    </row>
    <row r="2200" spans="27:36" x14ac:dyDescent="0.2">
      <c r="AA2200" s="5">
        <v>2199</v>
      </c>
      <c r="AB2200" s="5" t="s">
        <v>6608</v>
      </c>
      <c r="AC2200" s="5">
        <v>3198</v>
      </c>
      <c r="AD2200" s="5" t="s">
        <v>13</v>
      </c>
      <c r="AE2200" s="5" t="s">
        <v>6609</v>
      </c>
      <c r="AF2200" s="5">
        <v>2199</v>
      </c>
      <c r="AG2200" s="6">
        <v>47334</v>
      </c>
      <c r="AH2200" s="5" t="s">
        <v>6610</v>
      </c>
      <c r="AI2200" s="5">
        <v>55557753</v>
      </c>
      <c r="AJ2200" s="7" t="s">
        <v>16</v>
      </c>
    </row>
    <row r="2201" spans="27:36" x14ac:dyDescent="0.2">
      <c r="AA2201" s="5">
        <v>2200</v>
      </c>
      <c r="AB2201" s="5" t="s">
        <v>6611</v>
      </c>
      <c r="AC2201" s="5">
        <v>3199</v>
      </c>
      <c r="AD2201" s="5" t="s">
        <v>13</v>
      </c>
      <c r="AE2201" s="5" t="s">
        <v>6612</v>
      </c>
      <c r="AF2201" s="5">
        <v>2200</v>
      </c>
      <c r="AG2201" s="6">
        <v>47335</v>
      </c>
      <c r="AH2201" s="5" t="s">
        <v>6613</v>
      </c>
      <c r="AI2201" s="5">
        <v>55557754</v>
      </c>
      <c r="AJ2201" s="7" t="s">
        <v>16</v>
      </c>
    </row>
    <row r="2202" spans="27:36" x14ac:dyDescent="0.2">
      <c r="AA2202" s="5">
        <v>2201</v>
      </c>
      <c r="AB2202" s="5" t="s">
        <v>6614</v>
      </c>
      <c r="AC2202" s="5">
        <v>3200</v>
      </c>
      <c r="AD2202" s="5" t="s">
        <v>13</v>
      </c>
      <c r="AE2202" s="5" t="s">
        <v>6615</v>
      </c>
      <c r="AF2202" s="5">
        <v>2201</v>
      </c>
      <c r="AG2202" s="6">
        <v>47336</v>
      </c>
      <c r="AH2202" s="5" t="s">
        <v>6616</v>
      </c>
      <c r="AI2202" s="5">
        <v>55557755</v>
      </c>
      <c r="AJ2202" s="7" t="s">
        <v>16</v>
      </c>
    </row>
    <row r="2203" spans="27:36" x14ac:dyDescent="0.2">
      <c r="AA2203" s="5">
        <v>2202</v>
      </c>
      <c r="AB2203" s="5" t="s">
        <v>6617</v>
      </c>
      <c r="AC2203" s="5">
        <v>3201</v>
      </c>
      <c r="AD2203" s="5" t="s">
        <v>13</v>
      </c>
      <c r="AE2203" s="5" t="s">
        <v>6618</v>
      </c>
      <c r="AF2203" s="5">
        <v>2202</v>
      </c>
      <c r="AG2203" s="6">
        <v>47337</v>
      </c>
      <c r="AH2203" s="5" t="s">
        <v>6619</v>
      </c>
      <c r="AI2203" s="5">
        <v>55557756</v>
      </c>
      <c r="AJ2203" s="7" t="s">
        <v>16</v>
      </c>
    </row>
    <row r="2204" spans="27:36" x14ac:dyDescent="0.2">
      <c r="AA2204" s="5">
        <v>2203</v>
      </c>
      <c r="AB2204" s="5" t="s">
        <v>6620</v>
      </c>
      <c r="AC2204" s="5">
        <v>3202</v>
      </c>
      <c r="AD2204" s="5" t="s">
        <v>13</v>
      </c>
      <c r="AE2204" s="5" t="s">
        <v>6621</v>
      </c>
      <c r="AF2204" s="5">
        <v>2203</v>
      </c>
      <c r="AG2204" s="6">
        <v>47338</v>
      </c>
      <c r="AH2204" s="5" t="s">
        <v>6622</v>
      </c>
      <c r="AI2204" s="5">
        <v>55557757</v>
      </c>
      <c r="AJ2204" s="7" t="s">
        <v>16</v>
      </c>
    </row>
    <row r="2205" spans="27:36" x14ac:dyDescent="0.2">
      <c r="AA2205" s="5">
        <v>2204</v>
      </c>
      <c r="AB2205" s="5" t="s">
        <v>6623</v>
      </c>
      <c r="AC2205" s="5">
        <v>3203</v>
      </c>
      <c r="AD2205" s="5" t="s">
        <v>13</v>
      </c>
      <c r="AE2205" s="5" t="s">
        <v>6624</v>
      </c>
      <c r="AF2205" s="5">
        <v>2204</v>
      </c>
      <c r="AG2205" s="6">
        <v>47339</v>
      </c>
      <c r="AH2205" s="5" t="s">
        <v>6625</v>
      </c>
      <c r="AI2205" s="5">
        <v>55557758</v>
      </c>
      <c r="AJ2205" s="7" t="s">
        <v>16</v>
      </c>
    </row>
    <row r="2206" spans="27:36" x14ac:dyDescent="0.2">
      <c r="AA2206" s="5">
        <v>2205</v>
      </c>
      <c r="AB2206" s="5" t="s">
        <v>6626</v>
      </c>
      <c r="AC2206" s="5">
        <v>3204</v>
      </c>
      <c r="AD2206" s="5" t="s">
        <v>13</v>
      </c>
      <c r="AE2206" s="5" t="s">
        <v>6627</v>
      </c>
      <c r="AF2206" s="5">
        <v>2205</v>
      </c>
      <c r="AG2206" s="6">
        <v>47340</v>
      </c>
      <c r="AH2206" s="5" t="s">
        <v>6628</v>
      </c>
      <c r="AI2206" s="5">
        <v>55557759</v>
      </c>
      <c r="AJ2206" s="7" t="s">
        <v>16</v>
      </c>
    </row>
    <row r="2207" spans="27:36" x14ac:dyDescent="0.2">
      <c r="AA2207" s="5">
        <v>2206</v>
      </c>
      <c r="AB2207" s="5" t="s">
        <v>6629</v>
      </c>
      <c r="AC2207" s="5">
        <v>3205</v>
      </c>
      <c r="AD2207" s="5" t="s">
        <v>13</v>
      </c>
      <c r="AE2207" s="5" t="s">
        <v>6630</v>
      </c>
      <c r="AF2207" s="5">
        <v>2206</v>
      </c>
      <c r="AG2207" s="6">
        <v>47341</v>
      </c>
      <c r="AH2207" s="5" t="s">
        <v>6631</v>
      </c>
      <c r="AI2207" s="5">
        <v>55557760</v>
      </c>
      <c r="AJ2207" s="7" t="s">
        <v>16</v>
      </c>
    </row>
    <row r="2208" spans="27:36" x14ac:dyDescent="0.2">
      <c r="AA2208" s="5">
        <v>2207</v>
      </c>
      <c r="AB2208" s="5" t="s">
        <v>6632</v>
      </c>
      <c r="AC2208" s="5">
        <v>3206</v>
      </c>
      <c r="AD2208" s="5" t="s">
        <v>13</v>
      </c>
      <c r="AE2208" s="5" t="s">
        <v>6633</v>
      </c>
      <c r="AF2208" s="5">
        <v>2207</v>
      </c>
      <c r="AG2208" s="6">
        <v>47342</v>
      </c>
      <c r="AH2208" s="5" t="s">
        <v>6634</v>
      </c>
      <c r="AI2208" s="5">
        <v>55557761</v>
      </c>
      <c r="AJ2208" s="7" t="s">
        <v>16</v>
      </c>
    </row>
    <row r="2209" spans="27:36" x14ac:dyDescent="0.2">
      <c r="AA2209" s="5">
        <v>2208</v>
      </c>
      <c r="AB2209" s="5" t="s">
        <v>6635</v>
      </c>
      <c r="AC2209" s="5">
        <v>3207</v>
      </c>
      <c r="AD2209" s="5" t="s">
        <v>13</v>
      </c>
      <c r="AE2209" s="5" t="s">
        <v>6636</v>
      </c>
      <c r="AF2209" s="5">
        <v>2208</v>
      </c>
      <c r="AG2209" s="6">
        <v>47343</v>
      </c>
      <c r="AH2209" s="5" t="s">
        <v>6637</v>
      </c>
      <c r="AI2209" s="5">
        <v>55557762</v>
      </c>
      <c r="AJ2209" s="7" t="s">
        <v>16</v>
      </c>
    </row>
    <row r="2210" spans="27:36" x14ac:dyDescent="0.2">
      <c r="AA2210" s="5">
        <v>2209</v>
      </c>
      <c r="AB2210" s="5" t="s">
        <v>6638</v>
      </c>
      <c r="AC2210" s="5">
        <v>3208</v>
      </c>
      <c r="AD2210" s="5" t="s">
        <v>13</v>
      </c>
      <c r="AE2210" s="5" t="s">
        <v>6639</v>
      </c>
      <c r="AF2210" s="5">
        <v>2209</v>
      </c>
      <c r="AG2210" s="6">
        <v>47344</v>
      </c>
      <c r="AH2210" s="5" t="s">
        <v>6640</v>
      </c>
      <c r="AI2210" s="5">
        <v>55557763</v>
      </c>
      <c r="AJ2210" s="7" t="s">
        <v>16</v>
      </c>
    </row>
    <row r="2211" spans="27:36" x14ac:dyDescent="0.2">
      <c r="AA2211" s="5">
        <v>2210</v>
      </c>
      <c r="AB2211" s="5" t="s">
        <v>6641</v>
      </c>
      <c r="AC2211" s="5">
        <v>3209</v>
      </c>
      <c r="AD2211" s="5" t="s">
        <v>13</v>
      </c>
      <c r="AE2211" s="5" t="s">
        <v>6642</v>
      </c>
      <c r="AF2211" s="5">
        <v>2210</v>
      </c>
      <c r="AG2211" s="6">
        <v>47345</v>
      </c>
      <c r="AH2211" s="5" t="s">
        <v>6643</v>
      </c>
      <c r="AI2211" s="5">
        <v>55557764</v>
      </c>
      <c r="AJ2211" s="7" t="s">
        <v>16</v>
      </c>
    </row>
    <row r="2212" spans="27:36" x14ac:dyDescent="0.2">
      <c r="AA2212" s="5">
        <v>2211</v>
      </c>
      <c r="AB2212" s="5" t="s">
        <v>6644</v>
      </c>
      <c r="AC2212" s="5">
        <v>3210</v>
      </c>
      <c r="AD2212" s="5" t="s">
        <v>13</v>
      </c>
      <c r="AE2212" s="5" t="s">
        <v>6645</v>
      </c>
      <c r="AF2212" s="5">
        <v>2211</v>
      </c>
      <c r="AG2212" s="6">
        <v>47346</v>
      </c>
      <c r="AH2212" s="5" t="s">
        <v>6646</v>
      </c>
      <c r="AI2212" s="5">
        <v>55557765</v>
      </c>
      <c r="AJ2212" s="7" t="s">
        <v>16</v>
      </c>
    </row>
    <row r="2213" spans="27:36" x14ac:dyDescent="0.2">
      <c r="AA2213" s="5">
        <v>2212</v>
      </c>
      <c r="AB2213" s="5" t="s">
        <v>6647</v>
      </c>
      <c r="AC2213" s="5">
        <v>3211</v>
      </c>
      <c r="AD2213" s="5" t="s">
        <v>13</v>
      </c>
      <c r="AE2213" s="5" t="s">
        <v>6648</v>
      </c>
      <c r="AF2213" s="5">
        <v>2212</v>
      </c>
      <c r="AG2213" s="6">
        <v>47347</v>
      </c>
      <c r="AH2213" s="5" t="s">
        <v>6649</v>
      </c>
      <c r="AI2213" s="5">
        <v>55557766</v>
      </c>
      <c r="AJ2213" s="7" t="s">
        <v>16</v>
      </c>
    </row>
    <row r="2214" spans="27:36" x14ac:dyDescent="0.2">
      <c r="AA2214" s="5">
        <v>2213</v>
      </c>
      <c r="AB2214" s="5" t="s">
        <v>6650</v>
      </c>
      <c r="AC2214" s="5">
        <v>3212</v>
      </c>
      <c r="AD2214" s="5" t="s">
        <v>13</v>
      </c>
      <c r="AE2214" s="5" t="s">
        <v>6651</v>
      </c>
      <c r="AF2214" s="5">
        <v>2213</v>
      </c>
      <c r="AG2214" s="6">
        <v>47348</v>
      </c>
      <c r="AH2214" s="5" t="s">
        <v>6652</v>
      </c>
      <c r="AI2214" s="5">
        <v>55557767</v>
      </c>
      <c r="AJ2214" s="7" t="s">
        <v>16</v>
      </c>
    </row>
    <row r="2215" spans="27:36" x14ac:dyDescent="0.2">
      <c r="AA2215" s="5">
        <v>2214</v>
      </c>
      <c r="AB2215" s="5" t="s">
        <v>6653</v>
      </c>
      <c r="AC2215" s="5">
        <v>3213</v>
      </c>
      <c r="AD2215" s="5" t="s">
        <v>13</v>
      </c>
      <c r="AE2215" s="5" t="s">
        <v>6654</v>
      </c>
      <c r="AF2215" s="5">
        <v>2214</v>
      </c>
      <c r="AG2215" s="6">
        <v>47349</v>
      </c>
      <c r="AH2215" s="5" t="s">
        <v>6655</v>
      </c>
      <c r="AI2215" s="5">
        <v>55557768</v>
      </c>
      <c r="AJ2215" s="7" t="s">
        <v>16</v>
      </c>
    </row>
    <row r="2216" spans="27:36" x14ac:dyDescent="0.2">
      <c r="AA2216" s="5">
        <v>2215</v>
      </c>
      <c r="AB2216" s="5" t="s">
        <v>6656</v>
      </c>
      <c r="AC2216" s="5">
        <v>3214</v>
      </c>
      <c r="AD2216" s="5" t="s">
        <v>13</v>
      </c>
      <c r="AE2216" s="5" t="s">
        <v>6657</v>
      </c>
      <c r="AF2216" s="5">
        <v>2215</v>
      </c>
      <c r="AG2216" s="6">
        <v>47350</v>
      </c>
      <c r="AH2216" s="5" t="s">
        <v>6658</v>
      </c>
      <c r="AI2216" s="5">
        <v>55557769</v>
      </c>
      <c r="AJ2216" s="7" t="s">
        <v>16</v>
      </c>
    </row>
    <row r="2217" spans="27:36" x14ac:dyDescent="0.2">
      <c r="AA2217" s="5">
        <v>2216</v>
      </c>
      <c r="AB2217" s="5" t="s">
        <v>6659</v>
      </c>
      <c r="AC2217" s="5">
        <v>3215</v>
      </c>
      <c r="AD2217" s="5" t="s">
        <v>13</v>
      </c>
      <c r="AE2217" s="5" t="s">
        <v>6660</v>
      </c>
      <c r="AF2217" s="5">
        <v>2216</v>
      </c>
      <c r="AG2217" s="6">
        <v>47351</v>
      </c>
      <c r="AH2217" s="5" t="s">
        <v>6661</v>
      </c>
      <c r="AI2217" s="5">
        <v>55557770</v>
      </c>
      <c r="AJ2217" s="7" t="s">
        <v>16</v>
      </c>
    </row>
    <row r="2218" spans="27:36" x14ac:dyDescent="0.2">
      <c r="AA2218" s="5">
        <v>2217</v>
      </c>
      <c r="AB2218" s="5" t="s">
        <v>6662</v>
      </c>
      <c r="AC2218" s="5">
        <v>3216</v>
      </c>
      <c r="AD2218" s="5" t="s">
        <v>13</v>
      </c>
      <c r="AE2218" s="5" t="s">
        <v>6663</v>
      </c>
      <c r="AF2218" s="5">
        <v>2217</v>
      </c>
      <c r="AG2218" s="6">
        <v>47352</v>
      </c>
      <c r="AH2218" s="5" t="s">
        <v>6664</v>
      </c>
      <c r="AI2218" s="5">
        <v>55557771</v>
      </c>
      <c r="AJ2218" s="7" t="s">
        <v>16</v>
      </c>
    </row>
    <row r="2219" spans="27:36" x14ac:dyDescent="0.2">
      <c r="AA2219" s="5">
        <v>2218</v>
      </c>
      <c r="AB2219" s="5" t="s">
        <v>6665</v>
      </c>
      <c r="AC2219" s="5">
        <v>3217</v>
      </c>
      <c r="AD2219" s="5" t="s">
        <v>13</v>
      </c>
      <c r="AE2219" s="5" t="s">
        <v>6666</v>
      </c>
      <c r="AF2219" s="5">
        <v>2218</v>
      </c>
      <c r="AG2219" s="6">
        <v>47353</v>
      </c>
      <c r="AH2219" s="5" t="s">
        <v>6667</v>
      </c>
      <c r="AI2219" s="5">
        <v>55557772</v>
      </c>
      <c r="AJ2219" s="7" t="s">
        <v>16</v>
      </c>
    </row>
    <row r="2220" spans="27:36" x14ac:dyDescent="0.2">
      <c r="AA2220" s="5">
        <v>2219</v>
      </c>
      <c r="AB2220" s="5" t="s">
        <v>6668</v>
      </c>
      <c r="AC2220" s="5">
        <v>3218</v>
      </c>
      <c r="AD2220" s="5" t="s">
        <v>13</v>
      </c>
      <c r="AE2220" s="5" t="s">
        <v>6669</v>
      </c>
      <c r="AF2220" s="5">
        <v>2219</v>
      </c>
      <c r="AG2220" s="6">
        <v>47354</v>
      </c>
      <c r="AH2220" s="5" t="s">
        <v>6670</v>
      </c>
      <c r="AI2220" s="5">
        <v>55557773</v>
      </c>
      <c r="AJ2220" s="7" t="s">
        <v>16</v>
      </c>
    </row>
    <row r="2221" spans="27:36" x14ac:dyDescent="0.2">
      <c r="AA2221" s="5">
        <v>2220</v>
      </c>
      <c r="AB2221" s="5" t="s">
        <v>6671</v>
      </c>
      <c r="AC2221" s="5">
        <v>3219</v>
      </c>
      <c r="AD2221" s="5" t="s">
        <v>13</v>
      </c>
      <c r="AE2221" s="5" t="s">
        <v>6672</v>
      </c>
      <c r="AF2221" s="5">
        <v>2220</v>
      </c>
      <c r="AG2221" s="6">
        <v>47355</v>
      </c>
      <c r="AH2221" s="5" t="s">
        <v>6673</v>
      </c>
      <c r="AI2221" s="5">
        <v>55557774</v>
      </c>
      <c r="AJ2221" s="7" t="s">
        <v>16</v>
      </c>
    </row>
    <row r="2222" spans="27:36" x14ac:dyDescent="0.2">
      <c r="AA2222" s="5">
        <v>2221</v>
      </c>
      <c r="AB2222" s="5" t="s">
        <v>6674</v>
      </c>
      <c r="AC2222" s="5">
        <v>3220</v>
      </c>
      <c r="AD2222" s="5" t="s">
        <v>13</v>
      </c>
      <c r="AE2222" s="5" t="s">
        <v>6675</v>
      </c>
      <c r="AF2222" s="5">
        <v>2221</v>
      </c>
      <c r="AG2222" s="6">
        <v>47356</v>
      </c>
      <c r="AH2222" s="5" t="s">
        <v>6676</v>
      </c>
      <c r="AI2222" s="5">
        <v>55557775</v>
      </c>
      <c r="AJ2222" s="7" t="s">
        <v>16</v>
      </c>
    </row>
    <row r="2223" spans="27:36" x14ac:dyDescent="0.2">
      <c r="AA2223" s="5">
        <v>2222</v>
      </c>
      <c r="AB2223" s="5" t="s">
        <v>6677</v>
      </c>
      <c r="AC2223" s="5">
        <v>3221</v>
      </c>
      <c r="AD2223" s="5" t="s">
        <v>13</v>
      </c>
      <c r="AE2223" s="5" t="s">
        <v>6678</v>
      </c>
      <c r="AF2223" s="5">
        <v>2222</v>
      </c>
      <c r="AG2223" s="6">
        <v>47357</v>
      </c>
      <c r="AH2223" s="5" t="s">
        <v>6679</v>
      </c>
      <c r="AI2223" s="5">
        <v>55557776</v>
      </c>
      <c r="AJ2223" s="7" t="s">
        <v>16</v>
      </c>
    </row>
    <row r="2224" spans="27:36" x14ac:dyDescent="0.2">
      <c r="AA2224" s="5">
        <v>2223</v>
      </c>
      <c r="AB2224" s="5" t="s">
        <v>6680</v>
      </c>
      <c r="AC2224" s="5">
        <v>3222</v>
      </c>
      <c r="AD2224" s="5" t="s">
        <v>13</v>
      </c>
      <c r="AE2224" s="5" t="s">
        <v>6681</v>
      </c>
      <c r="AF2224" s="5">
        <v>2223</v>
      </c>
      <c r="AG2224" s="6">
        <v>47358</v>
      </c>
      <c r="AH2224" s="5" t="s">
        <v>6682</v>
      </c>
      <c r="AI2224" s="5">
        <v>55557777</v>
      </c>
      <c r="AJ2224" s="7" t="s">
        <v>16</v>
      </c>
    </row>
    <row r="2225" spans="27:36" x14ac:dyDescent="0.2">
      <c r="AA2225" s="5">
        <v>2224</v>
      </c>
      <c r="AB2225" s="5" t="s">
        <v>6683</v>
      </c>
      <c r="AC2225" s="5">
        <v>3223</v>
      </c>
      <c r="AD2225" s="5" t="s">
        <v>13</v>
      </c>
      <c r="AE2225" s="5" t="s">
        <v>6684</v>
      </c>
      <c r="AF2225" s="5">
        <v>2224</v>
      </c>
      <c r="AG2225" s="6">
        <v>47359</v>
      </c>
      <c r="AH2225" s="5" t="s">
        <v>6685</v>
      </c>
      <c r="AI2225" s="5">
        <v>55557778</v>
      </c>
      <c r="AJ2225" s="7" t="s">
        <v>16</v>
      </c>
    </row>
    <row r="2226" spans="27:36" x14ac:dyDescent="0.2">
      <c r="AA2226" s="5">
        <v>2225</v>
      </c>
      <c r="AB2226" s="5" t="s">
        <v>6686</v>
      </c>
      <c r="AC2226" s="5">
        <v>3224</v>
      </c>
      <c r="AD2226" s="5" t="s">
        <v>13</v>
      </c>
      <c r="AE2226" s="5" t="s">
        <v>6687</v>
      </c>
      <c r="AF2226" s="5">
        <v>2225</v>
      </c>
      <c r="AG2226" s="6">
        <v>47360</v>
      </c>
      <c r="AH2226" s="5" t="s">
        <v>6688</v>
      </c>
      <c r="AI2226" s="5">
        <v>55557779</v>
      </c>
      <c r="AJ2226" s="7" t="s">
        <v>16</v>
      </c>
    </row>
    <row r="2227" spans="27:36" x14ac:dyDescent="0.2">
      <c r="AA2227" s="5">
        <v>2226</v>
      </c>
      <c r="AB2227" s="5" t="s">
        <v>6689</v>
      </c>
      <c r="AC2227" s="5">
        <v>3225</v>
      </c>
      <c r="AD2227" s="5" t="s">
        <v>13</v>
      </c>
      <c r="AE2227" s="5" t="s">
        <v>6690</v>
      </c>
      <c r="AF2227" s="5">
        <v>2226</v>
      </c>
      <c r="AG2227" s="6">
        <v>47361</v>
      </c>
      <c r="AH2227" s="5" t="s">
        <v>6691</v>
      </c>
      <c r="AI2227" s="5">
        <v>55557780</v>
      </c>
      <c r="AJ2227" s="7" t="s">
        <v>16</v>
      </c>
    </row>
    <row r="2228" spans="27:36" x14ac:dyDescent="0.2">
      <c r="AA2228" s="5">
        <v>2227</v>
      </c>
      <c r="AB2228" s="5" t="s">
        <v>6692</v>
      </c>
      <c r="AC2228" s="5">
        <v>3226</v>
      </c>
      <c r="AD2228" s="5" t="s">
        <v>13</v>
      </c>
      <c r="AE2228" s="5" t="s">
        <v>6693</v>
      </c>
      <c r="AF2228" s="5">
        <v>2227</v>
      </c>
      <c r="AG2228" s="6">
        <v>47362</v>
      </c>
      <c r="AH2228" s="5" t="s">
        <v>6694</v>
      </c>
      <c r="AI2228" s="5">
        <v>55557781</v>
      </c>
      <c r="AJ2228" s="7" t="s">
        <v>16</v>
      </c>
    </row>
    <row r="2229" spans="27:36" x14ac:dyDescent="0.2">
      <c r="AA2229" s="5">
        <v>2228</v>
      </c>
      <c r="AB2229" s="5" t="s">
        <v>6695</v>
      </c>
      <c r="AC2229" s="5">
        <v>3227</v>
      </c>
      <c r="AD2229" s="5" t="s">
        <v>13</v>
      </c>
      <c r="AE2229" s="5" t="s">
        <v>6696</v>
      </c>
      <c r="AF2229" s="5">
        <v>2228</v>
      </c>
      <c r="AG2229" s="6">
        <v>47363</v>
      </c>
      <c r="AH2229" s="5" t="s">
        <v>6697</v>
      </c>
      <c r="AI2229" s="5">
        <v>55557782</v>
      </c>
      <c r="AJ2229" s="7" t="s">
        <v>16</v>
      </c>
    </row>
    <row r="2230" spans="27:36" x14ac:dyDescent="0.2">
      <c r="AA2230" s="5">
        <v>2229</v>
      </c>
      <c r="AB2230" s="5" t="s">
        <v>6698</v>
      </c>
      <c r="AC2230" s="5">
        <v>3228</v>
      </c>
      <c r="AD2230" s="5" t="s">
        <v>13</v>
      </c>
      <c r="AE2230" s="5" t="s">
        <v>6699</v>
      </c>
      <c r="AF2230" s="5">
        <v>2229</v>
      </c>
      <c r="AG2230" s="6">
        <v>47364</v>
      </c>
      <c r="AH2230" s="5" t="s">
        <v>6700</v>
      </c>
      <c r="AI2230" s="5">
        <v>55557783</v>
      </c>
      <c r="AJ2230" s="7" t="s">
        <v>16</v>
      </c>
    </row>
    <row r="2231" spans="27:36" x14ac:dyDescent="0.2">
      <c r="AA2231" s="5">
        <v>2230</v>
      </c>
      <c r="AB2231" s="5" t="s">
        <v>6701</v>
      </c>
      <c r="AC2231" s="5">
        <v>3229</v>
      </c>
      <c r="AD2231" s="5" t="s">
        <v>13</v>
      </c>
      <c r="AE2231" s="5" t="s">
        <v>6702</v>
      </c>
      <c r="AF2231" s="5">
        <v>2230</v>
      </c>
      <c r="AG2231" s="6">
        <v>47365</v>
      </c>
      <c r="AH2231" s="5" t="s">
        <v>6703</v>
      </c>
      <c r="AI2231" s="5">
        <v>55557784</v>
      </c>
      <c r="AJ2231" s="7" t="s">
        <v>16</v>
      </c>
    </row>
    <row r="2232" spans="27:36" x14ac:dyDescent="0.2">
      <c r="AA2232" s="5">
        <v>2231</v>
      </c>
      <c r="AB2232" s="5" t="s">
        <v>6704</v>
      </c>
      <c r="AC2232" s="5">
        <v>3230</v>
      </c>
      <c r="AD2232" s="5" t="s">
        <v>13</v>
      </c>
      <c r="AE2232" s="5" t="s">
        <v>6705</v>
      </c>
      <c r="AF2232" s="5">
        <v>2231</v>
      </c>
      <c r="AG2232" s="6">
        <v>47366</v>
      </c>
      <c r="AH2232" s="5" t="s">
        <v>6706</v>
      </c>
      <c r="AI2232" s="5">
        <v>55557785</v>
      </c>
      <c r="AJ2232" s="7" t="s">
        <v>16</v>
      </c>
    </row>
    <row r="2233" spans="27:36" x14ac:dyDescent="0.2">
      <c r="AA2233" s="5">
        <v>2232</v>
      </c>
      <c r="AB2233" s="5" t="s">
        <v>6707</v>
      </c>
      <c r="AC2233" s="5">
        <v>3231</v>
      </c>
      <c r="AD2233" s="5" t="s">
        <v>13</v>
      </c>
      <c r="AE2233" s="5" t="s">
        <v>6708</v>
      </c>
      <c r="AF2233" s="5">
        <v>2232</v>
      </c>
      <c r="AG2233" s="6">
        <v>47367</v>
      </c>
      <c r="AH2233" s="5" t="s">
        <v>6709</v>
      </c>
      <c r="AI2233" s="5">
        <v>55557786</v>
      </c>
      <c r="AJ2233" s="7" t="s">
        <v>16</v>
      </c>
    </row>
    <row r="2234" spans="27:36" x14ac:dyDescent="0.2">
      <c r="AA2234" s="5">
        <v>2233</v>
      </c>
      <c r="AB2234" s="5" t="s">
        <v>6710</v>
      </c>
      <c r="AC2234" s="5">
        <v>3232</v>
      </c>
      <c r="AD2234" s="5" t="s">
        <v>13</v>
      </c>
      <c r="AE2234" s="5" t="s">
        <v>6711</v>
      </c>
      <c r="AF2234" s="5">
        <v>2233</v>
      </c>
      <c r="AG2234" s="6">
        <v>47368</v>
      </c>
      <c r="AH2234" s="5" t="s">
        <v>6712</v>
      </c>
      <c r="AI2234" s="5">
        <v>55557787</v>
      </c>
      <c r="AJ2234" s="7" t="s">
        <v>16</v>
      </c>
    </row>
    <row r="2235" spans="27:36" x14ac:dyDescent="0.2">
      <c r="AA2235" s="5">
        <v>2234</v>
      </c>
      <c r="AB2235" s="5" t="s">
        <v>6713</v>
      </c>
      <c r="AC2235" s="5">
        <v>3233</v>
      </c>
      <c r="AD2235" s="5" t="s">
        <v>13</v>
      </c>
      <c r="AE2235" s="5" t="s">
        <v>6714</v>
      </c>
      <c r="AF2235" s="5">
        <v>2234</v>
      </c>
      <c r="AG2235" s="6">
        <v>47369</v>
      </c>
      <c r="AH2235" s="5" t="s">
        <v>6715</v>
      </c>
      <c r="AI2235" s="5">
        <v>55557788</v>
      </c>
      <c r="AJ2235" s="7" t="s">
        <v>16</v>
      </c>
    </row>
    <row r="2236" spans="27:36" x14ac:dyDescent="0.2">
      <c r="AA2236" s="5">
        <v>2235</v>
      </c>
      <c r="AB2236" s="5" t="s">
        <v>6716</v>
      </c>
      <c r="AC2236" s="5">
        <v>3234</v>
      </c>
      <c r="AD2236" s="5" t="s">
        <v>13</v>
      </c>
      <c r="AE2236" s="5" t="s">
        <v>6717</v>
      </c>
      <c r="AF2236" s="5">
        <v>2235</v>
      </c>
      <c r="AG2236" s="6">
        <v>47370</v>
      </c>
      <c r="AH2236" s="5" t="s">
        <v>6718</v>
      </c>
      <c r="AI2236" s="5">
        <v>55557789</v>
      </c>
      <c r="AJ2236" s="7" t="s">
        <v>16</v>
      </c>
    </row>
    <row r="2237" spans="27:36" x14ac:dyDescent="0.2">
      <c r="AA2237" s="5">
        <v>2236</v>
      </c>
      <c r="AB2237" s="5" t="s">
        <v>6719</v>
      </c>
      <c r="AC2237" s="5">
        <v>3235</v>
      </c>
      <c r="AD2237" s="5" t="s">
        <v>13</v>
      </c>
      <c r="AE2237" s="5" t="s">
        <v>6720</v>
      </c>
      <c r="AF2237" s="5">
        <v>2236</v>
      </c>
      <c r="AG2237" s="6">
        <v>47371</v>
      </c>
      <c r="AH2237" s="5" t="s">
        <v>6721</v>
      </c>
      <c r="AI2237" s="5">
        <v>55557790</v>
      </c>
      <c r="AJ2237" s="7" t="s">
        <v>16</v>
      </c>
    </row>
    <row r="2238" spans="27:36" x14ac:dyDescent="0.2">
      <c r="AA2238" s="5">
        <v>2237</v>
      </c>
      <c r="AB2238" s="5" t="s">
        <v>6722</v>
      </c>
      <c r="AC2238" s="5">
        <v>3236</v>
      </c>
      <c r="AD2238" s="5" t="s">
        <v>13</v>
      </c>
      <c r="AE2238" s="5" t="s">
        <v>6723</v>
      </c>
      <c r="AF2238" s="5">
        <v>2237</v>
      </c>
      <c r="AG2238" s="6">
        <v>47372</v>
      </c>
      <c r="AH2238" s="5" t="s">
        <v>6724</v>
      </c>
      <c r="AI2238" s="5">
        <v>55557791</v>
      </c>
      <c r="AJ2238" s="7" t="s">
        <v>16</v>
      </c>
    </row>
    <row r="2239" spans="27:36" x14ac:dyDescent="0.2">
      <c r="AA2239" s="5">
        <v>2238</v>
      </c>
      <c r="AB2239" s="5" t="s">
        <v>6725</v>
      </c>
      <c r="AC2239" s="5">
        <v>3237</v>
      </c>
      <c r="AD2239" s="5" t="s">
        <v>13</v>
      </c>
      <c r="AE2239" s="5" t="s">
        <v>6726</v>
      </c>
      <c r="AF2239" s="5">
        <v>2238</v>
      </c>
      <c r="AG2239" s="6">
        <v>47373</v>
      </c>
      <c r="AH2239" s="5" t="s">
        <v>6727</v>
      </c>
      <c r="AI2239" s="5">
        <v>55557792</v>
      </c>
      <c r="AJ2239" s="7" t="s">
        <v>16</v>
      </c>
    </row>
    <row r="2240" spans="27:36" x14ac:dyDescent="0.2">
      <c r="AA2240" s="5">
        <v>2239</v>
      </c>
      <c r="AB2240" s="5" t="s">
        <v>6728</v>
      </c>
      <c r="AC2240" s="5">
        <v>3238</v>
      </c>
      <c r="AD2240" s="5" t="s">
        <v>13</v>
      </c>
      <c r="AE2240" s="5" t="s">
        <v>6729</v>
      </c>
      <c r="AF2240" s="5">
        <v>2239</v>
      </c>
      <c r="AG2240" s="6">
        <v>47374</v>
      </c>
      <c r="AH2240" s="5" t="s">
        <v>6730</v>
      </c>
      <c r="AI2240" s="5">
        <v>55557793</v>
      </c>
      <c r="AJ2240" s="7" t="s">
        <v>16</v>
      </c>
    </row>
    <row r="2241" spans="27:36" x14ac:dyDescent="0.2">
      <c r="AA2241" s="5">
        <v>2240</v>
      </c>
      <c r="AB2241" s="5" t="s">
        <v>6731</v>
      </c>
      <c r="AC2241" s="5">
        <v>3239</v>
      </c>
      <c r="AD2241" s="5" t="s">
        <v>13</v>
      </c>
      <c r="AE2241" s="5" t="s">
        <v>6732</v>
      </c>
      <c r="AF2241" s="5">
        <v>2240</v>
      </c>
      <c r="AG2241" s="6">
        <v>47375</v>
      </c>
      <c r="AH2241" s="5" t="s">
        <v>6733</v>
      </c>
      <c r="AI2241" s="5">
        <v>55557794</v>
      </c>
      <c r="AJ2241" s="7" t="s">
        <v>16</v>
      </c>
    </row>
    <row r="2242" spans="27:36" x14ac:dyDescent="0.2">
      <c r="AA2242" s="5">
        <v>2241</v>
      </c>
      <c r="AB2242" s="5" t="s">
        <v>6734</v>
      </c>
      <c r="AC2242" s="5">
        <v>3240</v>
      </c>
      <c r="AD2242" s="5" t="s">
        <v>13</v>
      </c>
      <c r="AE2242" s="5" t="s">
        <v>6735</v>
      </c>
      <c r="AF2242" s="5">
        <v>2241</v>
      </c>
      <c r="AG2242" s="6">
        <v>47376</v>
      </c>
      <c r="AH2242" s="5" t="s">
        <v>6736</v>
      </c>
      <c r="AI2242" s="5">
        <v>55557795</v>
      </c>
      <c r="AJ2242" s="7" t="s">
        <v>16</v>
      </c>
    </row>
    <row r="2243" spans="27:36" x14ac:dyDescent="0.2">
      <c r="AA2243" s="5">
        <v>2242</v>
      </c>
      <c r="AB2243" s="5" t="s">
        <v>6737</v>
      </c>
      <c r="AC2243" s="5">
        <v>3241</v>
      </c>
      <c r="AD2243" s="5" t="s">
        <v>13</v>
      </c>
      <c r="AE2243" s="5" t="s">
        <v>6738</v>
      </c>
      <c r="AF2243" s="5">
        <v>2242</v>
      </c>
      <c r="AG2243" s="6">
        <v>47377</v>
      </c>
      <c r="AH2243" s="5" t="s">
        <v>6739</v>
      </c>
      <c r="AI2243" s="5">
        <v>55557796</v>
      </c>
      <c r="AJ2243" s="7" t="s">
        <v>16</v>
      </c>
    </row>
    <row r="2244" spans="27:36" x14ac:dyDescent="0.2">
      <c r="AA2244" s="5">
        <v>2243</v>
      </c>
      <c r="AB2244" s="5" t="s">
        <v>6740</v>
      </c>
      <c r="AC2244" s="5">
        <v>3242</v>
      </c>
      <c r="AD2244" s="5" t="s">
        <v>13</v>
      </c>
      <c r="AE2244" s="5" t="s">
        <v>6741</v>
      </c>
      <c r="AF2244" s="5">
        <v>2243</v>
      </c>
      <c r="AG2244" s="6">
        <v>47378</v>
      </c>
      <c r="AH2244" s="5" t="s">
        <v>6742</v>
      </c>
      <c r="AI2244" s="5">
        <v>55557797</v>
      </c>
      <c r="AJ2244" s="7" t="s">
        <v>16</v>
      </c>
    </row>
    <row r="2245" spans="27:36" x14ac:dyDescent="0.2">
      <c r="AA2245" s="5">
        <v>2244</v>
      </c>
      <c r="AB2245" s="5" t="s">
        <v>6743</v>
      </c>
      <c r="AC2245" s="5">
        <v>3243</v>
      </c>
      <c r="AD2245" s="5" t="s">
        <v>13</v>
      </c>
      <c r="AE2245" s="5" t="s">
        <v>6744</v>
      </c>
      <c r="AF2245" s="5">
        <v>2244</v>
      </c>
      <c r="AG2245" s="6">
        <v>47379</v>
      </c>
      <c r="AH2245" s="5" t="s">
        <v>6745</v>
      </c>
      <c r="AI2245" s="5">
        <v>55557798</v>
      </c>
      <c r="AJ2245" s="7" t="s">
        <v>16</v>
      </c>
    </row>
    <row r="2246" spans="27:36" x14ac:dyDescent="0.2">
      <c r="AA2246" s="5">
        <v>2245</v>
      </c>
      <c r="AB2246" s="5" t="s">
        <v>6746</v>
      </c>
      <c r="AC2246" s="5">
        <v>3244</v>
      </c>
      <c r="AD2246" s="5" t="s">
        <v>13</v>
      </c>
      <c r="AE2246" s="5" t="s">
        <v>6747</v>
      </c>
      <c r="AF2246" s="5">
        <v>2245</v>
      </c>
      <c r="AG2246" s="6">
        <v>47380</v>
      </c>
      <c r="AH2246" s="5" t="s">
        <v>6748</v>
      </c>
      <c r="AI2246" s="5">
        <v>55557799</v>
      </c>
      <c r="AJ2246" s="7" t="s">
        <v>16</v>
      </c>
    </row>
    <row r="2247" spans="27:36" x14ac:dyDescent="0.2">
      <c r="AA2247" s="5">
        <v>2246</v>
      </c>
      <c r="AB2247" s="5" t="s">
        <v>6749</v>
      </c>
      <c r="AC2247" s="5">
        <v>3245</v>
      </c>
      <c r="AD2247" s="5" t="s">
        <v>13</v>
      </c>
      <c r="AE2247" s="5" t="s">
        <v>6750</v>
      </c>
      <c r="AF2247" s="5">
        <v>2246</v>
      </c>
      <c r="AG2247" s="6">
        <v>47381</v>
      </c>
      <c r="AH2247" s="5" t="s">
        <v>6751</v>
      </c>
      <c r="AI2247" s="5">
        <v>55557800</v>
      </c>
      <c r="AJ2247" s="7" t="s">
        <v>16</v>
      </c>
    </row>
    <row r="2248" spans="27:36" x14ac:dyDescent="0.2">
      <c r="AA2248" s="5">
        <v>2247</v>
      </c>
      <c r="AB2248" s="5" t="s">
        <v>6752</v>
      </c>
      <c r="AC2248" s="5">
        <v>3246</v>
      </c>
      <c r="AD2248" s="5" t="s">
        <v>13</v>
      </c>
      <c r="AE2248" s="5" t="s">
        <v>6753</v>
      </c>
      <c r="AF2248" s="5">
        <v>2247</v>
      </c>
      <c r="AG2248" s="6">
        <v>47382</v>
      </c>
      <c r="AH2248" s="5" t="s">
        <v>6754</v>
      </c>
      <c r="AI2248" s="5">
        <v>55557801</v>
      </c>
      <c r="AJ2248" s="7" t="s">
        <v>16</v>
      </c>
    </row>
    <row r="2249" spans="27:36" x14ac:dyDescent="0.2">
      <c r="AA2249" s="5">
        <v>2248</v>
      </c>
      <c r="AB2249" s="5" t="s">
        <v>6755</v>
      </c>
      <c r="AC2249" s="5">
        <v>3247</v>
      </c>
      <c r="AD2249" s="5" t="s">
        <v>13</v>
      </c>
      <c r="AE2249" s="5" t="s">
        <v>6756</v>
      </c>
      <c r="AF2249" s="5">
        <v>2248</v>
      </c>
      <c r="AG2249" s="6">
        <v>47383</v>
      </c>
      <c r="AH2249" s="5" t="s">
        <v>6757</v>
      </c>
      <c r="AI2249" s="5">
        <v>55557802</v>
      </c>
      <c r="AJ2249" s="7" t="s">
        <v>16</v>
      </c>
    </row>
    <row r="2250" spans="27:36" x14ac:dyDescent="0.2">
      <c r="AA2250" s="5">
        <v>2249</v>
      </c>
      <c r="AB2250" s="5" t="s">
        <v>6758</v>
      </c>
      <c r="AC2250" s="5">
        <v>3248</v>
      </c>
      <c r="AD2250" s="5" t="s">
        <v>13</v>
      </c>
      <c r="AE2250" s="5" t="s">
        <v>6759</v>
      </c>
      <c r="AF2250" s="5">
        <v>2249</v>
      </c>
      <c r="AG2250" s="6">
        <v>47384</v>
      </c>
      <c r="AH2250" s="5" t="s">
        <v>6760</v>
      </c>
      <c r="AI2250" s="5">
        <v>55557803</v>
      </c>
      <c r="AJ2250" s="7" t="s">
        <v>16</v>
      </c>
    </row>
    <row r="2251" spans="27:36" x14ac:dyDescent="0.2">
      <c r="AA2251" s="5">
        <v>2250</v>
      </c>
      <c r="AB2251" s="5" t="s">
        <v>6761</v>
      </c>
      <c r="AC2251" s="5">
        <v>3249</v>
      </c>
      <c r="AD2251" s="5" t="s">
        <v>13</v>
      </c>
      <c r="AE2251" s="5" t="s">
        <v>6762</v>
      </c>
      <c r="AF2251" s="5">
        <v>2250</v>
      </c>
      <c r="AG2251" s="6">
        <v>47385</v>
      </c>
      <c r="AH2251" s="5" t="s">
        <v>6763</v>
      </c>
      <c r="AI2251" s="5">
        <v>55557804</v>
      </c>
      <c r="AJ2251" s="7" t="s">
        <v>16</v>
      </c>
    </row>
    <row r="2252" spans="27:36" x14ac:dyDescent="0.2">
      <c r="AA2252" s="5">
        <v>2251</v>
      </c>
      <c r="AB2252" s="5" t="s">
        <v>6764</v>
      </c>
      <c r="AC2252" s="5">
        <v>3250</v>
      </c>
      <c r="AD2252" s="5" t="s">
        <v>13</v>
      </c>
      <c r="AE2252" s="5" t="s">
        <v>6765</v>
      </c>
      <c r="AF2252" s="5">
        <v>2251</v>
      </c>
      <c r="AG2252" s="6">
        <v>47386</v>
      </c>
      <c r="AH2252" s="5" t="s">
        <v>6766</v>
      </c>
      <c r="AI2252" s="5">
        <v>55557805</v>
      </c>
      <c r="AJ2252" s="7" t="s">
        <v>16</v>
      </c>
    </row>
    <row r="2253" spans="27:36" x14ac:dyDescent="0.2">
      <c r="AA2253" s="5">
        <v>2252</v>
      </c>
      <c r="AB2253" s="5" t="s">
        <v>6767</v>
      </c>
      <c r="AC2253" s="5">
        <v>3251</v>
      </c>
      <c r="AD2253" s="5" t="s">
        <v>13</v>
      </c>
      <c r="AE2253" s="5" t="s">
        <v>6768</v>
      </c>
      <c r="AF2253" s="5">
        <v>2252</v>
      </c>
      <c r="AG2253" s="6">
        <v>47387</v>
      </c>
      <c r="AH2253" s="5" t="s">
        <v>6769</v>
      </c>
      <c r="AI2253" s="5">
        <v>55557806</v>
      </c>
      <c r="AJ2253" s="7" t="s">
        <v>16</v>
      </c>
    </row>
    <row r="2254" spans="27:36" x14ac:dyDescent="0.2">
      <c r="AA2254" s="5">
        <v>2253</v>
      </c>
      <c r="AB2254" s="5" t="s">
        <v>6770</v>
      </c>
      <c r="AC2254" s="5">
        <v>3252</v>
      </c>
      <c r="AD2254" s="5" t="s">
        <v>13</v>
      </c>
      <c r="AE2254" s="5" t="s">
        <v>6771</v>
      </c>
      <c r="AF2254" s="5">
        <v>2253</v>
      </c>
      <c r="AG2254" s="6">
        <v>47388</v>
      </c>
      <c r="AH2254" s="5" t="s">
        <v>6772</v>
      </c>
      <c r="AI2254" s="5">
        <v>55557807</v>
      </c>
      <c r="AJ2254" s="7" t="s">
        <v>16</v>
      </c>
    </row>
    <row r="2255" spans="27:36" x14ac:dyDescent="0.2">
      <c r="AA2255" s="5">
        <v>2254</v>
      </c>
      <c r="AB2255" s="5" t="s">
        <v>6773</v>
      </c>
      <c r="AC2255" s="5">
        <v>3253</v>
      </c>
      <c r="AD2255" s="5" t="s">
        <v>13</v>
      </c>
      <c r="AE2255" s="5" t="s">
        <v>6774</v>
      </c>
      <c r="AF2255" s="5">
        <v>2254</v>
      </c>
      <c r="AG2255" s="6">
        <v>47389</v>
      </c>
      <c r="AH2255" s="5" t="s">
        <v>6775</v>
      </c>
      <c r="AI2255" s="5">
        <v>55557808</v>
      </c>
      <c r="AJ2255" s="7" t="s">
        <v>16</v>
      </c>
    </row>
    <row r="2256" spans="27:36" x14ac:dyDescent="0.2">
      <c r="AA2256" s="5">
        <v>2255</v>
      </c>
      <c r="AB2256" s="5" t="s">
        <v>6776</v>
      </c>
      <c r="AC2256" s="5">
        <v>3254</v>
      </c>
      <c r="AD2256" s="5" t="s">
        <v>13</v>
      </c>
      <c r="AE2256" s="5" t="s">
        <v>6777</v>
      </c>
      <c r="AF2256" s="5">
        <v>2255</v>
      </c>
      <c r="AG2256" s="6">
        <v>47390</v>
      </c>
      <c r="AH2256" s="5" t="s">
        <v>6778</v>
      </c>
      <c r="AI2256" s="5">
        <v>55557809</v>
      </c>
      <c r="AJ2256" s="7" t="s">
        <v>16</v>
      </c>
    </row>
    <row r="2257" spans="27:36" x14ac:dyDescent="0.2">
      <c r="AA2257" s="5">
        <v>2256</v>
      </c>
      <c r="AB2257" s="5" t="s">
        <v>6779</v>
      </c>
      <c r="AC2257" s="5">
        <v>3255</v>
      </c>
      <c r="AD2257" s="5" t="s">
        <v>13</v>
      </c>
      <c r="AE2257" s="5" t="s">
        <v>6780</v>
      </c>
      <c r="AF2257" s="5">
        <v>2256</v>
      </c>
      <c r="AG2257" s="6">
        <v>47391</v>
      </c>
      <c r="AH2257" s="5" t="s">
        <v>6781</v>
      </c>
      <c r="AI2257" s="5">
        <v>55557810</v>
      </c>
      <c r="AJ2257" s="7" t="s">
        <v>16</v>
      </c>
    </row>
    <row r="2258" spans="27:36" x14ac:dyDescent="0.2">
      <c r="AA2258" s="5">
        <v>2257</v>
      </c>
      <c r="AB2258" s="5" t="s">
        <v>6782</v>
      </c>
      <c r="AC2258" s="5">
        <v>3256</v>
      </c>
      <c r="AD2258" s="5" t="s">
        <v>13</v>
      </c>
      <c r="AE2258" s="5" t="s">
        <v>6783</v>
      </c>
      <c r="AF2258" s="5">
        <v>2257</v>
      </c>
      <c r="AG2258" s="6">
        <v>47392</v>
      </c>
      <c r="AH2258" s="5" t="s">
        <v>6784</v>
      </c>
      <c r="AI2258" s="5">
        <v>55557811</v>
      </c>
      <c r="AJ2258" s="7" t="s">
        <v>16</v>
      </c>
    </row>
    <row r="2259" spans="27:36" x14ac:dyDescent="0.2">
      <c r="AA2259" s="5">
        <v>2258</v>
      </c>
      <c r="AB2259" s="5" t="s">
        <v>6785</v>
      </c>
      <c r="AC2259" s="5">
        <v>3257</v>
      </c>
      <c r="AD2259" s="5" t="s">
        <v>13</v>
      </c>
      <c r="AE2259" s="5" t="s">
        <v>6786</v>
      </c>
      <c r="AF2259" s="5">
        <v>2258</v>
      </c>
      <c r="AG2259" s="6">
        <v>47393</v>
      </c>
      <c r="AH2259" s="5" t="s">
        <v>6787</v>
      </c>
      <c r="AI2259" s="5">
        <v>55557812</v>
      </c>
      <c r="AJ2259" s="7" t="s">
        <v>16</v>
      </c>
    </row>
    <row r="2260" spans="27:36" x14ac:dyDescent="0.2">
      <c r="AA2260" s="5">
        <v>2259</v>
      </c>
      <c r="AB2260" s="5" t="s">
        <v>6788</v>
      </c>
      <c r="AC2260" s="5">
        <v>3258</v>
      </c>
      <c r="AD2260" s="5" t="s">
        <v>13</v>
      </c>
      <c r="AE2260" s="5" t="s">
        <v>6789</v>
      </c>
      <c r="AF2260" s="5">
        <v>2259</v>
      </c>
      <c r="AG2260" s="6">
        <v>47394</v>
      </c>
      <c r="AH2260" s="5" t="s">
        <v>6790</v>
      </c>
      <c r="AI2260" s="5">
        <v>55557813</v>
      </c>
      <c r="AJ2260" s="7" t="s">
        <v>16</v>
      </c>
    </row>
    <row r="2261" spans="27:36" x14ac:dyDescent="0.2">
      <c r="AA2261" s="5">
        <v>2260</v>
      </c>
      <c r="AB2261" s="5" t="s">
        <v>6791</v>
      </c>
      <c r="AC2261" s="5">
        <v>3259</v>
      </c>
      <c r="AD2261" s="5" t="s">
        <v>13</v>
      </c>
      <c r="AE2261" s="5" t="s">
        <v>6792</v>
      </c>
      <c r="AF2261" s="5">
        <v>2260</v>
      </c>
      <c r="AG2261" s="6">
        <v>47395</v>
      </c>
      <c r="AH2261" s="5" t="s">
        <v>6793</v>
      </c>
      <c r="AI2261" s="5">
        <v>55557814</v>
      </c>
      <c r="AJ2261" s="7" t="s">
        <v>16</v>
      </c>
    </row>
    <row r="2262" spans="27:36" x14ac:dyDescent="0.2">
      <c r="AA2262" s="5">
        <v>2261</v>
      </c>
      <c r="AB2262" s="5" t="s">
        <v>6794</v>
      </c>
      <c r="AC2262" s="5">
        <v>3260</v>
      </c>
      <c r="AD2262" s="5" t="s">
        <v>13</v>
      </c>
      <c r="AE2262" s="5" t="s">
        <v>6795</v>
      </c>
      <c r="AF2262" s="5">
        <v>2261</v>
      </c>
      <c r="AG2262" s="6">
        <v>47396</v>
      </c>
      <c r="AH2262" s="5" t="s">
        <v>6796</v>
      </c>
      <c r="AI2262" s="5">
        <v>55557815</v>
      </c>
      <c r="AJ2262" s="7" t="s">
        <v>16</v>
      </c>
    </row>
    <row r="2263" spans="27:36" x14ac:dyDescent="0.2">
      <c r="AA2263" s="5">
        <v>2262</v>
      </c>
      <c r="AB2263" s="5" t="s">
        <v>6797</v>
      </c>
      <c r="AC2263" s="5">
        <v>3261</v>
      </c>
      <c r="AD2263" s="5" t="s">
        <v>13</v>
      </c>
      <c r="AE2263" s="5" t="s">
        <v>6798</v>
      </c>
      <c r="AF2263" s="5">
        <v>2262</v>
      </c>
      <c r="AG2263" s="6">
        <v>47397</v>
      </c>
      <c r="AH2263" s="5" t="s">
        <v>6799</v>
      </c>
      <c r="AI2263" s="5">
        <v>55557816</v>
      </c>
      <c r="AJ2263" s="7" t="s">
        <v>16</v>
      </c>
    </row>
    <row r="2264" spans="27:36" x14ac:dyDescent="0.2">
      <c r="AA2264" s="5">
        <v>2263</v>
      </c>
      <c r="AB2264" s="5" t="s">
        <v>6800</v>
      </c>
      <c r="AC2264" s="5">
        <v>3262</v>
      </c>
      <c r="AD2264" s="5" t="s">
        <v>13</v>
      </c>
      <c r="AE2264" s="5" t="s">
        <v>6801</v>
      </c>
      <c r="AF2264" s="5">
        <v>2263</v>
      </c>
      <c r="AG2264" s="6">
        <v>47398</v>
      </c>
      <c r="AH2264" s="5" t="s">
        <v>6802</v>
      </c>
      <c r="AI2264" s="5">
        <v>55557817</v>
      </c>
      <c r="AJ2264" s="7" t="s">
        <v>16</v>
      </c>
    </row>
    <row r="2265" spans="27:36" x14ac:dyDescent="0.2">
      <c r="AA2265" s="5">
        <v>2264</v>
      </c>
      <c r="AB2265" s="5" t="s">
        <v>6803</v>
      </c>
      <c r="AC2265" s="5">
        <v>3263</v>
      </c>
      <c r="AD2265" s="5" t="s">
        <v>13</v>
      </c>
      <c r="AE2265" s="5" t="s">
        <v>6804</v>
      </c>
      <c r="AF2265" s="5">
        <v>2264</v>
      </c>
      <c r="AG2265" s="6">
        <v>47399</v>
      </c>
      <c r="AH2265" s="5" t="s">
        <v>6805</v>
      </c>
      <c r="AI2265" s="5">
        <v>55557818</v>
      </c>
      <c r="AJ2265" s="7" t="s">
        <v>16</v>
      </c>
    </row>
    <row r="2266" spans="27:36" x14ac:dyDescent="0.2">
      <c r="AA2266" s="5">
        <v>2265</v>
      </c>
      <c r="AB2266" s="5" t="s">
        <v>6806</v>
      </c>
      <c r="AC2266" s="5">
        <v>3264</v>
      </c>
      <c r="AD2266" s="5" t="s">
        <v>13</v>
      </c>
      <c r="AE2266" s="5" t="s">
        <v>6807</v>
      </c>
      <c r="AF2266" s="5">
        <v>2265</v>
      </c>
      <c r="AG2266" s="6">
        <v>47400</v>
      </c>
      <c r="AH2266" s="5" t="s">
        <v>6808</v>
      </c>
      <c r="AI2266" s="5">
        <v>55557819</v>
      </c>
      <c r="AJ2266" s="7" t="s">
        <v>16</v>
      </c>
    </row>
    <row r="2267" spans="27:36" x14ac:dyDescent="0.2">
      <c r="AA2267" s="5">
        <v>2266</v>
      </c>
      <c r="AB2267" s="5" t="s">
        <v>6809</v>
      </c>
      <c r="AC2267" s="5">
        <v>3265</v>
      </c>
      <c r="AD2267" s="5" t="s">
        <v>13</v>
      </c>
      <c r="AE2267" s="5" t="s">
        <v>6810</v>
      </c>
      <c r="AF2267" s="5">
        <v>2266</v>
      </c>
      <c r="AG2267" s="6">
        <v>47401</v>
      </c>
      <c r="AH2267" s="5" t="s">
        <v>6811</v>
      </c>
      <c r="AI2267" s="5">
        <v>55557820</v>
      </c>
      <c r="AJ2267" s="7" t="s">
        <v>16</v>
      </c>
    </row>
    <row r="2268" spans="27:36" x14ac:dyDescent="0.2">
      <c r="AA2268" s="5">
        <v>2267</v>
      </c>
      <c r="AB2268" s="5" t="s">
        <v>6812</v>
      </c>
      <c r="AC2268" s="5">
        <v>3266</v>
      </c>
      <c r="AD2268" s="5" t="s">
        <v>13</v>
      </c>
      <c r="AE2268" s="5" t="s">
        <v>6813</v>
      </c>
      <c r="AF2268" s="5">
        <v>2267</v>
      </c>
      <c r="AG2268" s="6">
        <v>47402</v>
      </c>
      <c r="AH2268" s="5" t="s">
        <v>6814</v>
      </c>
      <c r="AI2268" s="5">
        <v>55557821</v>
      </c>
      <c r="AJ2268" s="7" t="s">
        <v>16</v>
      </c>
    </row>
    <row r="2269" spans="27:36" x14ac:dyDescent="0.2">
      <c r="AA2269" s="5">
        <v>2268</v>
      </c>
      <c r="AB2269" s="5" t="s">
        <v>6815</v>
      </c>
      <c r="AC2269" s="5">
        <v>3267</v>
      </c>
      <c r="AD2269" s="5" t="s">
        <v>13</v>
      </c>
      <c r="AE2269" s="5" t="s">
        <v>6816</v>
      </c>
      <c r="AF2269" s="5">
        <v>2268</v>
      </c>
      <c r="AG2269" s="6">
        <v>47403</v>
      </c>
      <c r="AH2269" s="5" t="s">
        <v>6817</v>
      </c>
      <c r="AI2269" s="5">
        <v>55557822</v>
      </c>
      <c r="AJ2269" s="7" t="s">
        <v>16</v>
      </c>
    </row>
    <row r="2270" spans="27:36" x14ac:dyDescent="0.2">
      <c r="AA2270" s="5">
        <v>2269</v>
      </c>
      <c r="AB2270" s="5" t="s">
        <v>6818</v>
      </c>
      <c r="AC2270" s="5">
        <v>3268</v>
      </c>
      <c r="AD2270" s="5" t="s">
        <v>13</v>
      </c>
      <c r="AE2270" s="5" t="s">
        <v>6819</v>
      </c>
      <c r="AF2270" s="5">
        <v>2269</v>
      </c>
      <c r="AG2270" s="6">
        <v>47404</v>
      </c>
      <c r="AH2270" s="5" t="s">
        <v>6820</v>
      </c>
      <c r="AI2270" s="5">
        <v>55557823</v>
      </c>
      <c r="AJ2270" s="7" t="s">
        <v>16</v>
      </c>
    </row>
    <row r="2271" spans="27:36" x14ac:dyDescent="0.2">
      <c r="AA2271" s="5">
        <v>2270</v>
      </c>
      <c r="AB2271" s="5" t="s">
        <v>6821</v>
      </c>
      <c r="AC2271" s="5">
        <v>3269</v>
      </c>
      <c r="AD2271" s="5" t="s">
        <v>13</v>
      </c>
      <c r="AE2271" s="5" t="s">
        <v>6822</v>
      </c>
      <c r="AF2271" s="5">
        <v>2270</v>
      </c>
      <c r="AG2271" s="6">
        <v>47405</v>
      </c>
      <c r="AH2271" s="5" t="s">
        <v>6823</v>
      </c>
      <c r="AI2271" s="5">
        <v>55557824</v>
      </c>
      <c r="AJ2271" s="7" t="s">
        <v>16</v>
      </c>
    </row>
    <row r="2272" spans="27:36" x14ac:dyDescent="0.2">
      <c r="AA2272" s="5">
        <v>2271</v>
      </c>
      <c r="AB2272" s="5" t="s">
        <v>6824</v>
      </c>
      <c r="AC2272" s="5">
        <v>3270</v>
      </c>
      <c r="AD2272" s="5" t="s">
        <v>13</v>
      </c>
      <c r="AE2272" s="5" t="s">
        <v>6825</v>
      </c>
      <c r="AF2272" s="5">
        <v>2271</v>
      </c>
      <c r="AG2272" s="6">
        <v>47406</v>
      </c>
      <c r="AH2272" s="5" t="s">
        <v>6826</v>
      </c>
      <c r="AI2272" s="5">
        <v>55557825</v>
      </c>
      <c r="AJ2272" s="7" t="s">
        <v>16</v>
      </c>
    </row>
    <row r="2273" spans="27:36" x14ac:dyDescent="0.2">
      <c r="AA2273" s="5">
        <v>2272</v>
      </c>
      <c r="AB2273" s="5" t="s">
        <v>6827</v>
      </c>
      <c r="AC2273" s="5">
        <v>3271</v>
      </c>
      <c r="AD2273" s="5" t="s">
        <v>13</v>
      </c>
      <c r="AE2273" s="5" t="s">
        <v>6828</v>
      </c>
      <c r="AF2273" s="5">
        <v>2272</v>
      </c>
      <c r="AG2273" s="6">
        <v>47407</v>
      </c>
      <c r="AH2273" s="5" t="s">
        <v>6829</v>
      </c>
      <c r="AI2273" s="5">
        <v>55557826</v>
      </c>
      <c r="AJ2273" s="7" t="s">
        <v>16</v>
      </c>
    </row>
    <row r="2274" spans="27:36" x14ac:dyDescent="0.2">
      <c r="AA2274" s="5">
        <v>2273</v>
      </c>
      <c r="AB2274" s="5" t="s">
        <v>6830</v>
      </c>
      <c r="AC2274" s="5">
        <v>3272</v>
      </c>
      <c r="AD2274" s="5" t="s">
        <v>13</v>
      </c>
      <c r="AE2274" s="5" t="s">
        <v>6831</v>
      </c>
      <c r="AF2274" s="5">
        <v>2273</v>
      </c>
      <c r="AG2274" s="6">
        <v>47408</v>
      </c>
      <c r="AH2274" s="5" t="s">
        <v>6832</v>
      </c>
      <c r="AI2274" s="5">
        <v>55557827</v>
      </c>
      <c r="AJ2274" s="7" t="s">
        <v>16</v>
      </c>
    </row>
    <row r="2275" spans="27:36" x14ac:dyDescent="0.2">
      <c r="AA2275" s="5">
        <v>2274</v>
      </c>
      <c r="AB2275" s="5" t="s">
        <v>6833</v>
      </c>
      <c r="AC2275" s="5">
        <v>3273</v>
      </c>
      <c r="AD2275" s="5" t="s">
        <v>13</v>
      </c>
      <c r="AE2275" s="5" t="s">
        <v>6834</v>
      </c>
      <c r="AF2275" s="5">
        <v>2274</v>
      </c>
      <c r="AG2275" s="6">
        <v>47409</v>
      </c>
      <c r="AH2275" s="5" t="s">
        <v>6835</v>
      </c>
      <c r="AI2275" s="5">
        <v>55557828</v>
      </c>
      <c r="AJ2275" s="7" t="s">
        <v>16</v>
      </c>
    </row>
    <row r="2276" spans="27:36" x14ac:dyDescent="0.2">
      <c r="AA2276" s="5">
        <v>2275</v>
      </c>
      <c r="AB2276" s="5" t="s">
        <v>6836</v>
      </c>
      <c r="AC2276" s="5">
        <v>3274</v>
      </c>
      <c r="AD2276" s="5" t="s">
        <v>13</v>
      </c>
      <c r="AE2276" s="5" t="s">
        <v>6837</v>
      </c>
      <c r="AF2276" s="5">
        <v>2275</v>
      </c>
      <c r="AG2276" s="6">
        <v>47410</v>
      </c>
      <c r="AH2276" s="5" t="s">
        <v>6838</v>
      </c>
      <c r="AI2276" s="5">
        <v>55557829</v>
      </c>
      <c r="AJ2276" s="7" t="s">
        <v>16</v>
      </c>
    </row>
    <row r="2277" spans="27:36" x14ac:dyDescent="0.2">
      <c r="AA2277" s="5">
        <v>2276</v>
      </c>
      <c r="AB2277" s="5" t="s">
        <v>6839</v>
      </c>
      <c r="AC2277" s="5">
        <v>3275</v>
      </c>
      <c r="AD2277" s="5" t="s">
        <v>13</v>
      </c>
      <c r="AE2277" s="5" t="s">
        <v>6840</v>
      </c>
      <c r="AF2277" s="5">
        <v>2276</v>
      </c>
      <c r="AG2277" s="6">
        <v>47411</v>
      </c>
      <c r="AH2277" s="5" t="s">
        <v>6841</v>
      </c>
      <c r="AI2277" s="5">
        <v>55557830</v>
      </c>
      <c r="AJ2277" s="7" t="s">
        <v>16</v>
      </c>
    </row>
    <row r="2278" spans="27:36" x14ac:dyDescent="0.2">
      <c r="AA2278" s="5">
        <v>2277</v>
      </c>
      <c r="AB2278" s="5" t="s">
        <v>6842</v>
      </c>
      <c r="AC2278" s="5">
        <v>3276</v>
      </c>
      <c r="AD2278" s="5" t="s">
        <v>13</v>
      </c>
      <c r="AE2278" s="5" t="s">
        <v>6843</v>
      </c>
      <c r="AF2278" s="5">
        <v>2277</v>
      </c>
      <c r="AG2278" s="6">
        <v>47412</v>
      </c>
      <c r="AH2278" s="5" t="s">
        <v>6844</v>
      </c>
      <c r="AI2278" s="5">
        <v>55557831</v>
      </c>
      <c r="AJ2278" s="7" t="s">
        <v>16</v>
      </c>
    </row>
    <row r="2279" spans="27:36" x14ac:dyDescent="0.2">
      <c r="AA2279" s="5">
        <v>2278</v>
      </c>
      <c r="AB2279" s="5" t="s">
        <v>6845</v>
      </c>
      <c r="AC2279" s="5">
        <v>3277</v>
      </c>
      <c r="AD2279" s="5" t="s">
        <v>13</v>
      </c>
      <c r="AE2279" s="5" t="s">
        <v>6846</v>
      </c>
      <c r="AF2279" s="5">
        <v>2278</v>
      </c>
      <c r="AG2279" s="6">
        <v>47413</v>
      </c>
      <c r="AH2279" s="5" t="s">
        <v>6847</v>
      </c>
      <c r="AI2279" s="5">
        <v>55557832</v>
      </c>
      <c r="AJ2279" s="7" t="s">
        <v>16</v>
      </c>
    </row>
    <row r="2280" spans="27:36" x14ac:dyDescent="0.2">
      <c r="AA2280" s="5">
        <v>2279</v>
      </c>
      <c r="AB2280" s="5" t="s">
        <v>6848</v>
      </c>
      <c r="AC2280" s="5">
        <v>3278</v>
      </c>
      <c r="AD2280" s="5" t="s">
        <v>13</v>
      </c>
      <c r="AE2280" s="5" t="s">
        <v>6849</v>
      </c>
      <c r="AF2280" s="5">
        <v>2279</v>
      </c>
      <c r="AG2280" s="6">
        <v>47414</v>
      </c>
      <c r="AH2280" s="5" t="s">
        <v>6850</v>
      </c>
      <c r="AI2280" s="5">
        <v>55557833</v>
      </c>
      <c r="AJ2280" s="7" t="s">
        <v>16</v>
      </c>
    </row>
    <row r="2281" spans="27:36" x14ac:dyDescent="0.2">
      <c r="AA2281" s="5">
        <v>2280</v>
      </c>
      <c r="AB2281" s="5" t="s">
        <v>6851</v>
      </c>
      <c r="AC2281" s="5">
        <v>3279</v>
      </c>
      <c r="AD2281" s="5" t="s">
        <v>13</v>
      </c>
      <c r="AE2281" s="5" t="s">
        <v>6852</v>
      </c>
      <c r="AF2281" s="5">
        <v>2280</v>
      </c>
      <c r="AG2281" s="6">
        <v>47415</v>
      </c>
      <c r="AH2281" s="5" t="s">
        <v>6853</v>
      </c>
      <c r="AI2281" s="5">
        <v>55557834</v>
      </c>
      <c r="AJ2281" s="7" t="s">
        <v>16</v>
      </c>
    </row>
    <row r="2282" spans="27:36" x14ac:dyDescent="0.2">
      <c r="AA2282" s="5">
        <v>2281</v>
      </c>
      <c r="AB2282" s="5" t="s">
        <v>6854</v>
      </c>
      <c r="AC2282" s="5">
        <v>3280</v>
      </c>
      <c r="AD2282" s="5" t="s">
        <v>13</v>
      </c>
      <c r="AE2282" s="5" t="s">
        <v>6855</v>
      </c>
      <c r="AF2282" s="5">
        <v>2281</v>
      </c>
      <c r="AG2282" s="6">
        <v>47416</v>
      </c>
      <c r="AH2282" s="5" t="s">
        <v>6856</v>
      </c>
      <c r="AI2282" s="5">
        <v>55557835</v>
      </c>
      <c r="AJ2282" s="7" t="s">
        <v>16</v>
      </c>
    </row>
    <row r="2283" spans="27:36" x14ac:dyDescent="0.2">
      <c r="AA2283" s="5">
        <v>2282</v>
      </c>
      <c r="AB2283" s="5" t="s">
        <v>6857</v>
      </c>
      <c r="AC2283" s="5">
        <v>3281</v>
      </c>
      <c r="AD2283" s="5" t="s">
        <v>13</v>
      </c>
      <c r="AE2283" s="5" t="s">
        <v>6858</v>
      </c>
      <c r="AF2283" s="5">
        <v>2282</v>
      </c>
      <c r="AG2283" s="6">
        <v>47417</v>
      </c>
      <c r="AH2283" s="5" t="s">
        <v>6859</v>
      </c>
      <c r="AI2283" s="5">
        <v>55557836</v>
      </c>
      <c r="AJ2283" s="7" t="s">
        <v>16</v>
      </c>
    </row>
    <row r="2284" spans="27:36" x14ac:dyDescent="0.2">
      <c r="AA2284" s="5">
        <v>2283</v>
      </c>
      <c r="AB2284" s="5" t="s">
        <v>6860</v>
      </c>
      <c r="AC2284" s="5">
        <v>3282</v>
      </c>
      <c r="AD2284" s="5" t="s">
        <v>13</v>
      </c>
      <c r="AE2284" s="5" t="s">
        <v>6861</v>
      </c>
      <c r="AF2284" s="5">
        <v>2283</v>
      </c>
      <c r="AG2284" s="6">
        <v>47418</v>
      </c>
      <c r="AH2284" s="5" t="s">
        <v>6862</v>
      </c>
      <c r="AI2284" s="5">
        <v>55557837</v>
      </c>
      <c r="AJ2284" s="7" t="s">
        <v>16</v>
      </c>
    </row>
    <row r="2285" spans="27:36" x14ac:dyDescent="0.2">
      <c r="AA2285" s="5">
        <v>2284</v>
      </c>
      <c r="AB2285" s="5" t="s">
        <v>6863</v>
      </c>
      <c r="AC2285" s="5">
        <v>3283</v>
      </c>
      <c r="AD2285" s="5" t="s">
        <v>13</v>
      </c>
      <c r="AE2285" s="5" t="s">
        <v>6864</v>
      </c>
      <c r="AF2285" s="5">
        <v>2284</v>
      </c>
      <c r="AG2285" s="6">
        <v>47419</v>
      </c>
      <c r="AH2285" s="5" t="s">
        <v>6865</v>
      </c>
      <c r="AI2285" s="5">
        <v>55557838</v>
      </c>
      <c r="AJ2285" s="7" t="s">
        <v>16</v>
      </c>
    </row>
    <row r="2286" spans="27:36" x14ac:dyDescent="0.2">
      <c r="AA2286" s="5">
        <v>2285</v>
      </c>
      <c r="AB2286" s="5" t="s">
        <v>6866</v>
      </c>
      <c r="AC2286" s="5">
        <v>3284</v>
      </c>
      <c r="AD2286" s="5" t="s">
        <v>13</v>
      </c>
      <c r="AE2286" s="5" t="s">
        <v>6867</v>
      </c>
      <c r="AF2286" s="5">
        <v>2285</v>
      </c>
      <c r="AG2286" s="6">
        <v>47420</v>
      </c>
      <c r="AH2286" s="5" t="s">
        <v>6868</v>
      </c>
      <c r="AI2286" s="5">
        <v>55557839</v>
      </c>
      <c r="AJ2286" s="7" t="s">
        <v>16</v>
      </c>
    </row>
    <row r="2287" spans="27:36" x14ac:dyDescent="0.2">
      <c r="AA2287" s="5">
        <v>2286</v>
      </c>
      <c r="AB2287" s="5" t="s">
        <v>6869</v>
      </c>
      <c r="AC2287" s="5">
        <v>3285</v>
      </c>
      <c r="AD2287" s="5" t="s">
        <v>13</v>
      </c>
      <c r="AE2287" s="5" t="s">
        <v>6870</v>
      </c>
      <c r="AF2287" s="5">
        <v>2286</v>
      </c>
      <c r="AG2287" s="6">
        <v>47421</v>
      </c>
      <c r="AH2287" s="5" t="s">
        <v>6871</v>
      </c>
      <c r="AI2287" s="5">
        <v>55557840</v>
      </c>
      <c r="AJ2287" s="7" t="s">
        <v>16</v>
      </c>
    </row>
    <row r="2288" spans="27:36" x14ac:dyDescent="0.2">
      <c r="AA2288" s="5">
        <v>2287</v>
      </c>
      <c r="AB2288" s="5" t="s">
        <v>6872</v>
      </c>
      <c r="AC2288" s="5">
        <v>3286</v>
      </c>
      <c r="AD2288" s="5" t="s">
        <v>13</v>
      </c>
      <c r="AE2288" s="5" t="s">
        <v>6873</v>
      </c>
      <c r="AF2288" s="5">
        <v>2287</v>
      </c>
      <c r="AG2288" s="6">
        <v>47422</v>
      </c>
      <c r="AH2288" s="5" t="s">
        <v>6874</v>
      </c>
      <c r="AI2288" s="5">
        <v>55557841</v>
      </c>
      <c r="AJ2288" s="7" t="s">
        <v>16</v>
      </c>
    </row>
    <row r="2289" spans="27:36" x14ac:dyDescent="0.2">
      <c r="AA2289" s="5">
        <v>2288</v>
      </c>
      <c r="AB2289" s="5" t="s">
        <v>6875</v>
      </c>
      <c r="AC2289" s="5">
        <v>3287</v>
      </c>
      <c r="AD2289" s="5" t="s">
        <v>13</v>
      </c>
      <c r="AE2289" s="5" t="s">
        <v>6876</v>
      </c>
      <c r="AF2289" s="5">
        <v>2288</v>
      </c>
      <c r="AG2289" s="6">
        <v>47423</v>
      </c>
      <c r="AH2289" s="5" t="s">
        <v>6877</v>
      </c>
      <c r="AI2289" s="5">
        <v>55557842</v>
      </c>
      <c r="AJ2289" s="7" t="s">
        <v>16</v>
      </c>
    </row>
    <row r="2290" spans="27:36" x14ac:dyDescent="0.2">
      <c r="AA2290" s="5">
        <v>2289</v>
      </c>
      <c r="AB2290" s="5" t="s">
        <v>6878</v>
      </c>
      <c r="AC2290" s="5">
        <v>3288</v>
      </c>
      <c r="AD2290" s="5" t="s">
        <v>13</v>
      </c>
      <c r="AE2290" s="5" t="s">
        <v>6879</v>
      </c>
      <c r="AF2290" s="5">
        <v>2289</v>
      </c>
      <c r="AG2290" s="6">
        <v>47424</v>
      </c>
      <c r="AH2290" s="5" t="s">
        <v>6880</v>
      </c>
      <c r="AI2290" s="5">
        <v>55557843</v>
      </c>
      <c r="AJ2290" s="7" t="s">
        <v>16</v>
      </c>
    </row>
    <row r="2291" spans="27:36" x14ac:dyDescent="0.2">
      <c r="AA2291" s="5">
        <v>2290</v>
      </c>
      <c r="AB2291" s="5" t="s">
        <v>6881</v>
      </c>
      <c r="AC2291" s="5">
        <v>3289</v>
      </c>
      <c r="AD2291" s="5" t="s">
        <v>13</v>
      </c>
      <c r="AE2291" s="5" t="s">
        <v>6882</v>
      </c>
      <c r="AF2291" s="5">
        <v>2290</v>
      </c>
      <c r="AG2291" s="6">
        <v>47425</v>
      </c>
      <c r="AH2291" s="5" t="s">
        <v>6883</v>
      </c>
      <c r="AI2291" s="5">
        <v>55557844</v>
      </c>
      <c r="AJ2291" s="7" t="s">
        <v>16</v>
      </c>
    </row>
    <row r="2292" spans="27:36" x14ac:dyDescent="0.2">
      <c r="AA2292" s="5">
        <v>2291</v>
      </c>
      <c r="AB2292" s="5" t="s">
        <v>6884</v>
      </c>
      <c r="AC2292" s="5">
        <v>3290</v>
      </c>
      <c r="AD2292" s="5" t="s">
        <v>13</v>
      </c>
      <c r="AE2292" s="5" t="s">
        <v>6885</v>
      </c>
      <c r="AF2292" s="5">
        <v>2291</v>
      </c>
      <c r="AG2292" s="6">
        <v>47426</v>
      </c>
      <c r="AH2292" s="5" t="s">
        <v>6886</v>
      </c>
      <c r="AI2292" s="5">
        <v>55557845</v>
      </c>
      <c r="AJ2292" s="7" t="s">
        <v>16</v>
      </c>
    </row>
    <row r="2293" spans="27:36" x14ac:dyDescent="0.2">
      <c r="AA2293" s="5">
        <v>2292</v>
      </c>
      <c r="AB2293" s="5" t="s">
        <v>6887</v>
      </c>
      <c r="AC2293" s="5">
        <v>3291</v>
      </c>
      <c r="AD2293" s="5" t="s">
        <v>13</v>
      </c>
      <c r="AE2293" s="5" t="s">
        <v>6888</v>
      </c>
      <c r="AF2293" s="5">
        <v>2292</v>
      </c>
      <c r="AG2293" s="6">
        <v>47427</v>
      </c>
      <c r="AH2293" s="5" t="s">
        <v>6889</v>
      </c>
      <c r="AI2293" s="5">
        <v>55557846</v>
      </c>
      <c r="AJ2293" s="7" t="s">
        <v>16</v>
      </c>
    </row>
    <row r="2294" spans="27:36" x14ac:dyDescent="0.2">
      <c r="AA2294" s="5">
        <v>2293</v>
      </c>
      <c r="AB2294" s="5" t="s">
        <v>6890</v>
      </c>
      <c r="AC2294" s="5">
        <v>3292</v>
      </c>
      <c r="AD2294" s="5" t="s">
        <v>13</v>
      </c>
      <c r="AE2294" s="5" t="s">
        <v>6891</v>
      </c>
      <c r="AF2294" s="5">
        <v>2293</v>
      </c>
      <c r="AG2294" s="6">
        <v>47428</v>
      </c>
      <c r="AH2294" s="5" t="s">
        <v>6892</v>
      </c>
      <c r="AI2294" s="5">
        <v>55557847</v>
      </c>
      <c r="AJ2294" s="7" t="s">
        <v>16</v>
      </c>
    </row>
    <row r="2295" spans="27:36" x14ac:dyDescent="0.2">
      <c r="AA2295" s="5">
        <v>2294</v>
      </c>
      <c r="AB2295" s="5" t="s">
        <v>6893</v>
      </c>
      <c r="AC2295" s="5">
        <v>3293</v>
      </c>
      <c r="AD2295" s="5" t="s">
        <v>13</v>
      </c>
      <c r="AE2295" s="5" t="s">
        <v>6894</v>
      </c>
      <c r="AF2295" s="5">
        <v>2294</v>
      </c>
      <c r="AG2295" s="6">
        <v>47429</v>
      </c>
      <c r="AH2295" s="5" t="s">
        <v>6895</v>
      </c>
      <c r="AI2295" s="5">
        <v>55557848</v>
      </c>
      <c r="AJ2295" s="7" t="s">
        <v>16</v>
      </c>
    </row>
    <row r="2296" spans="27:36" x14ac:dyDescent="0.2">
      <c r="AA2296" s="5">
        <v>2295</v>
      </c>
      <c r="AB2296" s="5" t="s">
        <v>6896</v>
      </c>
      <c r="AC2296" s="5">
        <v>3294</v>
      </c>
      <c r="AD2296" s="5" t="s">
        <v>13</v>
      </c>
      <c r="AE2296" s="5" t="s">
        <v>6897</v>
      </c>
      <c r="AF2296" s="5">
        <v>2295</v>
      </c>
      <c r="AG2296" s="6">
        <v>47430</v>
      </c>
      <c r="AH2296" s="5" t="s">
        <v>6898</v>
      </c>
      <c r="AI2296" s="5">
        <v>55557849</v>
      </c>
      <c r="AJ2296" s="7" t="s">
        <v>16</v>
      </c>
    </row>
    <row r="2297" spans="27:36" x14ac:dyDescent="0.2">
      <c r="AA2297" s="5">
        <v>2296</v>
      </c>
      <c r="AB2297" s="5" t="s">
        <v>6899</v>
      </c>
      <c r="AC2297" s="5">
        <v>3295</v>
      </c>
      <c r="AD2297" s="5" t="s">
        <v>13</v>
      </c>
      <c r="AE2297" s="5" t="s">
        <v>6900</v>
      </c>
      <c r="AF2297" s="5">
        <v>2296</v>
      </c>
      <c r="AG2297" s="6">
        <v>47431</v>
      </c>
      <c r="AH2297" s="5" t="s">
        <v>6901</v>
      </c>
      <c r="AI2297" s="5">
        <v>55557850</v>
      </c>
      <c r="AJ2297" s="7" t="s">
        <v>16</v>
      </c>
    </row>
    <row r="2298" spans="27:36" x14ac:dyDescent="0.2">
      <c r="AA2298" s="5">
        <v>2297</v>
      </c>
      <c r="AB2298" s="5" t="s">
        <v>6902</v>
      </c>
      <c r="AC2298" s="5">
        <v>3296</v>
      </c>
      <c r="AD2298" s="5" t="s">
        <v>13</v>
      </c>
      <c r="AE2298" s="5" t="s">
        <v>6903</v>
      </c>
      <c r="AF2298" s="5">
        <v>2297</v>
      </c>
      <c r="AG2298" s="6">
        <v>47432</v>
      </c>
      <c r="AH2298" s="5" t="s">
        <v>6904</v>
      </c>
      <c r="AI2298" s="5">
        <v>55557851</v>
      </c>
      <c r="AJ2298" s="7" t="s">
        <v>16</v>
      </c>
    </row>
    <row r="2299" spans="27:36" x14ac:dyDescent="0.2">
      <c r="AA2299" s="5">
        <v>2298</v>
      </c>
      <c r="AB2299" s="5" t="s">
        <v>6905</v>
      </c>
      <c r="AC2299" s="5">
        <v>3297</v>
      </c>
      <c r="AD2299" s="5" t="s">
        <v>13</v>
      </c>
      <c r="AE2299" s="5" t="s">
        <v>6906</v>
      </c>
      <c r="AF2299" s="5">
        <v>2298</v>
      </c>
      <c r="AG2299" s="6">
        <v>47433</v>
      </c>
      <c r="AH2299" s="5" t="s">
        <v>6907</v>
      </c>
      <c r="AI2299" s="5">
        <v>55557852</v>
      </c>
      <c r="AJ2299" s="7" t="s">
        <v>16</v>
      </c>
    </row>
    <row r="2300" spans="27:36" x14ac:dyDescent="0.2">
      <c r="AA2300" s="5">
        <v>2299</v>
      </c>
      <c r="AB2300" s="5" t="s">
        <v>6908</v>
      </c>
      <c r="AC2300" s="5">
        <v>3298</v>
      </c>
      <c r="AD2300" s="5" t="s">
        <v>13</v>
      </c>
      <c r="AE2300" s="5" t="s">
        <v>6909</v>
      </c>
      <c r="AF2300" s="5">
        <v>2299</v>
      </c>
      <c r="AG2300" s="6">
        <v>47434</v>
      </c>
      <c r="AH2300" s="5" t="s">
        <v>6910</v>
      </c>
      <c r="AI2300" s="5">
        <v>55557853</v>
      </c>
      <c r="AJ2300" s="7" t="s">
        <v>16</v>
      </c>
    </row>
    <row r="2301" spans="27:36" x14ac:dyDescent="0.2">
      <c r="AA2301" s="5">
        <v>2300</v>
      </c>
      <c r="AB2301" s="5" t="s">
        <v>6911</v>
      </c>
      <c r="AC2301" s="5">
        <v>3299</v>
      </c>
      <c r="AD2301" s="5" t="s">
        <v>13</v>
      </c>
      <c r="AE2301" s="5" t="s">
        <v>6912</v>
      </c>
      <c r="AF2301" s="5">
        <v>2300</v>
      </c>
      <c r="AG2301" s="6">
        <v>47435</v>
      </c>
      <c r="AH2301" s="5" t="s">
        <v>6913</v>
      </c>
      <c r="AI2301" s="5">
        <v>55557854</v>
      </c>
      <c r="AJ2301" s="7" t="s">
        <v>16</v>
      </c>
    </row>
    <row r="2302" spans="27:36" x14ac:dyDescent="0.2">
      <c r="AA2302" s="5">
        <v>2301</v>
      </c>
      <c r="AB2302" s="5" t="s">
        <v>6914</v>
      </c>
      <c r="AC2302" s="5">
        <v>3300</v>
      </c>
      <c r="AD2302" s="5" t="s">
        <v>13</v>
      </c>
      <c r="AE2302" s="5" t="s">
        <v>6915</v>
      </c>
      <c r="AF2302" s="5">
        <v>2301</v>
      </c>
      <c r="AG2302" s="6">
        <v>47436</v>
      </c>
      <c r="AH2302" s="5" t="s">
        <v>6916</v>
      </c>
      <c r="AI2302" s="5">
        <v>55557855</v>
      </c>
      <c r="AJ2302" s="7" t="s">
        <v>16</v>
      </c>
    </row>
    <row r="2303" spans="27:36" x14ac:dyDescent="0.2">
      <c r="AA2303" s="5">
        <v>2302</v>
      </c>
      <c r="AB2303" s="5" t="s">
        <v>6917</v>
      </c>
      <c r="AC2303" s="5">
        <v>3301</v>
      </c>
      <c r="AD2303" s="5" t="s">
        <v>13</v>
      </c>
      <c r="AE2303" s="5" t="s">
        <v>6918</v>
      </c>
      <c r="AF2303" s="5">
        <v>2302</v>
      </c>
      <c r="AG2303" s="6">
        <v>47437</v>
      </c>
      <c r="AH2303" s="5" t="s">
        <v>6919</v>
      </c>
      <c r="AI2303" s="5">
        <v>55557856</v>
      </c>
      <c r="AJ2303" s="7" t="s">
        <v>16</v>
      </c>
    </row>
    <row r="2304" spans="27:36" x14ac:dyDescent="0.2">
      <c r="AA2304" s="5">
        <v>2303</v>
      </c>
      <c r="AB2304" s="5" t="s">
        <v>6920</v>
      </c>
      <c r="AC2304" s="5">
        <v>3302</v>
      </c>
      <c r="AD2304" s="5" t="s">
        <v>13</v>
      </c>
      <c r="AE2304" s="5" t="s">
        <v>6921</v>
      </c>
      <c r="AF2304" s="5">
        <v>2303</v>
      </c>
      <c r="AG2304" s="6">
        <v>47438</v>
      </c>
      <c r="AH2304" s="5" t="s">
        <v>6922</v>
      </c>
      <c r="AI2304" s="5">
        <v>55557857</v>
      </c>
      <c r="AJ2304" s="7" t="s">
        <v>16</v>
      </c>
    </row>
    <row r="2305" spans="27:36" x14ac:dyDescent="0.2">
      <c r="AA2305" s="5">
        <v>2304</v>
      </c>
      <c r="AB2305" s="5" t="s">
        <v>6923</v>
      </c>
      <c r="AC2305" s="5">
        <v>3303</v>
      </c>
      <c r="AD2305" s="5" t="s">
        <v>13</v>
      </c>
      <c r="AE2305" s="5" t="s">
        <v>6924</v>
      </c>
      <c r="AF2305" s="5">
        <v>2304</v>
      </c>
      <c r="AG2305" s="6">
        <v>47439</v>
      </c>
      <c r="AH2305" s="5" t="s">
        <v>6925</v>
      </c>
      <c r="AI2305" s="5">
        <v>55557858</v>
      </c>
      <c r="AJ2305" s="7" t="s">
        <v>16</v>
      </c>
    </row>
    <row r="2306" spans="27:36" x14ac:dyDescent="0.2">
      <c r="AA2306" s="5">
        <v>2305</v>
      </c>
      <c r="AB2306" s="5" t="s">
        <v>6926</v>
      </c>
      <c r="AC2306" s="5">
        <v>3304</v>
      </c>
      <c r="AD2306" s="5" t="s">
        <v>13</v>
      </c>
      <c r="AE2306" s="5" t="s">
        <v>6927</v>
      </c>
      <c r="AF2306" s="5">
        <v>2305</v>
      </c>
      <c r="AG2306" s="6">
        <v>47440</v>
      </c>
      <c r="AH2306" s="5" t="s">
        <v>6928</v>
      </c>
      <c r="AI2306" s="5">
        <v>55557859</v>
      </c>
      <c r="AJ2306" s="7" t="s">
        <v>16</v>
      </c>
    </row>
    <row r="2307" spans="27:36" x14ac:dyDescent="0.2">
      <c r="AA2307" s="5">
        <v>2306</v>
      </c>
      <c r="AB2307" s="5" t="s">
        <v>6929</v>
      </c>
      <c r="AC2307" s="5">
        <v>3305</v>
      </c>
      <c r="AD2307" s="5" t="s">
        <v>13</v>
      </c>
      <c r="AE2307" s="5" t="s">
        <v>6930</v>
      </c>
      <c r="AF2307" s="5">
        <v>2306</v>
      </c>
      <c r="AG2307" s="6">
        <v>47441</v>
      </c>
      <c r="AH2307" s="5" t="s">
        <v>6931</v>
      </c>
      <c r="AI2307" s="5">
        <v>55557860</v>
      </c>
      <c r="AJ2307" s="7" t="s">
        <v>16</v>
      </c>
    </row>
    <row r="2308" spans="27:36" x14ac:dyDescent="0.2">
      <c r="AA2308" s="5">
        <v>2307</v>
      </c>
      <c r="AB2308" s="5" t="s">
        <v>6932</v>
      </c>
      <c r="AC2308" s="5">
        <v>3306</v>
      </c>
      <c r="AD2308" s="5" t="s">
        <v>13</v>
      </c>
      <c r="AE2308" s="5" t="s">
        <v>6933</v>
      </c>
      <c r="AF2308" s="5">
        <v>2307</v>
      </c>
      <c r="AG2308" s="6">
        <v>47442</v>
      </c>
      <c r="AH2308" s="5" t="s">
        <v>6934</v>
      </c>
      <c r="AI2308" s="5">
        <v>55557861</v>
      </c>
      <c r="AJ2308" s="7" t="s">
        <v>16</v>
      </c>
    </row>
    <row r="2309" spans="27:36" x14ac:dyDescent="0.2">
      <c r="AA2309" s="5">
        <v>2308</v>
      </c>
      <c r="AB2309" s="5" t="s">
        <v>6935</v>
      </c>
      <c r="AC2309" s="5">
        <v>3307</v>
      </c>
      <c r="AD2309" s="5" t="s">
        <v>13</v>
      </c>
      <c r="AE2309" s="5" t="s">
        <v>6936</v>
      </c>
      <c r="AF2309" s="5">
        <v>2308</v>
      </c>
      <c r="AG2309" s="6">
        <v>47443</v>
      </c>
      <c r="AH2309" s="5" t="s">
        <v>6937</v>
      </c>
      <c r="AI2309" s="5">
        <v>55557862</v>
      </c>
      <c r="AJ2309" s="7" t="s">
        <v>16</v>
      </c>
    </row>
    <row r="2310" spans="27:36" x14ac:dyDescent="0.2">
      <c r="AA2310" s="5">
        <v>2309</v>
      </c>
      <c r="AB2310" s="5" t="s">
        <v>6938</v>
      </c>
      <c r="AC2310" s="5">
        <v>3308</v>
      </c>
      <c r="AD2310" s="5" t="s">
        <v>13</v>
      </c>
      <c r="AE2310" s="5" t="s">
        <v>6939</v>
      </c>
      <c r="AF2310" s="5">
        <v>2309</v>
      </c>
      <c r="AG2310" s="6">
        <v>47444</v>
      </c>
      <c r="AH2310" s="5" t="s">
        <v>6940</v>
      </c>
      <c r="AI2310" s="5">
        <v>55557863</v>
      </c>
      <c r="AJ2310" s="7" t="s">
        <v>16</v>
      </c>
    </row>
    <row r="2311" spans="27:36" x14ac:dyDescent="0.2">
      <c r="AA2311" s="5">
        <v>2310</v>
      </c>
      <c r="AB2311" s="5" t="s">
        <v>6941</v>
      </c>
      <c r="AC2311" s="5">
        <v>3309</v>
      </c>
      <c r="AD2311" s="5" t="s">
        <v>13</v>
      </c>
      <c r="AE2311" s="5" t="s">
        <v>6942</v>
      </c>
      <c r="AF2311" s="5">
        <v>2310</v>
      </c>
      <c r="AG2311" s="6">
        <v>47445</v>
      </c>
      <c r="AH2311" s="5" t="s">
        <v>6943</v>
      </c>
      <c r="AI2311" s="5">
        <v>55557864</v>
      </c>
      <c r="AJ2311" s="7" t="s">
        <v>16</v>
      </c>
    </row>
    <row r="2312" spans="27:36" x14ac:dyDescent="0.2">
      <c r="AA2312" s="5">
        <v>2311</v>
      </c>
      <c r="AB2312" s="5" t="s">
        <v>6944</v>
      </c>
      <c r="AC2312" s="5">
        <v>3310</v>
      </c>
      <c r="AD2312" s="5" t="s">
        <v>13</v>
      </c>
      <c r="AE2312" s="5" t="s">
        <v>6945</v>
      </c>
      <c r="AF2312" s="5">
        <v>2311</v>
      </c>
      <c r="AG2312" s="6">
        <v>47446</v>
      </c>
      <c r="AH2312" s="5" t="s">
        <v>6946</v>
      </c>
      <c r="AI2312" s="5">
        <v>55557865</v>
      </c>
      <c r="AJ2312" s="7" t="s">
        <v>16</v>
      </c>
    </row>
    <row r="2313" spans="27:36" x14ac:dyDescent="0.2">
      <c r="AA2313" s="5">
        <v>2312</v>
      </c>
      <c r="AB2313" s="5" t="s">
        <v>6947</v>
      </c>
      <c r="AC2313" s="5">
        <v>3311</v>
      </c>
      <c r="AD2313" s="5" t="s">
        <v>13</v>
      </c>
      <c r="AE2313" s="5" t="s">
        <v>6948</v>
      </c>
      <c r="AF2313" s="5">
        <v>2312</v>
      </c>
      <c r="AG2313" s="6">
        <v>47447</v>
      </c>
      <c r="AH2313" s="5" t="s">
        <v>6949</v>
      </c>
      <c r="AI2313" s="5">
        <v>55557866</v>
      </c>
      <c r="AJ2313" s="7" t="s">
        <v>16</v>
      </c>
    </row>
    <row r="2314" spans="27:36" x14ac:dyDescent="0.2">
      <c r="AA2314" s="5">
        <v>2313</v>
      </c>
      <c r="AB2314" s="5" t="s">
        <v>6950</v>
      </c>
      <c r="AC2314" s="5">
        <v>3312</v>
      </c>
      <c r="AD2314" s="5" t="s">
        <v>13</v>
      </c>
      <c r="AE2314" s="5" t="s">
        <v>6951</v>
      </c>
      <c r="AF2314" s="5">
        <v>2313</v>
      </c>
      <c r="AG2314" s="6">
        <v>47448</v>
      </c>
      <c r="AH2314" s="5" t="s">
        <v>6952</v>
      </c>
      <c r="AI2314" s="5">
        <v>55557867</v>
      </c>
      <c r="AJ2314" s="7" t="s">
        <v>16</v>
      </c>
    </row>
    <row r="2315" spans="27:36" x14ac:dyDescent="0.2">
      <c r="AA2315" s="5">
        <v>2314</v>
      </c>
      <c r="AB2315" s="5" t="s">
        <v>6953</v>
      </c>
      <c r="AC2315" s="5">
        <v>3313</v>
      </c>
      <c r="AD2315" s="5" t="s">
        <v>13</v>
      </c>
      <c r="AE2315" s="5" t="s">
        <v>6954</v>
      </c>
      <c r="AF2315" s="5">
        <v>2314</v>
      </c>
      <c r="AG2315" s="6">
        <v>47449</v>
      </c>
      <c r="AH2315" s="5" t="s">
        <v>6955</v>
      </c>
      <c r="AI2315" s="5">
        <v>55557868</v>
      </c>
      <c r="AJ2315" s="7" t="s">
        <v>16</v>
      </c>
    </row>
    <row r="2316" spans="27:36" x14ac:dyDescent="0.2">
      <c r="AA2316" s="5">
        <v>2315</v>
      </c>
      <c r="AB2316" s="5" t="s">
        <v>6956</v>
      </c>
      <c r="AC2316" s="5">
        <v>3314</v>
      </c>
      <c r="AD2316" s="5" t="s">
        <v>13</v>
      </c>
      <c r="AE2316" s="5" t="s">
        <v>6957</v>
      </c>
      <c r="AF2316" s="5">
        <v>2315</v>
      </c>
      <c r="AG2316" s="6">
        <v>47450</v>
      </c>
      <c r="AH2316" s="5" t="s">
        <v>6958</v>
      </c>
      <c r="AI2316" s="5">
        <v>55557869</v>
      </c>
      <c r="AJ2316" s="7" t="s">
        <v>16</v>
      </c>
    </row>
    <row r="2317" spans="27:36" x14ac:dyDescent="0.2">
      <c r="AA2317" s="5">
        <v>2316</v>
      </c>
      <c r="AB2317" s="5" t="s">
        <v>6959</v>
      </c>
      <c r="AC2317" s="5">
        <v>3315</v>
      </c>
      <c r="AD2317" s="5" t="s">
        <v>13</v>
      </c>
      <c r="AE2317" s="5" t="s">
        <v>6960</v>
      </c>
      <c r="AF2317" s="5">
        <v>2316</v>
      </c>
      <c r="AG2317" s="6">
        <v>47451</v>
      </c>
      <c r="AH2317" s="5" t="s">
        <v>6961</v>
      </c>
      <c r="AI2317" s="5">
        <v>55557870</v>
      </c>
      <c r="AJ2317" s="7" t="s">
        <v>16</v>
      </c>
    </row>
    <row r="2318" spans="27:36" x14ac:dyDescent="0.2">
      <c r="AA2318" s="5">
        <v>2317</v>
      </c>
      <c r="AB2318" s="5" t="s">
        <v>6962</v>
      </c>
      <c r="AC2318" s="5">
        <v>3316</v>
      </c>
      <c r="AD2318" s="5" t="s">
        <v>13</v>
      </c>
      <c r="AE2318" s="5" t="s">
        <v>6963</v>
      </c>
      <c r="AF2318" s="5">
        <v>2317</v>
      </c>
      <c r="AG2318" s="6">
        <v>47452</v>
      </c>
      <c r="AH2318" s="5" t="s">
        <v>6964</v>
      </c>
      <c r="AI2318" s="5">
        <v>55557871</v>
      </c>
      <c r="AJ2318" s="7" t="s">
        <v>16</v>
      </c>
    </row>
    <row r="2319" spans="27:36" x14ac:dyDescent="0.2">
      <c r="AA2319" s="5">
        <v>2318</v>
      </c>
      <c r="AB2319" s="5" t="s">
        <v>6965</v>
      </c>
      <c r="AC2319" s="5">
        <v>3317</v>
      </c>
      <c r="AD2319" s="5" t="s">
        <v>13</v>
      </c>
      <c r="AE2319" s="5" t="s">
        <v>6966</v>
      </c>
      <c r="AF2319" s="5">
        <v>2318</v>
      </c>
      <c r="AG2319" s="6">
        <v>47453</v>
      </c>
      <c r="AH2319" s="5" t="s">
        <v>6967</v>
      </c>
      <c r="AI2319" s="5">
        <v>55557872</v>
      </c>
      <c r="AJ2319" s="7" t="s">
        <v>16</v>
      </c>
    </row>
    <row r="2320" spans="27:36" x14ac:dyDescent="0.2">
      <c r="AA2320" s="5">
        <v>2319</v>
      </c>
      <c r="AB2320" s="5" t="s">
        <v>6968</v>
      </c>
      <c r="AC2320" s="5">
        <v>3318</v>
      </c>
      <c r="AD2320" s="5" t="s">
        <v>13</v>
      </c>
      <c r="AE2320" s="5" t="s">
        <v>6969</v>
      </c>
      <c r="AF2320" s="5">
        <v>2319</v>
      </c>
      <c r="AG2320" s="6">
        <v>47454</v>
      </c>
      <c r="AH2320" s="5" t="s">
        <v>6970</v>
      </c>
      <c r="AI2320" s="5">
        <v>55557873</v>
      </c>
      <c r="AJ2320" s="7" t="s">
        <v>16</v>
      </c>
    </row>
    <row r="2321" spans="27:36" x14ac:dyDescent="0.2">
      <c r="AA2321" s="5">
        <v>2320</v>
      </c>
      <c r="AB2321" s="5" t="s">
        <v>6971</v>
      </c>
      <c r="AC2321" s="5">
        <v>3319</v>
      </c>
      <c r="AD2321" s="5" t="s">
        <v>13</v>
      </c>
      <c r="AE2321" s="5" t="s">
        <v>6972</v>
      </c>
      <c r="AF2321" s="5">
        <v>2320</v>
      </c>
      <c r="AG2321" s="6">
        <v>47455</v>
      </c>
      <c r="AH2321" s="5" t="s">
        <v>6973</v>
      </c>
      <c r="AI2321" s="5">
        <v>55557874</v>
      </c>
      <c r="AJ2321" s="7" t="s">
        <v>16</v>
      </c>
    </row>
    <row r="2322" spans="27:36" x14ac:dyDescent="0.2">
      <c r="AA2322" s="5">
        <v>2321</v>
      </c>
      <c r="AB2322" s="5" t="s">
        <v>6974</v>
      </c>
      <c r="AC2322" s="5">
        <v>3320</v>
      </c>
      <c r="AD2322" s="5" t="s">
        <v>13</v>
      </c>
      <c r="AE2322" s="5" t="s">
        <v>6975</v>
      </c>
      <c r="AF2322" s="5">
        <v>2321</v>
      </c>
      <c r="AG2322" s="6">
        <v>47456</v>
      </c>
      <c r="AH2322" s="5" t="s">
        <v>6976</v>
      </c>
      <c r="AI2322" s="5">
        <v>55557875</v>
      </c>
      <c r="AJ2322" s="7" t="s">
        <v>16</v>
      </c>
    </row>
    <row r="2323" spans="27:36" x14ac:dyDescent="0.2">
      <c r="AA2323" s="5">
        <v>2322</v>
      </c>
      <c r="AB2323" s="5" t="s">
        <v>6977</v>
      </c>
      <c r="AC2323" s="5">
        <v>3321</v>
      </c>
      <c r="AD2323" s="5" t="s">
        <v>13</v>
      </c>
      <c r="AE2323" s="5" t="s">
        <v>6978</v>
      </c>
      <c r="AF2323" s="5">
        <v>2322</v>
      </c>
      <c r="AG2323" s="6">
        <v>47457</v>
      </c>
      <c r="AH2323" s="5" t="s">
        <v>6979</v>
      </c>
      <c r="AI2323" s="5">
        <v>55557876</v>
      </c>
      <c r="AJ2323" s="7" t="s">
        <v>16</v>
      </c>
    </row>
    <row r="2324" spans="27:36" x14ac:dyDescent="0.2">
      <c r="AA2324" s="5">
        <v>2323</v>
      </c>
      <c r="AB2324" s="5" t="s">
        <v>6980</v>
      </c>
      <c r="AC2324" s="5">
        <v>3322</v>
      </c>
      <c r="AD2324" s="5" t="s">
        <v>13</v>
      </c>
      <c r="AE2324" s="5" t="s">
        <v>6981</v>
      </c>
      <c r="AF2324" s="5">
        <v>2323</v>
      </c>
      <c r="AG2324" s="6">
        <v>47458</v>
      </c>
      <c r="AH2324" s="5" t="s">
        <v>6982</v>
      </c>
      <c r="AI2324" s="5">
        <v>55557877</v>
      </c>
      <c r="AJ2324" s="7" t="s">
        <v>16</v>
      </c>
    </row>
    <row r="2325" spans="27:36" x14ac:dyDescent="0.2">
      <c r="AA2325" s="5">
        <v>2324</v>
      </c>
      <c r="AB2325" s="5" t="s">
        <v>6983</v>
      </c>
      <c r="AC2325" s="5">
        <v>3323</v>
      </c>
      <c r="AD2325" s="5" t="s">
        <v>13</v>
      </c>
      <c r="AE2325" s="5" t="s">
        <v>6984</v>
      </c>
      <c r="AF2325" s="5">
        <v>2324</v>
      </c>
      <c r="AG2325" s="6">
        <v>47459</v>
      </c>
      <c r="AH2325" s="5" t="s">
        <v>6985</v>
      </c>
      <c r="AI2325" s="5">
        <v>55557878</v>
      </c>
      <c r="AJ2325" s="7" t="s">
        <v>16</v>
      </c>
    </row>
    <row r="2326" spans="27:36" x14ac:dyDescent="0.2">
      <c r="AA2326" s="5">
        <v>2325</v>
      </c>
      <c r="AB2326" s="5" t="s">
        <v>6986</v>
      </c>
      <c r="AC2326" s="5">
        <v>3324</v>
      </c>
      <c r="AD2326" s="5" t="s">
        <v>13</v>
      </c>
      <c r="AE2326" s="5" t="s">
        <v>6987</v>
      </c>
      <c r="AF2326" s="5">
        <v>2325</v>
      </c>
      <c r="AG2326" s="6">
        <v>47460</v>
      </c>
      <c r="AH2326" s="5" t="s">
        <v>6988</v>
      </c>
      <c r="AI2326" s="5">
        <v>55557879</v>
      </c>
      <c r="AJ2326" s="7" t="s">
        <v>16</v>
      </c>
    </row>
    <row r="2327" spans="27:36" x14ac:dyDescent="0.2">
      <c r="AA2327" s="5">
        <v>2326</v>
      </c>
      <c r="AB2327" s="5" t="s">
        <v>6989</v>
      </c>
      <c r="AC2327" s="5">
        <v>3325</v>
      </c>
      <c r="AD2327" s="5" t="s">
        <v>13</v>
      </c>
      <c r="AE2327" s="5" t="s">
        <v>6990</v>
      </c>
      <c r="AF2327" s="5">
        <v>2326</v>
      </c>
      <c r="AG2327" s="6">
        <v>47461</v>
      </c>
      <c r="AH2327" s="5" t="s">
        <v>6991</v>
      </c>
      <c r="AI2327" s="5">
        <v>55557880</v>
      </c>
      <c r="AJ2327" s="7" t="s">
        <v>16</v>
      </c>
    </row>
    <row r="2328" spans="27:36" x14ac:dyDescent="0.2">
      <c r="AA2328" s="5">
        <v>2327</v>
      </c>
      <c r="AB2328" s="5" t="s">
        <v>6992</v>
      </c>
      <c r="AC2328" s="5">
        <v>3326</v>
      </c>
      <c r="AD2328" s="5" t="s">
        <v>13</v>
      </c>
      <c r="AE2328" s="5" t="s">
        <v>6993</v>
      </c>
      <c r="AF2328" s="5">
        <v>2327</v>
      </c>
      <c r="AG2328" s="6">
        <v>47462</v>
      </c>
      <c r="AH2328" s="5" t="s">
        <v>6994</v>
      </c>
      <c r="AI2328" s="5">
        <v>55557881</v>
      </c>
      <c r="AJ2328" s="7" t="s">
        <v>16</v>
      </c>
    </row>
    <row r="2329" spans="27:36" x14ac:dyDescent="0.2">
      <c r="AA2329" s="5">
        <v>2328</v>
      </c>
      <c r="AB2329" s="5" t="s">
        <v>6995</v>
      </c>
      <c r="AC2329" s="5">
        <v>3327</v>
      </c>
      <c r="AD2329" s="5" t="s">
        <v>13</v>
      </c>
      <c r="AE2329" s="5" t="s">
        <v>6996</v>
      </c>
      <c r="AF2329" s="5">
        <v>2328</v>
      </c>
      <c r="AG2329" s="6">
        <v>47463</v>
      </c>
      <c r="AH2329" s="5" t="s">
        <v>6997</v>
      </c>
      <c r="AI2329" s="5">
        <v>55557882</v>
      </c>
      <c r="AJ2329" s="7" t="s">
        <v>16</v>
      </c>
    </row>
    <row r="2330" spans="27:36" x14ac:dyDescent="0.2">
      <c r="AA2330" s="5">
        <v>2329</v>
      </c>
      <c r="AB2330" s="5" t="s">
        <v>6998</v>
      </c>
      <c r="AC2330" s="5">
        <v>3328</v>
      </c>
      <c r="AD2330" s="5" t="s">
        <v>13</v>
      </c>
      <c r="AE2330" s="5" t="s">
        <v>6999</v>
      </c>
      <c r="AF2330" s="5">
        <v>2329</v>
      </c>
      <c r="AG2330" s="6">
        <v>47464</v>
      </c>
      <c r="AH2330" s="5" t="s">
        <v>7000</v>
      </c>
      <c r="AI2330" s="5">
        <v>55557883</v>
      </c>
      <c r="AJ2330" s="7" t="s">
        <v>16</v>
      </c>
    </row>
    <row r="2331" spans="27:36" x14ac:dyDescent="0.2">
      <c r="AA2331" s="5">
        <v>2330</v>
      </c>
      <c r="AB2331" s="5" t="s">
        <v>7001</v>
      </c>
      <c r="AC2331" s="5">
        <v>3329</v>
      </c>
      <c r="AD2331" s="5" t="s">
        <v>13</v>
      </c>
      <c r="AE2331" s="5" t="s">
        <v>7002</v>
      </c>
      <c r="AF2331" s="5">
        <v>2330</v>
      </c>
      <c r="AG2331" s="6">
        <v>47465</v>
      </c>
      <c r="AH2331" s="5" t="s">
        <v>7003</v>
      </c>
      <c r="AI2331" s="5">
        <v>55557884</v>
      </c>
      <c r="AJ2331" s="7" t="s">
        <v>16</v>
      </c>
    </row>
    <row r="2332" spans="27:36" x14ac:dyDescent="0.2">
      <c r="AA2332" s="5">
        <v>2331</v>
      </c>
      <c r="AB2332" s="5" t="s">
        <v>7004</v>
      </c>
      <c r="AC2332" s="5">
        <v>3330</v>
      </c>
      <c r="AD2332" s="5" t="s">
        <v>13</v>
      </c>
      <c r="AE2332" s="5" t="s">
        <v>7005</v>
      </c>
      <c r="AF2332" s="5">
        <v>2331</v>
      </c>
      <c r="AG2332" s="6">
        <v>47466</v>
      </c>
      <c r="AH2332" s="5" t="s">
        <v>7006</v>
      </c>
      <c r="AI2332" s="5">
        <v>55557885</v>
      </c>
      <c r="AJ2332" s="7" t="s">
        <v>16</v>
      </c>
    </row>
    <row r="2333" spans="27:36" x14ac:dyDescent="0.2">
      <c r="AA2333" s="5">
        <v>2332</v>
      </c>
      <c r="AB2333" s="5" t="s">
        <v>7007</v>
      </c>
      <c r="AC2333" s="5">
        <v>3331</v>
      </c>
      <c r="AD2333" s="5" t="s">
        <v>13</v>
      </c>
      <c r="AE2333" s="5" t="s">
        <v>7008</v>
      </c>
      <c r="AF2333" s="5">
        <v>2332</v>
      </c>
      <c r="AG2333" s="6">
        <v>47467</v>
      </c>
      <c r="AH2333" s="5" t="s">
        <v>7009</v>
      </c>
      <c r="AI2333" s="5">
        <v>55557886</v>
      </c>
      <c r="AJ2333" s="7" t="s">
        <v>16</v>
      </c>
    </row>
    <row r="2334" spans="27:36" x14ac:dyDescent="0.2">
      <c r="AA2334" s="5">
        <v>2333</v>
      </c>
      <c r="AB2334" s="5" t="s">
        <v>7010</v>
      </c>
      <c r="AC2334" s="5">
        <v>3332</v>
      </c>
      <c r="AD2334" s="5" t="s">
        <v>13</v>
      </c>
      <c r="AE2334" s="5" t="s">
        <v>7011</v>
      </c>
      <c r="AF2334" s="5">
        <v>2333</v>
      </c>
      <c r="AG2334" s="6">
        <v>47468</v>
      </c>
      <c r="AH2334" s="5" t="s">
        <v>7012</v>
      </c>
      <c r="AI2334" s="5">
        <v>55557887</v>
      </c>
      <c r="AJ2334" s="7" t="s">
        <v>16</v>
      </c>
    </row>
    <row r="2335" spans="27:36" x14ac:dyDescent="0.2">
      <c r="AA2335" s="5">
        <v>2334</v>
      </c>
      <c r="AB2335" s="5" t="s">
        <v>7013</v>
      </c>
      <c r="AC2335" s="5">
        <v>3333</v>
      </c>
      <c r="AD2335" s="5" t="s">
        <v>13</v>
      </c>
      <c r="AE2335" s="5" t="s">
        <v>7014</v>
      </c>
      <c r="AF2335" s="5">
        <v>2334</v>
      </c>
      <c r="AG2335" s="6">
        <v>47469</v>
      </c>
      <c r="AH2335" s="5" t="s">
        <v>7015</v>
      </c>
      <c r="AI2335" s="5">
        <v>55557888</v>
      </c>
      <c r="AJ2335" s="7" t="s">
        <v>16</v>
      </c>
    </row>
    <row r="2336" spans="27:36" x14ac:dyDescent="0.2">
      <c r="AA2336" s="5">
        <v>2335</v>
      </c>
      <c r="AB2336" s="5" t="s">
        <v>7016</v>
      </c>
      <c r="AC2336" s="5">
        <v>3334</v>
      </c>
      <c r="AD2336" s="5" t="s">
        <v>13</v>
      </c>
      <c r="AE2336" s="5" t="s">
        <v>7017</v>
      </c>
      <c r="AF2336" s="5">
        <v>2335</v>
      </c>
      <c r="AG2336" s="6">
        <v>47470</v>
      </c>
      <c r="AH2336" s="5" t="s">
        <v>7018</v>
      </c>
      <c r="AI2336" s="5">
        <v>55557889</v>
      </c>
      <c r="AJ2336" s="7" t="s">
        <v>16</v>
      </c>
    </row>
    <row r="2337" spans="27:36" x14ac:dyDescent="0.2">
      <c r="AA2337" s="5">
        <v>2336</v>
      </c>
      <c r="AB2337" s="5" t="s">
        <v>7019</v>
      </c>
      <c r="AC2337" s="5">
        <v>3335</v>
      </c>
      <c r="AD2337" s="5" t="s">
        <v>13</v>
      </c>
      <c r="AE2337" s="5" t="s">
        <v>7020</v>
      </c>
      <c r="AF2337" s="5">
        <v>2336</v>
      </c>
      <c r="AG2337" s="6">
        <v>47471</v>
      </c>
      <c r="AH2337" s="5" t="s">
        <v>7021</v>
      </c>
      <c r="AI2337" s="5">
        <v>55557890</v>
      </c>
      <c r="AJ2337" s="7" t="s">
        <v>16</v>
      </c>
    </row>
    <row r="2338" spans="27:36" x14ac:dyDescent="0.2">
      <c r="AA2338" s="5">
        <v>2337</v>
      </c>
      <c r="AB2338" s="5" t="s">
        <v>7022</v>
      </c>
      <c r="AC2338" s="5">
        <v>3336</v>
      </c>
      <c r="AD2338" s="5" t="s">
        <v>13</v>
      </c>
      <c r="AE2338" s="5" t="s">
        <v>7023</v>
      </c>
      <c r="AF2338" s="5">
        <v>2337</v>
      </c>
      <c r="AG2338" s="6">
        <v>47472</v>
      </c>
      <c r="AH2338" s="5" t="s">
        <v>7024</v>
      </c>
      <c r="AI2338" s="5">
        <v>55557891</v>
      </c>
      <c r="AJ2338" s="7" t="s">
        <v>16</v>
      </c>
    </row>
    <row r="2339" spans="27:36" x14ac:dyDescent="0.2">
      <c r="AA2339" s="5">
        <v>2338</v>
      </c>
      <c r="AB2339" s="5" t="s">
        <v>7025</v>
      </c>
      <c r="AC2339" s="5">
        <v>3337</v>
      </c>
      <c r="AD2339" s="5" t="s">
        <v>13</v>
      </c>
      <c r="AE2339" s="5" t="s">
        <v>7026</v>
      </c>
      <c r="AF2339" s="5">
        <v>2338</v>
      </c>
      <c r="AG2339" s="6">
        <v>47473</v>
      </c>
      <c r="AH2339" s="5" t="s">
        <v>7027</v>
      </c>
      <c r="AI2339" s="5">
        <v>55557892</v>
      </c>
      <c r="AJ2339" s="7" t="s">
        <v>16</v>
      </c>
    </row>
    <row r="2340" spans="27:36" x14ac:dyDescent="0.2">
      <c r="AA2340" s="5">
        <v>2339</v>
      </c>
      <c r="AB2340" s="5" t="s">
        <v>7028</v>
      </c>
      <c r="AC2340" s="5">
        <v>3338</v>
      </c>
      <c r="AD2340" s="5" t="s">
        <v>13</v>
      </c>
      <c r="AE2340" s="5" t="s">
        <v>7029</v>
      </c>
      <c r="AF2340" s="5">
        <v>2339</v>
      </c>
      <c r="AG2340" s="6">
        <v>47474</v>
      </c>
      <c r="AH2340" s="5" t="s">
        <v>7030</v>
      </c>
      <c r="AI2340" s="5">
        <v>55557893</v>
      </c>
      <c r="AJ2340" s="7" t="s">
        <v>16</v>
      </c>
    </row>
    <row r="2341" spans="27:36" x14ac:dyDescent="0.2">
      <c r="AA2341" s="5">
        <v>2340</v>
      </c>
      <c r="AB2341" s="5" t="s">
        <v>7031</v>
      </c>
      <c r="AC2341" s="5">
        <v>3339</v>
      </c>
      <c r="AD2341" s="5" t="s">
        <v>13</v>
      </c>
      <c r="AE2341" s="5" t="s">
        <v>7032</v>
      </c>
      <c r="AF2341" s="5">
        <v>2340</v>
      </c>
      <c r="AG2341" s="6">
        <v>47475</v>
      </c>
      <c r="AH2341" s="5" t="s">
        <v>7033</v>
      </c>
      <c r="AI2341" s="5">
        <v>55557894</v>
      </c>
      <c r="AJ2341" s="7" t="s">
        <v>16</v>
      </c>
    </row>
    <row r="2342" spans="27:36" x14ac:dyDescent="0.2">
      <c r="AA2342" s="5">
        <v>2341</v>
      </c>
      <c r="AB2342" s="5" t="s">
        <v>7034</v>
      </c>
      <c r="AC2342" s="5">
        <v>3340</v>
      </c>
      <c r="AD2342" s="5" t="s">
        <v>13</v>
      </c>
      <c r="AE2342" s="5" t="s">
        <v>7035</v>
      </c>
      <c r="AF2342" s="5">
        <v>2341</v>
      </c>
      <c r="AG2342" s="6">
        <v>47476</v>
      </c>
      <c r="AH2342" s="5" t="s">
        <v>7036</v>
      </c>
      <c r="AI2342" s="5">
        <v>55557895</v>
      </c>
      <c r="AJ2342" s="7" t="s">
        <v>16</v>
      </c>
    </row>
    <row r="2343" spans="27:36" x14ac:dyDescent="0.2">
      <c r="AA2343" s="5">
        <v>2342</v>
      </c>
      <c r="AB2343" s="5" t="s">
        <v>7037</v>
      </c>
      <c r="AC2343" s="5">
        <v>3341</v>
      </c>
      <c r="AD2343" s="5" t="s">
        <v>13</v>
      </c>
      <c r="AE2343" s="5" t="s">
        <v>7038</v>
      </c>
      <c r="AF2343" s="5">
        <v>2342</v>
      </c>
      <c r="AG2343" s="6">
        <v>47477</v>
      </c>
      <c r="AH2343" s="5" t="s">
        <v>7039</v>
      </c>
      <c r="AI2343" s="5">
        <v>55557896</v>
      </c>
      <c r="AJ2343" s="7" t="s">
        <v>16</v>
      </c>
    </row>
    <row r="2344" spans="27:36" x14ac:dyDescent="0.2">
      <c r="AA2344" s="5">
        <v>2343</v>
      </c>
      <c r="AB2344" s="5" t="s">
        <v>7040</v>
      </c>
      <c r="AC2344" s="5">
        <v>3342</v>
      </c>
      <c r="AD2344" s="5" t="s">
        <v>13</v>
      </c>
      <c r="AE2344" s="5" t="s">
        <v>7041</v>
      </c>
      <c r="AF2344" s="5">
        <v>2343</v>
      </c>
      <c r="AG2344" s="6">
        <v>47478</v>
      </c>
      <c r="AH2344" s="5" t="s">
        <v>7042</v>
      </c>
      <c r="AI2344" s="5">
        <v>55557897</v>
      </c>
      <c r="AJ2344" s="7" t="s">
        <v>16</v>
      </c>
    </row>
    <row r="2345" spans="27:36" x14ac:dyDescent="0.2">
      <c r="AA2345" s="5">
        <v>2344</v>
      </c>
      <c r="AB2345" s="5" t="s">
        <v>7043</v>
      </c>
      <c r="AC2345" s="5">
        <v>3343</v>
      </c>
      <c r="AD2345" s="5" t="s">
        <v>13</v>
      </c>
      <c r="AE2345" s="5" t="s">
        <v>7044</v>
      </c>
      <c r="AF2345" s="5">
        <v>2344</v>
      </c>
      <c r="AG2345" s="6">
        <v>47479</v>
      </c>
      <c r="AH2345" s="5" t="s">
        <v>7045</v>
      </c>
      <c r="AI2345" s="5">
        <v>55557898</v>
      </c>
      <c r="AJ2345" s="7" t="s">
        <v>16</v>
      </c>
    </row>
    <row r="2346" spans="27:36" x14ac:dyDescent="0.2">
      <c r="AA2346" s="5">
        <v>2345</v>
      </c>
      <c r="AB2346" s="5" t="s">
        <v>7046</v>
      </c>
      <c r="AC2346" s="5">
        <v>3344</v>
      </c>
      <c r="AD2346" s="5" t="s">
        <v>13</v>
      </c>
      <c r="AE2346" s="5" t="s">
        <v>7047</v>
      </c>
      <c r="AF2346" s="5">
        <v>2345</v>
      </c>
      <c r="AG2346" s="6">
        <v>47480</v>
      </c>
      <c r="AH2346" s="5" t="s">
        <v>7048</v>
      </c>
      <c r="AI2346" s="5">
        <v>55557899</v>
      </c>
      <c r="AJ2346" s="7" t="s">
        <v>16</v>
      </c>
    </row>
    <row r="2347" spans="27:36" x14ac:dyDescent="0.2">
      <c r="AA2347" s="5">
        <v>2346</v>
      </c>
      <c r="AB2347" s="5" t="s">
        <v>7049</v>
      </c>
      <c r="AC2347" s="5">
        <v>3345</v>
      </c>
      <c r="AD2347" s="5" t="s">
        <v>13</v>
      </c>
      <c r="AE2347" s="5" t="s">
        <v>7050</v>
      </c>
      <c r="AF2347" s="5">
        <v>2346</v>
      </c>
      <c r="AG2347" s="6">
        <v>47481</v>
      </c>
      <c r="AH2347" s="5" t="s">
        <v>7051</v>
      </c>
      <c r="AI2347" s="5">
        <v>55557900</v>
      </c>
      <c r="AJ2347" s="7" t="s">
        <v>16</v>
      </c>
    </row>
    <row r="2348" spans="27:36" x14ac:dyDescent="0.2">
      <c r="AA2348" s="5">
        <v>2347</v>
      </c>
      <c r="AB2348" s="5" t="s">
        <v>7052</v>
      </c>
      <c r="AC2348" s="5">
        <v>3346</v>
      </c>
      <c r="AD2348" s="5" t="s">
        <v>13</v>
      </c>
      <c r="AE2348" s="5" t="s">
        <v>7053</v>
      </c>
      <c r="AF2348" s="5">
        <v>2347</v>
      </c>
      <c r="AG2348" s="6">
        <v>47482</v>
      </c>
      <c r="AH2348" s="5" t="s">
        <v>7054</v>
      </c>
      <c r="AI2348" s="5">
        <v>55557901</v>
      </c>
      <c r="AJ2348" s="7" t="s">
        <v>16</v>
      </c>
    </row>
    <row r="2349" spans="27:36" x14ac:dyDescent="0.2">
      <c r="AA2349" s="5">
        <v>2348</v>
      </c>
      <c r="AB2349" s="5" t="s">
        <v>7055</v>
      </c>
      <c r="AC2349" s="5">
        <v>3347</v>
      </c>
      <c r="AD2349" s="5" t="s">
        <v>13</v>
      </c>
      <c r="AE2349" s="5" t="s">
        <v>7056</v>
      </c>
      <c r="AF2349" s="5">
        <v>2348</v>
      </c>
      <c r="AG2349" s="6">
        <v>47483</v>
      </c>
      <c r="AH2349" s="5" t="s">
        <v>7057</v>
      </c>
      <c r="AI2349" s="5">
        <v>55557902</v>
      </c>
      <c r="AJ2349" s="7" t="s">
        <v>16</v>
      </c>
    </row>
    <row r="2350" spans="27:36" x14ac:dyDescent="0.2">
      <c r="AA2350" s="5">
        <v>2349</v>
      </c>
      <c r="AB2350" s="5" t="s">
        <v>7058</v>
      </c>
      <c r="AC2350" s="5">
        <v>3348</v>
      </c>
      <c r="AD2350" s="5" t="s">
        <v>13</v>
      </c>
      <c r="AE2350" s="5" t="s">
        <v>7059</v>
      </c>
      <c r="AF2350" s="5">
        <v>2349</v>
      </c>
      <c r="AG2350" s="6">
        <v>47484</v>
      </c>
      <c r="AH2350" s="5" t="s">
        <v>7060</v>
      </c>
      <c r="AI2350" s="5">
        <v>55557903</v>
      </c>
      <c r="AJ2350" s="7" t="s">
        <v>16</v>
      </c>
    </row>
    <row r="2351" spans="27:36" x14ac:dyDescent="0.2">
      <c r="AA2351" s="5">
        <v>2350</v>
      </c>
      <c r="AB2351" s="5" t="s">
        <v>7061</v>
      </c>
      <c r="AC2351" s="5">
        <v>3349</v>
      </c>
      <c r="AD2351" s="5" t="s">
        <v>13</v>
      </c>
      <c r="AE2351" s="5" t="s">
        <v>7062</v>
      </c>
      <c r="AF2351" s="5">
        <v>2350</v>
      </c>
      <c r="AG2351" s="6">
        <v>47485</v>
      </c>
      <c r="AH2351" s="5" t="s">
        <v>7063</v>
      </c>
      <c r="AI2351" s="5">
        <v>55557904</v>
      </c>
      <c r="AJ2351" s="7" t="s">
        <v>16</v>
      </c>
    </row>
    <row r="2352" spans="27:36" x14ac:dyDescent="0.2">
      <c r="AA2352" s="5">
        <v>2351</v>
      </c>
      <c r="AB2352" s="5" t="s">
        <v>7064</v>
      </c>
      <c r="AC2352" s="5">
        <v>3350</v>
      </c>
      <c r="AD2352" s="5" t="s">
        <v>13</v>
      </c>
      <c r="AE2352" s="5" t="s">
        <v>7065</v>
      </c>
      <c r="AF2352" s="5">
        <v>2351</v>
      </c>
      <c r="AG2352" s="6">
        <v>47486</v>
      </c>
      <c r="AH2352" s="5" t="s">
        <v>7066</v>
      </c>
      <c r="AI2352" s="5">
        <v>55557905</v>
      </c>
      <c r="AJ2352" s="7" t="s">
        <v>16</v>
      </c>
    </row>
    <row r="2353" spans="27:36" x14ac:dyDescent="0.2">
      <c r="AA2353" s="5">
        <v>2352</v>
      </c>
      <c r="AB2353" s="5" t="s">
        <v>7067</v>
      </c>
      <c r="AC2353" s="5">
        <v>3351</v>
      </c>
      <c r="AD2353" s="5" t="s">
        <v>13</v>
      </c>
      <c r="AE2353" s="5" t="s">
        <v>7068</v>
      </c>
      <c r="AF2353" s="5">
        <v>2352</v>
      </c>
      <c r="AG2353" s="6">
        <v>47487</v>
      </c>
      <c r="AH2353" s="5" t="s">
        <v>7069</v>
      </c>
      <c r="AI2353" s="5">
        <v>55557906</v>
      </c>
      <c r="AJ2353" s="7" t="s">
        <v>16</v>
      </c>
    </row>
    <row r="2354" spans="27:36" x14ac:dyDescent="0.2">
      <c r="AA2354" s="5">
        <v>2353</v>
      </c>
      <c r="AB2354" s="5" t="s">
        <v>7070</v>
      </c>
      <c r="AC2354" s="5">
        <v>3352</v>
      </c>
      <c r="AD2354" s="5" t="s">
        <v>13</v>
      </c>
      <c r="AE2354" s="5" t="s">
        <v>7071</v>
      </c>
      <c r="AF2354" s="5">
        <v>2353</v>
      </c>
      <c r="AG2354" s="6">
        <v>47488</v>
      </c>
      <c r="AH2354" s="5" t="s">
        <v>7072</v>
      </c>
      <c r="AI2354" s="5">
        <v>55557907</v>
      </c>
      <c r="AJ2354" s="7" t="s">
        <v>16</v>
      </c>
    </row>
    <row r="2355" spans="27:36" x14ac:dyDescent="0.2">
      <c r="AA2355" s="5">
        <v>2354</v>
      </c>
      <c r="AB2355" s="5" t="s">
        <v>7073</v>
      </c>
      <c r="AC2355" s="5">
        <v>3353</v>
      </c>
      <c r="AD2355" s="5" t="s">
        <v>13</v>
      </c>
      <c r="AE2355" s="5" t="s">
        <v>7074</v>
      </c>
      <c r="AF2355" s="5">
        <v>2354</v>
      </c>
      <c r="AG2355" s="6">
        <v>47489</v>
      </c>
      <c r="AH2355" s="5" t="s">
        <v>7075</v>
      </c>
      <c r="AI2355" s="5">
        <v>55557908</v>
      </c>
      <c r="AJ2355" s="7" t="s">
        <v>16</v>
      </c>
    </row>
    <row r="2356" spans="27:36" x14ac:dyDescent="0.2">
      <c r="AA2356" s="5">
        <v>2355</v>
      </c>
      <c r="AB2356" s="5" t="s">
        <v>7076</v>
      </c>
      <c r="AC2356" s="5">
        <v>3354</v>
      </c>
      <c r="AD2356" s="5" t="s">
        <v>13</v>
      </c>
      <c r="AE2356" s="5" t="s">
        <v>7077</v>
      </c>
      <c r="AF2356" s="5">
        <v>2355</v>
      </c>
      <c r="AG2356" s="6">
        <v>47490</v>
      </c>
      <c r="AH2356" s="5" t="s">
        <v>7078</v>
      </c>
      <c r="AI2356" s="5">
        <v>55557909</v>
      </c>
      <c r="AJ2356" s="7" t="s">
        <v>16</v>
      </c>
    </row>
    <row r="2357" spans="27:36" x14ac:dyDescent="0.2">
      <c r="AA2357" s="5">
        <v>2356</v>
      </c>
      <c r="AB2357" s="5" t="s">
        <v>7079</v>
      </c>
      <c r="AC2357" s="5">
        <v>3355</v>
      </c>
      <c r="AD2357" s="5" t="s">
        <v>13</v>
      </c>
      <c r="AE2357" s="5" t="s">
        <v>7080</v>
      </c>
      <c r="AF2357" s="5">
        <v>2356</v>
      </c>
      <c r="AG2357" s="6">
        <v>47491</v>
      </c>
      <c r="AH2357" s="5" t="s">
        <v>7081</v>
      </c>
      <c r="AI2357" s="5">
        <v>55557910</v>
      </c>
      <c r="AJ2357" s="7" t="s">
        <v>16</v>
      </c>
    </row>
    <row r="2358" spans="27:36" x14ac:dyDescent="0.2">
      <c r="AA2358" s="5">
        <v>2357</v>
      </c>
      <c r="AB2358" s="5" t="s">
        <v>7082</v>
      </c>
      <c r="AC2358" s="5">
        <v>3356</v>
      </c>
      <c r="AD2358" s="5" t="s">
        <v>13</v>
      </c>
      <c r="AE2358" s="5" t="s">
        <v>7083</v>
      </c>
      <c r="AF2358" s="5">
        <v>2357</v>
      </c>
      <c r="AG2358" s="6">
        <v>47492</v>
      </c>
      <c r="AH2358" s="5" t="s">
        <v>7084</v>
      </c>
      <c r="AI2358" s="5">
        <v>55557911</v>
      </c>
      <c r="AJ2358" s="7" t="s">
        <v>16</v>
      </c>
    </row>
    <row r="2359" spans="27:36" x14ac:dyDescent="0.2">
      <c r="AA2359" s="5">
        <v>2358</v>
      </c>
      <c r="AB2359" s="5" t="s">
        <v>7085</v>
      </c>
      <c r="AC2359" s="5">
        <v>3357</v>
      </c>
      <c r="AD2359" s="5" t="s">
        <v>13</v>
      </c>
      <c r="AE2359" s="5" t="s">
        <v>7086</v>
      </c>
      <c r="AF2359" s="5">
        <v>2358</v>
      </c>
      <c r="AG2359" s="6">
        <v>47493</v>
      </c>
      <c r="AH2359" s="5" t="s">
        <v>7087</v>
      </c>
      <c r="AI2359" s="5">
        <v>55557912</v>
      </c>
      <c r="AJ2359" s="7" t="s">
        <v>16</v>
      </c>
    </row>
    <row r="2360" spans="27:36" x14ac:dyDescent="0.2">
      <c r="AA2360" s="5">
        <v>2359</v>
      </c>
      <c r="AB2360" s="5" t="s">
        <v>7088</v>
      </c>
      <c r="AC2360" s="5">
        <v>3358</v>
      </c>
      <c r="AD2360" s="5" t="s">
        <v>13</v>
      </c>
      <c r="AE2360" s="5" t="s">
        <v>7089</v>
      </c>
      <c r="AF2360" s="5">
        <v>2359</v>
      </c>
      <c r="AG2360" s="6">
        <v>47494</v>
      </c>
      <c r="AH2360" s="5" t="s">
        <v>7090</v>
      </c>
      <c r="AI2360" s="5">
        <v>55557913</v>
      </c>
      <c r="AJ2360" s="7" t="s">
        <v>16</v>
      </c>
    </row>
    <row r="2361" spans="27:36" x14ac:dyDescent="0.2">
      <c r="AA2361" s="5">
        <v>2360</v>
      </c>
      <c r="AB2361" s="5" t="s">
        <v>7091</v>
      </c>
      <c r="AC2361" s="5">
        <v>3359</v>
      </c>
      <c r="AD2361" s="5" t="s">
        <v>13</v>
      </c>
      <c r="AE2361" s="5" t="s">
        <v>7092</v>
      </c>
      <c r="AF2361" s="5">
        <v>2360</v>
      </c>
      <c r="AG2361" s="6">
        <v>47495</v>
      </c>
      <c r="AH2361" s="5" t="s">
        <v>7093</v>
      </c>
      <c r="AI2361" s="5">
        <v>55557914</v>
      </c>
      <c r="AJ2361" s="7" t="s">
        <v>16</v>
      </c>
    </row>
    <row r="2362" spans="27:36" x14ac:dyDescent="0.2">
      <c r="AA2362" s="5">
        <v>2361</v>
      </c>
      <c r="AB2362" s="5" t="s">
        <v>7094</v>
      </c>
      <c r="AC2362" s="5">
        <v>3360</v>
      </c>
      <c r="AD2362" s="5" t="s">
        <v>13</v>
      </c>
      <c r="AE2362" s="5" t="s">
        <v>7095</v>
      </c>
      <c r="AF2362" s="5">
        <v>2361</v>
      </c>
      <c r="AG2362" s="6">
        <v>47496</v>
      </c>
      <c r="AH2362" s="5" t="s">
        <v>7096</v>
      </c>
      <c r="AI2362" s="5">
        <v>55557915</v>
      </c>
      <c r="AJ2362" s="7" t="s">
        <v>16</v>
      </c>
    </row>
    <row r="2363" spans="27:36" x14ac:dyDescent="0.2">
      <c r="AA2363" s="5">
        <v>2362</v>
      </c>
      <c r="AB2363" s="5" t="s">
        <v>7097</v>
      </c>
      <c r="AC2363" s="5">
        <v>3361</v>
      </c>
      <c r="AD2363" s="5" t="s">
        <v>13</v>
      </c>
      <c r="AE2363" s="5" t="s">
        <v>7098</v>
      </c>
      <c r="AF2363" s="5">
        <v>2362</v>
      </c>
      <c r="AG2363" s="6">
        <v>47497</v>
      </c>
      <c r="AH2363" s="5" t="s">
        <v>7099</v>
      </c>
      <c r="AI2363" s="5">
        <v>55557916</v>
      </c>
      <c r="AJ2363" s="7" t="s">
        <v>16</v>
      </c>
    </row>
    <row r="2364" spans="27:36" x14ac:dyDescent="0.2">
      <c r="AA2364" s="5">
        <v>2363</v>
      </c>
      <c r="AB2364" s="5" t="s">
        <v>7100</v>
      </c>
      <c r="AC2364" s="5">
        <v>3362</v>
      </c>
      <c r="AD2364" s="5" t="s">
        <v>13</v>
      </c>
      <c r="AE2364" s="5" t="s">
        <v>7101</v>
      </c>
      <c r="AF2364" s="5">
        <v>2363</v>
      </c>
      <c r="AG2364" s="6">
        <v>47498</v>
      </c>
      <c r="AH2364" s="5" t="s">
        <v>7102</v>
      </c>
      <c r="AI2364" s="5">
        <v>55557917</v>
      </c>
      <c r="AJ2364" s="7" t="s">
        <v>16</v>
      </c>
    </row>
    <row r="2365" spans="27:36" x14ac:dyDescent="0.2">
      <c r="AA2365" s="5">
        <v>2364</v>
      </c>
      <c r="AB2365" s="5" t="s">
        <v>7103</v>
      </c>
      <c r="AC2365" s="5">
        <v>3363</v>
      </c>
      <c r="AD2365" s="5" t="s">
        <v>13</v>
      </c>
      <c r="AE2365" s="5" t="s">
        <v>7104</v>
      </c>
      <c r="AF2365" s="5">
        <v>2364</v>
      </c>
      <c r="AG2365" s="6">
        <v>47499</v>
      </c>
      <c r="AH2365" s="5" t="s">
        <v>7105</v>
      </c>
      <c r="AI2365" s="5">
        <v>55557918</v>
      </c>
      <c r="AJ2365" s="7" t="s">
        <v>16</v>
      </c>
    </row>
    <row r="2366" spans="27:36" x14ac:dyDescent="0.2">
      <c r="AA2366" s="5">
        <v>2365</v>
      </c>
      <c r="AB2366" s="5" t="s">
        <v>7106</v>
      </c>
      <c r="AC2366" s="5">
        <v>3364</v>
      </c>
      <c r="AD2366" s="5" t="s">
        <v>13</v>
      </c>
      <c r="AE2366" s="5" t="s">
        <v>7107</v>
      </c>
      <c r="AF2366" s="5">
        <v>2365</v>
      </c>
      <c r="AG2366" s="6">
        <v>47500</v>
      </c>
      <c r="AH2366" s="5" t="s">
        <v>7108</v>
      </c>
      <c r="AI2366" s="5">
        <v>55557919</v>
      </c>
      <c r="AJ2366" s="7" t="s">
        <v>16</v>
      </c>
    </row>
    <row r="2367" spans="27:36" x14ac:dyDescent="0.2">
      <c r="AA2367" s="5">
        <v>2366</v>
      </c>
      <c r="AB2367" s="5" t="s">
        <v>7109</v>
      </c>
      <c r="AC2367" s="5">
        <v>3365</v>
      </c>
      <c r="AD2367" s="5" t="s">
        <v>13</v>
      </c>
      <c r="AE2367" s="5" t="s">
        <v>7110</v>
      </c>
      <c r="AF2367" s="5">
        <v>2366</v>
      </c>
      <c r="AG2367" s="6">
        <v>47501</v>
      </c>
      <c r="AH2367" s="5" t="s">
        <v>7111</v>
      </c>
      <c r="AI2367" s="5">
        <v>55557920</v>
      </c>
      <c r="AJ2367" s="7" t="s">
        <v>16</v>
      </c>
    </row>
    <row r="2368" spans="27:36" x14ac:dyDescent="0.2">
      <c r="AA2368" s="5">
        <v>2367</v>
      </c>
      <c r="AB2368" s="5" t="s">
        <v>7112</v>
      </c>
      <c r="AC2368" s="5">
        <v>3366</v>
      </c>
      <c r="AD2368" s="5" t="s">
        <v>13</v>
      </c>
      <c r="AE2368" s="5" t="s">
        <v>7113</v>
      </c>
      <c r="AF2368" s="5">
        <v>2367</v>
      </c>
      <c r="AG2368" s="6">
        <v>47502</v>
      </c>
      <c r="AH2368" s="5" t="s">
        <v>7114</v>
      </c>
      <c r="AI2368" s="5">
        <v>55557921</v>
      </c>
      <c r="AJ2368" s="7" t="s">
        <v>16</v>
      </c>
    </row>
    <row r="2369" spans="27:36" x14ac:dyDescent="0.2">
      <c r="AA2369" s="5">
        <v>2368</v>
      </c>
      <c r="AB2369" s="5" t="s">
        <v>7115</v>
      </c>
      <c r="AC2369" s="5">
        <v>3367</v>
      </c>
      <c r="AD2369" s="5" t="s">
        <v>13</v>
      </c>
      <c r="AE2369" s="5" t="s">
        <v>7116</v>
      </c>
      <c r="AF2369" s="5">
        <v>2368</v>
      </c>
      <c r="AG2369" s="6">
        <v>47503</v>
      </c>
      <c r="AH2369" s="5" t="s">
        <v>7117</v>
      </c>
      <c r="AI2369" s="5">
        <v>55557922</v>
      </c>
      <c r="AJ2369" s="7" t="s">
        <v>16</v>
      </c>
    </row>
    <row r="2370" spans="27:36" x14ac:dyDescent="0.2">
      <c r="AA2370" s="5">
        <v>2369</v>
      </c>
      <c r="AB2370" s="5" t="s">
        <v>7118</v>
      </c>
      <c r="AC2370" s="5">
        <v>3368</v>
      </c>
      <c r="AD2370" s="5" t="s">
        <v>13</v>
      </c>
      <c r="AE2370" s="5" t="s">
        <v>7119</v>
      </c>
      <c r="AF2370" s="5">
        <v>2369</v>
      </c>
      <c r="AG2370" s="6">
        <v>47504</v>
      </c>
      <c r="AH2370" s="5" t="s">
        <v>7120</v>
      </c>
      <c r="AI2370" s="5">
        <v>55557923</v>
      </c>
      <c r="AJ2370" s="7" t="s">
        <v>16</v>
      </c>
    </row>
    <row r="2371" spans="27:36" x14ac:dyDescent="0.2">
      <c r="AA2371" s="5">
        <v>2370</v>
      </c>
      <c r="AB2371" s="5" t="s">
        <v>7121</v>
      </c>
      <c r="AC2371" s="5">
        <v>3369</v>
      </c>
      <c r="AD2371" s="5" t="s">
        <v>13</v>
      </c>
      <c r="AE2371" s="5" t="s">
        <v>7122</v>
      </c>
      <c r="AF2371" s="5">
        <v>2370</v>
      </c>
      <c r="AG2371" s="6">
        <v>47505</v>
      </c>
      <c r="AH2371" s="5" t="s">
        <v>7123</v>
      </c>
      <c r="AI2371" s="5">
        <v>55557924</v>
      </c>
      <c r="AJ2371" s="7" t="s">
        <v>16</v>
      </c>
    </row>
    <row r="2372" spans="27:36" x14ac:dyDescent="0.2">
      <c r="AA2372" s="5">
        <v>2371</v>
      </c>
      <c r="AB2372" s="5" t="s">
        <v>7124</v>
      </c>
      <c r="AC2372" s="5">
        <v>3370</v>
      </c>
      <c r="AD2372" s="5" t="s">
        <v>13</v>
      </c>
      <c r="AE2372" s="5" t="s">
        <v>7125</v>
      </c>
      <c r="AF2372" s="5">
        <v>2371</v>
      </c>
      <c r="AG2372" s="6">
        <v>47506</v>
      </c>
      <c r="AH2372" s="5" t="s">
        <v>7126</v>
      </c>
      <c r="AI2372" s="5">
        <v>55557925</v>
      </c>
      <c r="AJ2372" s="7" t="s">
        <v>16</v>
      </c>
    </row>
    <row r="2373" spans="27:36" x14ac:dyDescent="0.2">
      <c r="AA2373" s="5">
        <v>2372</v>
      </c>
      <c r="AB2373" s="5" t="s">
        <v>7127</v>
      </c>
      <c r="AC2373" s="5">
        <v>3371</v>
      </c>
      <c r="AD2373" s="5" t="s">
        <v>13</v>
      </c>
      <c r="AE2373" s="5" t="s">
        <v>7128</v>
      </c>
      <c r="AF2373" s="5">
        <v>2372</v>
      </c>
      <c r="AG2373" s="6">
        <v>47507</v>
      </c>
      <c r="AH2373" s="5" t="s">
        <v>7129</v>
      </c>
      <c r="AI2373" s="5">
        <v>55557926</v>
      </c>
      <c r="AJ2373" s="7" t="s">
        <v>16</v>
      </c>
    </row>
    <row r="2374" spans="27:36" x14ac:dyDescent="0.2">
      <c r="AA2374" s="5">
        <v>2373</v>
      </c>
      <c r="AB2374" s="5" t="s">
        <v>7130</v>
      </c>
      <c r="AC2374" s="5">
        <v>3372</v>
      </c>
      <c r="AD2374" s="5" t="s">
        <v>13</v>
      </c>
      <c r="AE2374" s="5" t="s">
        <v>7131</v>
      </c>
      <c r="AF2374" s="5">
        <v>2373</v>
      </c>
      <c r="AG2374" s="6">
        <v>47508</v>
      </c>
      <c r="AH2374" s="5" t="s">
        <v>7132</v>
      </c>
      <c r="AI2374" s="5">
        <v>55557927</v>
      </c>
      <c r="AJ2374" s="7" t="s">
        <v>16</v>
      </c>
    </row>
    <row r="2375" spans="27:36" x14ac:dyDescent="0.2">
      <c r="AA2375" s="5">
        <v>2374</v>
      </c>
      <c r="AB2375" s="5" t="s">
        <v>7133</v>
      </c>
      <c r="AC2375" s="5">
        <v>3373</v>
      </c>
      <c r="AD2375" s="5" t="s">
        <v>13</v>
      </c>
      <c r="AE2375" s="5" t="s">
        <v>7134</v>
      </c>
      <c r="AF2375" s="5">
        <v>2374</v>
      </c>
      <c r="AG2375" s="6">
        <v>47509</v>
      </c>
      <c r="AH2375" s="5" t="s">
        <v>7135</v>
      </c>
      <c r="AI2375" s="5">
        <v>55557928</v>
      </c>
      <c r="AJ2375" s="7" t="s">
        <v>16</v>
      </c>
    </row>
    <row r="2376" spans="27:36" x14ac:dyDescent="0.2">
      <c r="AA2376" s="5">
        <v>2375</v>
      </c>
      <c r="AB2376" s="5" t="s">
        <v>7136</v>
      </c>
      <c r="AC2376" s="5">
        <v>3374</v>
      </c>
      <c r="AD2376" s="5" t="s">
        <v>13</v>
      </c>
      <c r="AE2376" s="5" t="s">
        <v>7137</v>
      </c>
      <c r="AF2376" s="5">
        <v>2375</v>
      </c>
      <c r="AG2376" s="6">
        <v>47510</v>
      </c>
      <c r="AH2376" s="5" t="s">
        <v>7138</v>
      </c>
      <c r="AI2376" s="5">
        <v>55557929</v>
      </c>
      <c r="AJ2376" s="7" t="s">
        <v>16</v>
      </c>
    </row>
    <row r="2377" spans="27:36" x14ac:dyDescent="0.2">
      <c r="AA2377" s="5">
        <v>2376</v>
      </c>
      <c r="AB2377" s="5" t="s">
        <v>7139</v>
      </c>
      <c r="AC2377" s="5">
        <v>3375</v>
      </c>
      <c r="AD2377" s="5" t="s">
        <v>13</v>
      </c>
      <c r="AE2377" s="5" t="s">
        <v>7140</v>
      </c>
      <c r="AF2377" s="5">
        <v>2376</v>
      </c>
      <c r="AG2377" s="6">
        <v>47511</v>
      </c>
      <c r="AH2377" s="5" t="s">
        <v>7141</v>
      </c>
      <c r="AI2377" s="5">
        <v>55557930</v>
      </c>
      <c r="AJ2377" s="7" t="s">
        <v>16</v>
      </c>
    </row>
    <row r="2378" spans="27:36" x14ac:dyDescent="0.2">
      <c r="AA2378" s="5">
        <v>2377</v>
      </c>
      <c r="AB2378" s="5" t="s">
        <v>7142</v>
      </c>
      <c r="AC2378" s="5">
        <v>3376</v>
      </c>
      <c r="AD2378" s="5" t="s">
        <v>13</v>
      </c>
      <c r="AE2378" s="5" t="s">
        <v>7143</v>
      </c>
      <c r="AF2378" s="5">
        <v>2377</v>
      </c>
      <c r="AG2378" s="6">
        <v>47512</v>
      </c>
      <c r="AH2378" s="5" t="s">
        <v>7144</v>
      </c>
      <c r="AI2378" s="5">
        <v>55557931</v>
      </c>
      <c r="AJ2378" s="7" t="s">
        <v>16</v>
      </c>
    </row>
    <row r="2379" spans="27:36" x14ac:dyDescent="0.2">
      <c r="AA2379" s="5">
        <v>2378</v>
      </c>
      <c r="AB2379" s="5" t="s">
        <v>7145</v>
      </c>
      <c r="AC2379" s="5">
        <v>3377</v>
      </c>
      <c r="AD2379" s="5" t="s">
        <v>13</v>
      </c>
      <c r="AE2379" s="5" t="s">
        <v>7146</v>
      </c>
      <c r="AF2379" s="5">
        <v>2378</v>
      </c>
      <c r="AG2379" s="6">
        <v>47513</v>
      </c>
      <c r="AH2379" s="5" t="s">
        <v>7147</v>
      </c>
      <c r="AI2379" s="5">
        <v>55557932</v>
      </c>
      <c r="AJ2379" s="7" t="s">
        <v>16</v>
      </c>
    </row>
    <row r="2380" spans="27:36" x14ac:dyDescent="0.2">
      <c r="AA2380" s="5">
        <v>2379</v>
      </c>
      <c r="AB2380" s="5" t="s">
        <v>7148</v>
      </c>
      <c r="AC2380" s="5">
        <v>3378</v>
      </c>
      <c r="AD2380" s="5" t="s">
        <v>13</v>
      </c>
      <c r="AE2380" s="5" t="s">
        <v>7149</v>
      </c>
      <c r="AF2380" s="5">
        <v>2379</v>
      </c>
      <c r="AG2380" s="6">
        <v>47514</v>
      </c>
      <c r="AH2380" s="5" t="s">
        <v>7150</v>
      </c>
      <c r="AI2380" s="5">
        <v>55557933</v>
      </c>
      <c r="AJ2380" s="7" t="s">
        <v>16</v>
      </c>
    </row>
    <row r="2381" spans="27:36" x14ac:dyDescent="0.2">
      <c r="AA2381" s="5">
        <v>2380</v>
      </c>
      <c r="AB2381" s="5" t="s">
        <v>7151</v>
      </c>
      <c r="AC2381" s="5">
        <v>3379</v>
      </c>
      <c r="AD2381" s="5" t="s">
        <v>13</v>
      </c>
      <c r="AE2381" s="5" t="s">
        <v>7152</v>
      </c>
      <c r="AF2381" s="5">
        <v>2380</v>
      </c>
      <c r="AG2381" s="6">
        <v>47515</v>
      </c>
      <c r="AH2381" s="5" t="s">
        <v>7153</v>
      </c>
      <c r="AI2381" s="5">
        <v>55557934</v>
      </c>
      <c r="AJ2381" s="7" t="s">
        <v>16</v>
      </c>
    </row>
    <row r="2382" spans="27:36" x14ac:dyDescent="0.2">
      <c r="AA2382" s="5">
        <v>2381</v>
      </c>
      <c r="AB2382" s="5" t="s">
        <v>7154</v>
      </c>
      <c r="AC2382" s="5">
        <v>3380</v>
      </c>
      <c r="AD2382" s="5" t="s">
        <v>13</v>
      </c>
      <c r="AE2382" s="5" t="s">
        <v>7155</v>
      </c>
      <c r="AF2382" s="5">
        <v>2381</v>
      </c>
      <c r="AG2382" s="6">
        <v>47516</v>
      </c>
      <c r="AH2382" s="5" t="s">
        <v>7156</v>
      </c>
      <c r="AI2382" s="5">
        <v>55557935</v>
      </c>
      <c r="AJ2382" s="7" t="s">
        <v>16</v>
      </c>
    </row>
    <row r="2383" spans="27:36" x14ac:dyDescent="0.2">
      <c r="AA2383" s="5">
        <v>2382</v>
      </c>
      <c r="AB2383" s="5" t="s">
        <v>7157</v>
      </c>
      <c r="AC2383" s="5">
        <v>3381</v>
      </c>
      <c r="AD2383" s="5" t="s">
        <v>13</v>
      </c>
      <c r="AE2383" s="5" t="s">
        <v>7158</v>
      </c>
      <c r="AF2383" s="5">
        <v>2382</v>
      </c>
      <c r="AG2383" s="6">
        <v>47517</v>
      </c>
      <c r="AH2383" s="5" t="s">
        <v>7159</v>
      </c>
      <c r="AI2383" s="5">
        <v>55557936</v>
      </c>
      <c r="AJ2383" s="7" t="s">
        <v>16</v>
      </c>
    </row>
    <row r="2384" spans="27:36" x14ac:dyDescent="0.2">
      <c r="AA2384" s="5">
        <v>2383</v>
      </c>
      <c r="AB2384" s="5" t="s">
        <v>7160</v>
      </c>
      <c r="AC2384" s="5">
        <v>3382</v>
      </c>
      <c r="AD2384" s="5" t="s">
        <v>13</v>
      </c>
      <c r="AE2384" s="5" t="s">
        <v>7161</v>
      </c>
      <c r="AF2384" s="5">
        <v>2383</v>
      </c>
      <c r="AG2384" s="6">
        <v>47518</v>
      </c>
      <c r="AH2384" s="5" t="s">
        <v>7162</v>
      </c>
      <c r="AI2384" s="5">
        <v>55557937</v>
      </c>
      <c r="AJ2384" s="7" t="s">
        <v>16</v>
      </c>
    </row>
    <row r="2385" spans="27:36" x14ac:dyDescent="0.2">
      <c r="AA2385" s="5">
        <v>2384</v>
      </c>
      <c r="AB2385" s="5" t="s">
        <v>7163</v>
      </c>
      <c r="AC2385" s="5">
        <v>3383</v>
      </c>
      <c r="AD2385" s="5" t="s">
        <v>13</v>
      </c>
      <c r="AE2385" s="5" t="s">
        <v>7164</v>
      </c>
      <c r="AF2385" s="5">
        <v>2384</v>
      </c>
      <c r="AG2385" s="6">
        <v>47519</v>
      </c>
      <c r="AH2385" s="5" t="s">
        <v>7165</v>
      </c>
      <c r="AI2385" s="5">
        <v>55557938</v>
      </c>
      <c r="AJ2385" s="7" t="s">
        <v>16</v>
      </c>
    </row>
    <row r="2386" spans="27:36" x14ac:dyDescent="0.2">
      <c r="AA2386" s="5">
        <v>2385</v>
      </c>
      <c r="AB2386" s="5" t="s">
        <v>7166</v>
      </c>
      <c r="AC2386" s="5">
        <v>3384</v>
      </c>
      <c r="AD2386" s="5" t="s">
        <v>13</v>
      </c>
      <c r="AE2386" s="5" t="s">
        <v>7167</v>
      </c>
      <c r="AF2386" s="5">
        <v>2385</v>
      </c>
      <c r="AG2386" s="6">
        <v>47520</v>
      </c>
      <c r="AH2386" s="5" t="s">
        <v>7168</v>
      </c>
      <c r="AI2386" s="5">
        <v>55557939</v>
      </c>
      <c r="AJ2386" s="7" t="s">
        <v>16</v>
      </c>
    </row>
    <row r="2387" spans="27:36" x14ac:dyDescent="0.2">
      <c r="AA2387" s="5">
        <v>2386</v>
      </c>
      <c r="AB2387" s="5" t="s">
        <v>7169</v>
      </c>
      <c r="AC2387" s="5">
        <v>3385</v>
      </c>
      <c r="AD2387" s="5" t="s">
        <v>13</v>
      </c>
      <c r="AE2387" s="5" t="s">
        <v>7170</v>
      </c>
      <c r="AF2387" s="5">
        <v>2386</v>
      </c>
      <c r="AG2387" s="6">
        <v>47521</v>
      </c>
      <c r="AH2387" s="5" t="s">
        <v>7171</v>
      </c>
      <c r="AI2387" s="5">
        <v>55557940</v>
      </c>
      <c r="AJ2387" s="7" t="s">
        <v>16</v>
      </c>
    </row>
    <row r="2388" spans="27:36" x14ac:dyDescent="0.2">
      <c r="AA2388" s="5">
        <v>2387</v>
      </c>
      <c r="AB2388" s="5" t="s">
        <v>7172</v>
      </c>
      <c r="AC2388" s="5">
        <v>3386</v>
      </c>
      <c r="AD2388" s="5" t="s">
        <v>13</v>
      </c>
      <c r="AE2388" s="5" t="s">
        <v>7173</v>
      </c>
      <c r="AF2388" s="5">
        <v>2387</v>
      </c>
      <c r="AG2388" s="6">
        <v>47522</v>
      </c>
      <c r="AH2388" s="5" t="s">
        <v>7174</v>
      </c>
      <c r="AI2388" s="5">
        <v>55557941</v>
      </c>
      <c r="AJ2388" s="7" t="s">
        <v>16</v>
      </c>
    </row>
    <row r="2389" spans="27:36" x14ac:dyDescent="0.2">
      <c r="AA2389" s="5">
        <v>2388</v>
      </c>
      <c r="AB2389" s="5" t="s">
        <v>7175</v>
      </c>
      <c r="AC2389" s="5">
        <v>3387</v>
      </c>
      <c r="AD2389" s="5" t="s">
        <v>13</v>
      </c>
      <c r="AE2389" s="5" t="s">
        <v>7176</v>
      </c>
      <c r="AF2389" s="5">
        <v>2388</v>
      </c>
      <c r="AG2389" s="6">
        <v>47523</v>
      </c>
      <c r="AH2389" s="5" t="s">
        <v>7177</v>
      </c>
      <c r="AI2389" s="5">
        <v>55557942</v>
      </c>
      <c r="AJ2389" s="7" t="s">
        <v>16</v>
      </c>
    </row>
    <row r="2390" spans="27:36" x14ac:dyDescent="0.2">
      <c r="AA2390" s="5">
        <v>2389</v>
      </c>
      <c r="AB2390" s="5" t="s">
        <v>7178</v>
      </c>
      <c r="AC2390" s="5">
        <v>3388</v>
      </c>
      <c r="AD2390" s="5" t="s">
        <v>13</v>
      </c>
      <c r="AE2390" s="5" t="s">
        <v>7179</v>
      </c>
      <c r="AF2390" s="5">
        <v>2389</v>
      </c>
      <c r="AG2390" s="6">
        <v>47524</v>
      </c>
      <c r="AH2390" s="5" t="s">
        <v>7180</v>
      </c>
      <c r="AI2390" s="5">
        <v>55557943</v>
      </c>
      <c r="AJ2390" s="7" t="s">
        <v>16</v>
      </c>
    </row>
    <row r="2391" spans="27:36" x14ac:dyDescent="0.2">
      <c r="AA2391" s="5">
        <v>2390</v>
      </c>
      <c r="AB2391" s="5" t="s">
        <v>7181</v>
      </c>
      <c r="AC2391" s="5">
        <v>3389</v>
      </c>
      <c r="AD2391" s="5" t="s">
        <v>13</v>
      </c>
      <c r="AE2391" s="5" t="s">
        <v>7182</v>
      </c>
      <c r="AF2391" s="5">
        <v>2390</v>
      </c>
      <c r="AG2391" s="6">
        <v>47525</v>
      </c>
      <c r="AH2391" s="5" t="s">
        <v>7183</v>
      </c>
      <c r="AI2391" s="5">
        <v>55557944</v>
      </c>
      <c r="AJ2391" s="7" t="s">
        <v>16</v>
      </c>
    </row>
    <row r="2392" spans="27:36" x14ac:dyDescent="0.2">
      <c r="AA2392" s="5">
        <v>2391</v>
      </c>
      <c r="AB2392" s="5" t="s">
        <v>7184</v>
      </c>
      <c r="AC2392" s="5">
        <v>3390</v>
      </c>
      <c r="AD2392" s="5" t="s">
        <v>13</v>
      </c>
      <c r="AE2392" s="5" t="s">
        <v>7185</v>
      </c>
      <c r="AF2392" s="5">
        <v>2391</v>
      </c>
      <c r="AG2392" s="6">
        <v>47526</v>
      </c>
      <c r="AH2392" s="5" t="s">
        <v>7186</v>
      </c>
      <c r="AI2392" s="5">
        <v>55557945</v>
      </c>
      <c r="AJ2392" s="7" t="s">
        <v>16</v>
      </c>
    </row>
    <row r="2393" spans="27:36" x14ac:dyDescent="0.2">
      <c r="AA2393" s="5">
        <v>2392</v>
      </c>
      <c r="AB2393" s="5" t="s">
        <v>7187</v>
      </c>
      <c r="AC2393" s="5">
        <v>3391</v>
      </c>
      <c r="AD2393" s="5" t="s">
        <v>13</v>
      </c>
      <c r="AE2393" s="5" t="s">
        <v>7188</v>
      </c>
      <c r="AF2393" s="5">
        <v>2392</v>
      </c>
      <c r="AG2393" s="6">
        <v>47527</v>
      </c>
      <c r="AH2393" s="5" t="s">
        <v>7189</v>
      </c>
      <c r="AI2393" s="5">
        <v>55557946</v>
      </c>
      <c r="AJ2393" s="7" t="s">
        <v>16</v>
      </c>
    </row>
    <row r="2394" spans="27:36" x14ac:dyDescent="0.2">
      <c r="AA2394" s="5">
        <v>2393</v>
      </c>
      <c r="AB2394" s="5" t="s">
        <v>7190</v>
      </c>
      <c r="AC2394" s="5">
        <v>3392</v>
      </c>
      <c r="AD2394" s="5" t="s">
        <v>13</v>
      </c>
      <c r="AE2394" s="5" t="s">
        <v>7191</v>
      </c>
      <c r="AF2394" s="5">
        <v>2393</v>
      </c>
      <c r="AG2394" s="6">
        <v>47528</v>
      </c>
      <c r="AH2394" s="5" t="s">
        <v>7192</v>
      </c>
      <c r="AI2394" s="5">
        <v>55557947</v>
      </c>
      <c r="AJ2394" s="7" t="s">
        <v>16</v>
      </c>
    </row>
    <row r="2395" spans="27:36" x14ac:dyDescent="0.2">
      <c r="AA2395" s="5">
        <v>2394</v>
      </c>
      <c r="AB2395" s="5" t="s">
        <v>7193</v>
      </c>
      <c r="AC2395" s="5">
        <v>3393</v>
      </c>
      <c r="AD2395" s="5" t="s">
        <v>13</v>
      </c>
      <c r="AE2395" s="5" t="s">
        <v>7194</v>
      </c>
      <c r="AF2395" s="5">
        <v>2394</v>
      </c>
      <c r="AG2395" s="6">
        <v>47529</v>
      </c>
      <c r="AH2395" s="5" t="s">
        <v>7195</v>
      </c>
      <c r="AI2395" s="5">
        <v>55557948</v>
      </c>
      <c r="AJ2395" s="7" t="s">
        <v>16</v>
      </c>
    </row>
    <row r="2396" spans="27:36" x14ac:dyDescent="0.2">
      <c r="AA2396" s="5">
        <v>2395</v>
      </c>
      <c r="AB2396" s="5" t="s">
        <v>7196</v>
      </c>
      <c r="AC2396" s="5">
        <v>3394</v>
      </c>
      <c r="AD2396" s="5" t="s">
        <v>13</v>
      </c>
      <c r="AE2396" s="5" t="s">
        <v>7197</v>
      </c>
      <c r="AF2396" s="5">
        <v>2395</v>
      </c>
      <c r="AG2396" s="6">
        <v>47530</v>
      </c>
      <c r="AH2396" s="5" t="s">
        <v>7198</v>
      </c>
      <c r="AI2396" s="5">
        <v>55557949</v>
      </c>
      <c r="AJ2396" s="7" t="s">
        <v>16</v>
      </c>
    </row>
    <row r="2397" spans="27:36" x14ac:dyDescent="0.2">
      <c r="AA2397" s="5">
        <v>2396</v>
      </c>
      <c r="AB2397" s="5" t="s">
        <v>7199</v>
      </c>
      <c r="AC2397" s="5">
        <v>3395</v>
      </c>
      <c r="AD2397" s="5" t="s">
        <v>13</v>
      </c>
      <c r="AE2397" s="5" t="s">
        <v>7200</v>
      </c>
      <c r="AF2397" s="5">
        <v>2396</v>
      </c>
      <c r="AG2397" s="6">
        <v>47531</v>
      </c>
      <c r="AH2397" s="5" t="s">
        <v>7201</v>
      </c>
      <c r="AI2397" s="5">
        <v>55557950</v>
      </c>
      <c r="AJ2397" s="7" t="s">
        <v>16</v>
      </c>
    </row>
    <row r="2398" spans="27:36" x14ac:dyDescent="0.2">
      <c r="AA2398" s="5">
        <v>2397</v>
      </c>
      <c r="AB2398" s="5" t="s">
        <v>7202</v>
      </c>
      <c r="AC2398" s="5">
        <v>3396</v>
      </c>
      <c r="AD2398" s="5" t="s">
        <v>13</v>
      </c>
      <c r="AE2398" s="5" t="s">
        <v>7203</v>
      </c>
      <c r="AF2398" s="5">
        <v>2397</v>
      </c>
      <c r="AG2398" s="6">
        <v>47532</v>
      </c>
      <c r="AH2398" s="5" t="s">
        <v>7204</v>
      </c>
      <c r="AI2398" s="5">
        <v>55557951</v>
      </c>
      <c r="AJ2398" s="7" t="s">
        <v>16</v>
      </c>
    </row>
    <row r="2399" spans="27:36" x14ac:dyDescent="0.2">
      <c r="AA2399" s="5">
        <v>2398</v>
      </c>
      <c r="AB2399" s="5" t="s">
        <v>7205</v>
      </c>
      <c r="AC2399" s="5">
        <v>3397</v>
      </c>
      <c r="AD2399" s="5" t="s">
        <v>13</v>
      </c>
      <c r="AE2399" s="5" t="s">
        <v>7206</v>
      </c>
      <c r="AF2399" s="5">
        <v>2398</v>
      </c>
      <c r="AG2399" s="6">
        <v>47533</v>
      </c>
      <c r="AH2399" s="5" t="s">
        <v>7207</v>
      </c>
      <c r="AI2399" s="5">
        <v>55557952</v>
      </c>
      <c r="AJ2399" s="7" t="s">
        <v>16</v>
      </c>
    </row>
    <row r="2400" spans="27:36" x14ac:dyDescent="0.2">
      <c r="AA2400" s="5">
        <v>2399</v>
      </c>
      <c r="AB2400" s="5" t="s">
        <v>7208</v>
      </c>
      <c r="AC2400" s="5">
        <v>3398</v>
      </c>
      <c r="AD2400" s="5" t="s">
        <v>13</v>
      </c>
      <c r="AE2400" s="5" t="s">
        <v>7209</v>
      </c>
      <c r="AF2400" s="5">
        <v>2399</v>
      </c>
      <c r="AG2400" s="6">
        <v>47534</v>
      </c>
      <c r="AH2400" s="5" t="s">
        <v>7210</v>
      </c>
      <c r="AI2400" s="5">
        <v>55557953</v>
      </c>
      <c r="AJ2400" s="7" t="s">
        <v>16</v>
      </c>
    </row>
    <row r="2401" spans="27:36" x14ac:dyDescent="0.2">
      <c r="AA2401" s="5">
        <v>2400</v>
      </c>
      <c r="AB2401" s="5" t="s">
        <v>7211</v>
      </c>
      <c r="AC2401" s="5">
        <v>3399</v>
      </c>
      <c r="AD2401" s="5" t="s">
        <v>13</v>
      </c>
      <c r="AE2401" s="5" t="s">
        <v>7212</v>
      </c>
      <c r="AF2401" s="5">
        <v>2400</v>
      </c>
      <c r="AG2401" s="6">
        <v>47535</v>
      </c>
      <c r="AH2401" s="5" t="s">
        <v>7213</v>
      </c>
      <c r="AI2401" s="5">
        <v>55557954</v>
      </c>
      <c r="AJ2401" s="7" t="s">
        <v>16</v>
      </c>
    </row>
    <row r="2402" spans="27:36" x14ac:dyDescent="0.2">
      <c r="AA2402" s="5">
        <v>2401</v>
      </c>
      <c r="AB2402" s="5" t="s">
        <v>7214</v>
      </c>
      <c r="AC2402" s="5">
        <v>3400</v>
      </c>
      <c r="AD2402" s="5" t="s">
        <v>13</v>
      </c>
      <c r="AE2402" s="5" t="s">
        <v>7215</v>
      </c>
      <c r="AF2402" s="5">
        <v>2401</v>
      </c>
      <c r="AG2402" s="6">
        <v>47536</v>
      </c>
      <c r="AH2402" s="5" t="s">
        <v>7216</v>
      </c>
      <c r="AI2402" s="5">
        <v>55557955</v>
      </c>
      <c r="AJ2402" s="7" t="s">
        <v>16</v>
      </c>
    </row>
    <row r="2403" spans="27:36" x14ac:dyDescent="0.2">
      <c r="AA2403" s="5">
        <v>2402</v>
      </c>
      <c r="AB2403" s="5" t="s">
        <v>7217</v>
      </c>
      <c r="AC2403" s="5">
        <v>3401</v>
      </c>
      <c r="AD2403" s="5" t="s">
        <v>13</v>
      </c>
      <c r="AE2403" s="5" t="s">
        <v>7218</v>
      </c>
      <c r="AF2403" s="5">
        <v>2402</v>
      </c>
      <c r="AG2403" s="6">
        <v>47537</v>
      </c>
      <c r="AH2403" s="5" t="s">
        <v>7219</v>
      </c>
      <c r="AI2403" s="5">
        <v>55557956</v>
      </c>
      <c r="AJ2403" s="7" t="s">
        <v>16</v>
      </c>
    </row>
    <row r="2404" spans="27:36" x14ac:dyDescent="0.2">
      <c r="AA2404" s="5">
        <v>2403</v>
      </c>
      <c r="AB2404" s="5" t="s">
        <v>7220</v>
      </c>
      <c r="AC2404" s="5">
        <v>3402</v>
      </c>
      <c r="AD2404" s="5" t="s">
        <v>13</v>
      </c>
      <c r="AE2404" s="5" t="s">
        <v>7221</v>
      </c>
      <c r="AF2404" s="5">
        <v>2403</v>
      </c>
      <c r="AG2404" s="6">
        <v>47538</v>
      </c>
      <c r="AH2404" s="5" t="s">
        <v>7222</v>
      </c>
      <c r="AI2404" s="5">
        <v>55557957</v>
      </c>
      <c r="AJ2404" s="7" t="s">
        <v>16</v>
      </c>
    </row>
    <row r="2405" spans="27:36" x14ac:dyDescent="0.2">
      <c r="AA2405" s="5">
        <v>2404</v>
      </c>
      <c r="AB2405" s="5" t="s">
        <v>7223</v>
      </c>
      <c r="AC2405" s="5">
        <v>3403</v>
      </c>
      <c r="AD2405" s="5" t="s">
        <v>13</v>
      </c>
      <c r="AE2405" s="5" t="s">
        <v>7224</v>
      </c>
      <c r="AF2405" s="5">
        <v>2404</v>
      </c>
      <c r="AG2405" s="6">
        <v>47539</v>
      </c>
      <c r="AH2405" s="5" t="s">
        <v>7225</v>
      </c>
      <c r="AI2405" s="5">
        <v>55557958</v>
      </c>
      <c r="AJ2405" s="7" t="s">
        <v>16</v>
      </c>
    </row>
    <row r="2406" spans="27:36" x14ac:dyDescent="0.2">
      <c r="AA2406" s="5">
        <v>2405</v>
      </c>
      <c r="AB2406" s="5" t="s">
        <v>7226</v>
      </c>
      <c r="AC2406" s="5">
        <v>3404</v>
      </c>
      <c r="AD2406" s="5" t="s">
        <v>13</v>
      </c>
      <c r="AE2406" s="5" t="s">
        <v>7227</v>
      </c>
      <c r="AF2406" s="5">
        <v>2405</v>
      </c>
      <c r="AG2406" s="6">
        <v>47540</v>
      </c>
      <c r="AH2406" s="5" t="s">
        <v>7228</v>
      </c>
      <c r="AI2406" s="5">
        <v>55557959</v>
      </c>
      <c r="AJ2406" s="7" t="s">
        <v>16</v>
      </c>
    </row>
    <row r="2407" spans="27:36" x14ac:dyDescent="0.2">
      <c r="AA2407" s="5">
        <v>2406</v>
      </c>
      <c r="AB2407" s="5" t="s">
        <v>7229</v>
      </c>
      <c r="AC2407" s="5">
        <v>3405</v>
      </c>
      <c r="AD2407" s="5" t="s">
        <v>13</v>
      </c>
      <c r="AE2407" s="5" t="s">
        <v>7230</v>
      </c>
      <c r="AF2407" s="5">
        <v>2406</v>
      </c>
      <c r="AG2407" s="6">
        <v>47541</v>
      </c>
      <c r="AH2407" s="5" t="s">
        <v>7231</v>
      </c>
      <c r="AI2407" s="5">
        <v>55557960</v>
      </c>
      <c r="AJ2407" s="7" t="s">
        <v>16</v>
      </c>
    </row>
    <row r="2408" spans="27:36" x14ac:dyDescent="0.2">
      <c r="AA2408" s="5">
        <v>2407</v>
      </c>
      <c r="AB2408" s="5" t="s">
        <v>7232</v>
      </c>
      <c r="AC2408" s="5">
        <v>3406</v>
      </c>
      <c r="AD2408" s="5" t="s">
        <v>13</v>
      </c>
      <c r="AE2408" s="5" t="s">
        <v>7233</v>
      </c>
      <c r="AF2408" s="5">
        <v>2407</v>
      </c>
      <c r="AG2408" s="6">
        <v>47542</v>
      </c>
      <c r="AH2408" s="5" t="s">
        <v>7234</v>
      </c>
      <c r="AI2408" s="5">
        <v>55557961</v>
      </c>
      <c r="AJ2408" s="7" t="s">
        <v>16</v>
      </c>
    </row>
    <row r="2409" spans="27:36" x14ac:dyDescent="0.2">
      <c r="AA2409" s="5">
        <v>2408</v>
      </c>
      <c r="AB2409" s="5" t="s">
        <v>7235</v>
      </c>
      <c r="AC2409" s="5">
        <v>3407</v>
      </c>
      <c r="AD2409" s="5" t="s">
        <v>13</v>
      </c>
      <c r="AE2409" s="5" t="s">
        <v>7236</v>
      </c>
      <c r="AF2409" s="5">
        <v>2408</v>
      </c>
      <c r="AG2409" s="6">
        <v>47543</v>
      </c>
      <c r="AH2409" s="5" t="s">
        <v>7237</v>
      </c>
      <c r="AI2409" s="5">
        <v>55557962</v>
      </c>
      <c r="AJ2409" s="7" t="s">
        <v>16</v>
      </c>
    </row>
    <row r="2410" spans="27:36" x14ac:dyDescent="0.2">
      <c r="AA2410" s="5">
        <v>2409</v>
      </c>
      <c r="AB2410" s="5" t="s">
        <v>7238</v>
      </c>
      <c r="AC2410" s="5">
        <v>3408</v>
      </c>
      <c r="AD2410" s="5" t="s">
        <v>13</v>
      </c>
      <c r="AE2410" s="5" t="s">
        <v>7239</v>
      </c>
      <c r="AF2410" s="5">
        <v>2409</v>
      </c>
      <c r="AG2410" s="6">
        <v>47544</v>
      </c>
      <c r="AH2410" s="5" t="s">
        <v>7240</v>
      </c>
      <c r="AI2410" s="5">
        <v>55557963</v>
      </c>
      <c r="AJ2410" s="7" t="s">
        <v>16</v>
      </c>
    </row>
    <row r="2411" spans="27:36" x14ac:dyDescent="0.2">
      <c r="AA2411" s="5">
        <v>2410</v>
      </c>
      <c r="AB2411" s="5" t="s">
        <v>7241</v>
      </c>
      <c r="AC2411" s="5">
        <v>3409</v>
      </c>
      <c r="AD2411" s="5" t="s">
        <v>13</v>
      </c>
      <c r="AE2411" s="5" t="s">
        <v>7242</v>
      </c>
      <c r="AF2411" s="5">
        <v>2410</v>
      </c>
      <c r="AG2411" s="6">
        <v>47545</v>
      </c>
      <c r="AH2411" s="5" t="s">
        <v>7243</v>
      </c>
      <c r="AI2411" s="5">
        <v>55557964</v>
      </c>
      <c r="AJ2411" s="7" t="s">
        <v>16</v>
      </c>
    </row>
    <row r="2412" spans="27:36" x14ac:dyDescent="0.2">
      <c r="AA2412" s="5">
        <v>2411</v>
      </c>
      <c r="AB2412" s="5" t="s">
        <v>7244</v>
      </c>
      <c r="AC2412" s="5">
        <v>3410</v>
      </c>
      <c r="AD2412" s="5" t="s">
        <v>13</v>
      </c>
      <c r="AE2412" s="5" t="s">
        <v>7245</v>
      </c>
      <c r="AF2412" s="5">
        <v>2411</v>
      </c>
      <c r="AG2412" s="6">
        <v>47546</v>
      </c>
      <c r="AH2412" s="5" t="s">
        <v>7246</v>
      </c>
      <c r="AI2412" s="5">
        <v>55557965</v>
      </c>
      <c r="AJ2412" s="7" t="s">
        <v>16</v>
      </c>
    </row>
    <row r="2413" spans="27:36" x14ac:dyDescent="0.2">
      <c r="AA2413" s="5">
        <v>2412</v>
      </c>
      <c r="AB2413" s="5" t="s">
        <v>7247</v>
      </c>
      <c r="AC2413" s="5">
        <v>3411</v>
      </c>
      <c r="AD2413" s="5" t="s">
        <v>13</v>
      </c>
      <c r="AE2413" s="5" t="s">
        <v>7248</v>
      </c>
      <c r="AF2413" s="5">
        <v>2412</v>
      </c>
      <c r="AG2413" s="6">
        <v>47547</v>
      </c>
      <c r="AH2413" s="5" t="s">
        <v>7249</v>
      </c>
      <c r="AI2413" s="5">
        <v>55557966</v>
      </c>
      <c r="AJ2413" s="7" t="s">
        <v>16</v>
      </c>
    </row>
    <row r="2414" spans="27:36" x14ac:dyDescent="0.2">
      <c r="AA2414" s="5">
        <v>2413</v>
      </c>
      <c r="AB2414" s="5" t="s">
        <v>7250</v>
      </c>
      <c r="AC2414" s="5">
        <v>3412</v>
      </c>
      <c r="AD2414" s="5" t="s">
        <v>13</v>
      </c>
      <c r="AE2414" s="5" t="s">
        <v>7251</v>
      </c>
      <c r="AF2414" s="5">
        <v>2413</v>
      </c>
      <c r="AG2414" s="6">
        <v>47548</v>
      </c>
      <c r="AH2414" s="5" t="s">
        <v>7252</v>
      </c>
      <c r="AI2414" s="5">
        <v>55557967</v>
      </c>
      <c r="AJ2414" s="7" t="s">
        <v>16</v>
      </c>
    </row>
    <row r="2415" spans="27:36" x14ac:dyDescent="0.2">
      <c r="AA2415" s="5">
        <v>2414</v>
      </c>
      <c r="AB2415" s="5" t="s">
        <v>7253</v>
      </c>
      <c r="AC2415" s="5">
        <v>3413</v>
      </c>
      <c r="AD2415" s="5" t="s">
        <v>13</v>
      </c>
      <c r="AE2415" s="5" t="s">
        <v>7254</v>
      </c>
      <c r="AF2415" s="5">
        <v>2414</v>
      </c>
      <c r="AG2415" s="6">
        <v>47549</v>
      </c>
      <c r="AH2415" s="5" t="s">
        <v>7255</v>
      </c>
      <c r="AI2415" s="5">
        <v>55557968</v>
      </c>
      <c r="AJ2415" s="7" t="s">
        <v>16</v>
      </c>
    </row>
    <row r="2416" spans="27:36" x14ac:dyDescent="0.2">
      <c r="AA2416" s="5">
        <v>2415</v>
      </c>
      <c r="AB2416" s="5" t="s">
        <v>7256</v>
      </c>
      <c r="AC2416" s="5">
        <v>3414</v>
      </c>
      <c r="AD2416" s="5" t="s">
        <v>13</v>
      </c>
      <c r="AE2416" s="5" t="s">
        <v>7257</v>
      </c>
      <c r="AF2416" s="5">
        <v>2415</v>
      </c>
      <c r="AG2416" s="6">
        <v>47550</v>
      </c>
      <c r="AH2416" s="5" t="s">
        <v>7258</v>
      </c>
      <c r="AI2416" s="5">
        <v>55557969</v>
      </c>
      <c r="AJ2416" s="7" t="s">
        <v>16</v>
      </c>
    </row>
    <row r="2417" spans="27:36" x14ac:dyDescent="0.2">
      <c r="AA2417" s="5">
        <v>2416</v>
      </c>
      <c r="AB2417" s="5" t="s">
        <v>7259</v>
      </c>
      <c r="AC2417" s="5">
        <v>3415</v>
      </c>
      <c r="AD2417" s="5" t="s">
        <v>13</v>
      </c>
      <c r="AE2417" s="5" t="s">
        <v>7260</v>
      </c>
      <c r="AF2417" s="5">
        <v>2416</v>
      </c>
      <c r="AG2417" s="6">
        <v>47551</v>
      </c>
      <c r="AH2417" s="5" t="s">
        <v>7261</v>
      </c>
      <c r="AI2417" s="5">
        <v>55557970</v>
      </c>
      <c r="AJ2417" s="7" t="s">
        <v>16</v>
      </c>
    </row>
    <row r="2418" spans="27:36" x14ac:dyDescent="0.2">
      <c r="AA2418" s="5">
        <v>2417</v>
      </c>
      <c r="AB2418" s="5" t="s">
        <v>7262</v>
      </c>
      <c r="AC2418" s="5">
        <v>3416</v>
      </c>
      <c r="AD2418" s="5" t="s">
        <v>13</v>
      </c>
      <c r="AE2418" s="5" t="s">
        <v>7263</v>
      </c>
      <c r="AF2418" s="5">
        <v>2417</v>
      </c>
      <c r="AG2418" s="6">
        <v>47552</v>
      </c>
      <c r="AH2418" s="5" t="s">
        <v>7264</v>
      </c>
      <c r="AI2418" s="5">
        <v>55557971</v>
      </c>
      <c r="AJ2418" s="7" t="s">
        <v>16</v>
      </c>
    </row>
    <row r="2419" spans="27:36" x14ac:dyDescent="0.2">
      <c r="AA2419" s="5">
        <v>2418</v>
      </c>
      <c r="AB2419" s="5" t="s">
        <v>7265</v>
      </c>
      <c r="AC2419" s="5">
        <v>3417</v>
      </c>
      <c r="AD2419" s="5" t="s">
        <v>13</v>
      </c>
      <c r="AE2419" s="5" t="s">
        <v>7266</v>
      </c>
      <c r="AF2419" s="5">
        <v>2418</v>
      </c>
      <c r="AG2419" s="6">
        <v>47553</v>
      </c>
      <c r="AH2419" s="5" t="s">
        <v>7267</v>
      </c>
      <c r="AI2419" s="5">
        <v>55557972</v>
      </c>
      <c r="AJ2419" s="7" t="s">
        <v>16</v>
      </c>
    </row>
    <row r="2420" spans="27:36" x14ac:dyDescent="0.2">
      <c r="AA2420" s="5">
        <v>2419</v>
      </c>
      <c r="AB2420" s="5" t="s">
        <v>7268</v>
      </c>
      <c r="AC2420" s="5">
        <v>3418</v>
      </c>
      <c r="AD2420" s="5" t="s">
        <v>13</v>
      </c>
      <c r="AE2420" s="5" t="s">
        <v>7269</v>
      </c>
      <c r="AF2420" s="5">
        <v>2419</v>
      </c>
      <c r="AG2420" s="6">
        <v>47554</v>
      </c>
      <c r="AH2420" s="5" t="s">
        <v>7270</v>
      </c>
      <c r="AI2420" s="5">
        <v>55557973</v>
      </c>
      <c r="AJ2420" s="7" t="s">
        <v>16</v>
      </c>
    </row>
    <row r="2421" spans="27:36" x14ac:dyDescent="0.2">
      <c r="AA2421" s="5">
        <v>2420</v>
      </c>
      <c r="AB2421" s="5" t="s">
        <v>7271</v>
      </c>
      <c r="AC2421" s="5">
        <v>3419</v>
      </c>
      <c r="AD2421" s="5" t="s">
        <v>13</v>
      </c>
      <c r="AE2421" s="5" t="s">
        <v>7272</v>
      </c>
      <c r="AF2421" s="5">
        <v>2420</v>
      </c>
      <c r="AG2421" s="6">
        <v>47555</v>
      </c>
      <c r="AH2421" s="5" t="s">
        <v>7273</v>
      </c>
      <c r="AI2421" s="5">
        <v>55557974</v>
      </c>
      <c r="AJ2421" s="7" t="s">
        <v>16</v>
      </c>
    </row>
    <row r="2422" spans="27:36" x14ac:dyDescent="0.2">
      <c r="AA2422" s="5">
        <v>2421</v>
      </c>
      <c r="AB2422" s="5" t="s">
        <v>7274</v>
      </c>
      <c r="AC2422" s="5">
        <v>3420</v>
      </c>
      <c r="AD2422" s="5" t="s">
        <v>13</v>
      </c>
      <c r="AE2422" s="5" t="s">
        <v>7275</v>
      </c>
      <c r="AF2422" s="5">
        <v>2421</v>
      </c>
      <c r="AG2422" s="6">
        <v>47556</v>
      </c>
      <c r="AH2422" s="5" t="s">
        <v>7276</v>
      </c>
      <c r="AI2422" s="5">
        <v>55557975</v>
      </c>
      <c r="AJ2422" s="7" t="s">
        <v>16</v>
      </c>
    </row>
    <row r="2423" spans="27:36" x14ac:dyDescent="0.2">
      <c r="AA2423" s="5">
        <v>2422</v>
      </c>
      <c r="AB2423" s="5" t="s">
        <v>7277</v>
      </c>
      <c r="AC2423" s="5">
        <v>3421</v>
      </c>
      <c r="AD2423" s="5" t="s">
        <v>13</v>
      </c>
      <c r="AE2423" s="5" t="s">
        <v>7278</v>
      </c>
      <c r="AF2423" s="5">
        <v>2422</v>
      </c>
      <c r="AG2423" s="6">
        <v>47557</v>
      </c>
      <c r="AH2423" s="5" t="s">
        <v>7279</v>
      </c>
      <c r="AI2423" s="5">
        <v>55557976</v>
      </c>
      <c r="AJ2423" s="7" t="s">
        <v>16</v>
      </c>
    </row>
    <row r="2424" spans="27:36" x14ac:dyDescent="0.2">
      <c r="AA2424" s="5">
        <v>2423</v>
      </c>
      <c r="AB2424" s="5" t="s">
        <v>7280</v>
      </c>
      <c r="AC2424" s="5">
        <v>3422</v>
      </c>
      <c r="AD2424" s="5" t="s">
        <v>13</v>
      </c>
      <c r="AE2424" s="5" t="s">
        <v>7281</v>
      </c>
      <c r="AF2424" s="5">
        <v>2423</v>
      </c>
      <c r="AG2424" s="6">
        <v>47558</v>
      </c>
      <c r="AH2424" s="5" t="s">
        <v>7282</v>
      </c>
      <c r="AI2424" s="5">
        <v>55557977</v>
      </c>
      <c r="AJ2424" s="7" t="s">
        <v>16</v>
      </c>
    </row>
    <row r="2425" spans="27:36" x14ac:dyDescent="0.2">
      <c r="AA2425" s="5">
        <v>2424</v>
      </c>
      <c r="AB2425" s="5" t="s">
        <v>7283</v>
      </c>
      <c r="AC2425" s="5">
        <v>3423</v>
      </c>
      <c r="AD2425" s="5" t="s">
        <v>13</v>
      </c>
      <c r="AE2425" s="5" t="s">
        <v>7284</v>
      </c>
      <c r="AF2425" s="5">
        <v>2424</v>
      </c>
      <c r="AG2425" s="6">
        <v>47559</v>
      </c>
      <c r="AH2425" s="5" t="s">
        <v>7285</v>
      </c>
      <c r="AI2425" s="5">
        <v>55557978</v>
      </c>
      <c r="AJ2425" s="7" t="s">
        <v>16</v>
      </c>
    </row>
    <row r="2426" spans="27:36" x14ac:dyDescent="0.2">
      <c r="AA2426" s="5">
        <v>2425</v>
      </c>
      <c r="AB2426" s="5" t="s">
        <v>7286</v>
      </c>
      <c r="AC2426" s="5">
        <v>3424</v>
      </c>
      <c r="AD2426" s="5" t="s">
        <v>13</v>
      </c>
      <c r="AE2426" s="5" t="s">
        <v>7287</v>
      </c>
      <c r="AF2426" s="5">
        <v>2425</v>
      </c>
      <c r="AG2426" s="6">
        <v>47560</v>
      </c>
      <c r="AH2426" s="5" t="s">
        <v>7288</v>
      </c>
      <c r="AI2426" s="5">
        <v>55557979</v>
      </c>
      <c r="AJ2426" s="7" t="s">
        <v>16</v>
      </c>
    </row>
    <row r="2427" spans="27:36" x14ac:dyDescent="0.2">
      <c r="AA2427" s="5">
        <v>2426</v>
      </c>
      <c r="AB2427" s="5" t="s">
        <v>7289</v>
      </c>
      <c r="AC2427" s="5">
        <v>3425</v>
      </c>
      <c r="AD2427" s="5" t="s">
        <v>13</v>
      </c>
      <c r="AE2427" s="5" t="s">
        <v>7290</v>
      </c>
      <c r="AF2427" s="5">
        <v>2426</v>
      </c>
      <c r="AG2427" s="6">
        <v>47561</v>
      </c>
      <c r="AH2427" s="5" t="s">
        <v>7291</v>
      </c>
      <c r="AI2427" s="5">
        <v>55557980</v>
      </c>
      <c r="AJ2427" s="7" t="s">
        <v>16</v>
      </c>
    </row>
    <row r="2428" spans="27:36" x14ac:dyDescent="0.2">
      <c r="AA2428" s="5">
        <v>2427</v>
      </c>
      <c r="AB2428" s="5" t="s">
        <v>7292</v>
      </c>
      <c r="AC2428" s="5">
        <v>3426</v>
      </c>
      <c r="AD2428" s="5" t="s">
        <v>13</v>
      </c>
      <c r="AE2428" s="5" t="s">
        <v>7293</v>
      </c>
      <c r="AF2428" s="5">
        <v>2427</v>
      </c>
      <c r="AG2428" s="6">
        <v>47562</v>
      </c>
      <c r="AH2428" s="5" t="s">
        <v>7294</v>
      </c>
      <c r="AI2428" s="5">
        <v>55557981</v>
      </c>
      <c r="AJ2428" s="7" t="s">
        <v>16</v>
      </c>
    </row>
    <row r="2429" spans="27:36" x14ac:dyDescent="0.2">
      <c r="AA2429" s="5">
        <v>2428</v>
      </c>
      <c r="AB2429" s="5" t="s">
        <v>7295</v>
      </c>
      <c r="AC2429" s="5">
        <v>3427</v>
      </c>
      <c r="AD2429" s="5" t="s">
        <v>13</v>
      </c>
      <c r="AE2429" s="5" t="s">
        <v>7296</v>
      </c>
      <c r="AF2429" s="5">
        <v>2428</v>
      </c>
      <c r="AG2429" s="6">
        <v>47563</v>
      </c>
      <c r="AH2429" s="5" t="s">
        <v>7297</v>
      </c>
      <c r="AI2429" s="5">
        <v>55557982</v>
      </c>
      <c r="AJ2429" s="7" t="s">
        <v>16</v>
      </c>
    </row>
    <row r="2430" spans="27:36" x14ac:dyDescent="0.2">
      <c r="AA2430" s="5">
        <v>2429</v>
      </c>
      <c r="AB2430" s="5" t="s">
        <v>7298</v>
      </c>
      <c r="AC2430" s="5">
        <v>3428</v>
      </c>
      <c r="AD2430" s="5" t="s">
        <v>13</v>
      </c>
      <c r="AE2430" s="5" t="s">
        <v>7299</v>
      </c>
      <c r="AF2430" s="5">
        <v>2429</v>
      </c>
      <c r="AG2430" s="6">
        <v>47564</v>
      </c>
      <c r="AH2430" s="5" t="s">
        <v>7300</v>
      </c>
      <c r="AI2430" s="5">
        <v>55557983</v>
      </c>
      <c r="AJ2430" s="7" t="s">
        <v>16</v>
      </c>
    </row>
    <row r="2431" spans="27:36" x14ac:dyDescent="0.2">
      <c r="AA2431" s="5">
        <v>2430</v>
      </c>
      <c r="AB2431" s="5" t="s">
        <v>7301</v>
      </c>
      <c r="AC2431" s="5">
        <v>3429</v>
      </c>
      <c r="AD2431" s="5" t="s">
        <v>13</v>
      </c>
      <c r="AE2431" s="5" t="s">
        <v>7302</v>
      </c>
      <c r="AF2431" s="5">
        <v>2430</v>
      </c>
      <c r="AG2431" s="6">
        <v>47565</v>
      </c>
      <c r="AH2431" s="5" t="s">
        <v>7303</v>
      </c>
      <c r="AI2431" s="5">
        <v>55557984</v>
      </c>
      <c r="AJ2431" s="7" t="s">
        <v>16</v>
      </c>
    </row>
    <row r="2432" spans="27:36" x14ac:dyDescent="0.2">
      <c r="AA2432" s="5">
        <v>2431</v>
      </c>
      <c r="AB2432" s="5" t="s">
        <v>7304</v>
      </c>
      <c r="AC2432" s="5">
        <v>3430</v>
      </c>
      <c r="AD2432" s="5" t="s">
        <v>13</v>
      </c>
      <c r="AE2432" s="5" t="s">
        <v>7305</v>
      </c>
      <c r="AF2432" s="5">
        <v>2431</v>
      </c>
      <c r="AG2432" s="6">
        <v>47566</v>
      </c>
      <c r="AH2432" s="5" t="s">
        <v>7306</v>
      </c>
      <c r="AI2432" s="5">
        <v>55557985</v>
      </c>
      <c r="AJ2432" s="7" t="s">
        <v>16</v>
      </c>
    </row>
    <row r="2433" spans="27:36" x14ac:dyDescent="0.2">
      <c r="AA2433" s="5">
        <v>2432</v>
      </c>
      <c r="AB2433" s="5" t="s">
        <v>7307</v>
      </c>
      <c r="AC2433" s="5">
        <v>3431</v>
      </c>
      <c r="AD2433" s="5" t="s">
        <v>13</v>
      </c>
      <c r="AE2433" s="5" t="s">
        <v>7308</v>
      </c>
      <c r="AF2433" s="5">
        <v>2432</v>
      </c>
      <c r="AG2433" s="6">
        <v>47567</v>
      </c>
      <c r="AH2433" s="5" t="s">
        <v>7309</v>
      </c>
      <c r="AI2433" s="5">
        <v>55557986</v>
      </c>
      <c r="AJ2433" s="7" t="s">
        <v>16</v>
      </c>
    </row>
    <row r="2434" spans="27:36" x14ac:dyDescent="0.2">
      <c r="AA2434" s="5">
        <v>2433</v>
      </c>
      <c r="AB2434" s="5" t="s">
        <v>7310</v>
      </c>
      <c r="AC2434" s="5">
        <v>3432</v>
      </c>
      <c r="AD2434" s="5" t="s">
        <v>13</v>
      </c>
      <c r="AE2434" s="5" t="s">
        <v>7311</v>
      </c>
      <c r="AF2434" s="5">
        <v>2433</v>
      </c>
      <c r="AG2434" s="6">
        <v>47568</v>
      </c>
      <c r="AH2434" s="5" t="s">
        <v>7312</v>
      </c>
      <c r="AI2434" s="5">
        <v>55557987</v>
      </c>
      <c r="AJ2434" s="7" t="s">
        <v>16</v>
      </c>
    </row>
    <row r="2435" spans="27:36" x14ac:dyDescent="0.2">
      <c r="AA2435" s="5">
        <v>2434</v>
      </c>
      <c r="AB2435" s="5" t="s">
        <v>7313</v>
      </c>
      <c r="AC2435" s="5">
        <v>3433</v>
      </c>
      <c r="AD2435" s="5" t="s">
        <v>13</v>
      </c>
      <c r="AE2435" s="5" t="s">
        <v>7314</v>
      </c>
      <c r="AF2435" s="5">
        <v>2434</v>
      </c>
      <c r="AG2435" s="6">
        <v>47569</v>
      </c>
      <c r="AH2435" s="5" t="s">
        <v>7315</v>
      </c>
      <c r="AI2435" s="5">
        <v>55557988</v>
      </c>
      <c r="AJ2435" s="7" t="s">
        <v>16</v>
      </c>
    </row>
    <row r="2436" spans="27:36" x14ac:dyDescent="0.2">
      <c r="AA2436" s="5">
        <v>2435</v>
      </c>
      <c r="AB2436" s="5" t="s">
        <v>7316</v>
      </c>
      <c r="AC2436" s="5">
        <v>3434</v>
      </c>
      <c r="AD2436" s="5" t="s">
        <v>13</v>
      </c>
      <c r="AE2436" s="5" t="s">
        <v>7317</v>
      </c>
      <c r="AF2436" s="5">
        <v>2435</v>
      </c>
      <c r="AG2436" s="6">
        <v>47570</v>
      </c>
      <c r="AH2436" s="5" t="s">
        <v>7318</v>
      </c>
      <c r="AI2436" s="5">
        <v>55557989</v>
      </c>
      <c r="AJ2436" s="7" t="s">
        <v>16</v>
      </c>
    </row>
    <row r="2437" spans="27:36" x14ac:dyDescent="0.2">
      <c r="AA2437" s="5">
        <v>2436</v>
      </c>
      <c r="AB2437" s="5" t="s">
        <v>7319</v>
      </c>
      <c r="AC2437" s="5">
        <v>3435</v>
      </c>
      <c r="AD2437" s="5" t="s">
        <v>13</v>
      </c>
      <c r="AE2437" s="5" t="s">
        <v>7320</v>
      </c>
      <c r="AF2437" s="5">
        <v>2436</v>
      </c>
      <c r="AG2437" s="6">
        <v>47571</v>
      </c>
      <c r="AH2437" s="5" t="s">
        <v>7321</v>
      </c>
      <c r="AI2437" s="5">
        <v>55557990</v>
      </c>
      <c r="AJ2437" s="7" t="s">
        <v>16</v>
      </c>
    </row>
    <row r="2438" spans="27:36" x14ac:dyDescent="0.2">
      <c r="AA2438" s="5">
        <v>2437</v>
      </c>
      <c r="AB2438" s="5" t="s">
        <v>7322</v>
      </c>
      <c r="AC2438" s="5">
        <v>3436</v>
      </c>
      <c r="AD2438" s="5" t="s">
        <v>13</v>
      </c>
      <c r="AE2438" s="5" t="s">
        <v>7323</v>
      </c>
      <c r="AF2438" s="5">
        <v>2437</v>
      </c>
      <c r="AG2438" s="6">
        <v>47572</v>
      </c>
      <c r="AH2438" s="5" t="s">
        <v>7324</v>
      </c>
      <c r="AI2438" s="5">
        <v>55557991</v>
      </c>
      <c r="AJ2438" s="7" t="s">
        <v>16</v>
      </c>
    </row>
    <row r="2439" spans="27:36" x14ac:dyDescent="0.2">
      <c r="AA2439" s="5">
        <v>2438</v>
      </c>
      <c r="AB2439" s="5" t="s">
        <v>7325</v>
      </c>
      <c r="AC2439" s="5">
        <v>3437</v>
      </c>
      <c r="AD2439" s="5" t="s">
        <v>13</v>
      </c>
      <c r="AE2439" s="5" t="s">
        <v>7326</v>
      </c>
      <c r="AF2439" s="5">
        <v>2438</v>
      </c>
      <c r="AG2439" s="6">
        <v>47573</v>
      </c>
      <c r="AH2439" s="5" t="s">
        <v>7327</v>
      </c>
      <c r="AI2439" s="5">
        <v>55557992</v>
      </c>
      <c r="AJ2439" s="7" t="s">
        <v>16</v>
      </c>
    </row>
    <row r="2440" spans="27:36" x14ac:dyDescent="0.2">
      <c r="AA2440" s="5">
        <v>2439</v>
      </c>
      <c r="AB2440" s="5" t="s">
        <v>7328</v>
      </c>
      <c r="AC2440" s="5">
        <v>3438</v>
      </c>
      <c r="AD2440" s="5" t="s">
        <v>13</v>
      </c>
      <c r="AE2440" s="5" t="s">
        <v>7329</v>
      </c>
      <c r="AF2440" s="5">
        <v>2439</v>
      </c>
      <c r="AG2440" s="6">
        <v>47574</v>
      </c>
      <c r="AH2440" s="5" t="s">
        <v>7330</v>
      </c>
      <c r="AI2440" s="5">
        <v>55557993</v>
      </c>
      <c r="AJ2440" s="7" t="s">
        <v>16</v>
      </c>
    </row>
    <row r="2441" spans="27:36" x14ac:dyDescent="0.2">
      <c r="AA2441" s="5">
        <v>2440</v>
      </c>
      <c r="AB2441" s="5" t="s">
        <v>7331</v>
      </c>
      <c r="AC2441" s="5">
        <v>3439</v>
      </c>
      <c r="AD2441" s="5" t="s">
        <v>13</v>
      </c>
      <c r="AE2441" s="5" t="s">
        <v>7332</v>
      </c>
      <c r="AF2441" s="5">
        <v>2440</v>
      </c>
      <c r="AG2441" s="6">
        <v>47575</v>
      </c>
      <c r="AH2441" s="5" t="s">
        <v>7333</v>
      </c>
      <c r="AI2441" s="5">
        <v>55557994</v>
      </c>
      <c r="AJ2441" s="7" t="s">
        <v>16</v>
      </c>
    </row>
    <row r="2442" spans="27:36" x14ac:dyDescent="0.2">
      <c r="AA2442" s="5">
        <v>2441</v>
      </c>
      <c r="AB2442" s="5" t="s">
        <v>7334</v>
      </c>
      <c r="AC2442" s="5">
        <v>3440</v>
      </c>
      <c r="AD2442" s="5" t="s">
        <v>13</v>
      </c>
      <c r="AE2442" s="5" t="s">
        <v>7335</v>
      </c>
      <c r="AF2442" s="5">
        <v>2441</v>
      </c>
      <c r="AG2442" s="6">
        <v>47576</v>
      </c>
      <c r="AH2442" s="5" t="s">
        <v>7336</v>
      </c>
      <c r="AI2442" s="5">
        <v>55557995</v>
      </c>
      <c r="AJ2442" s="7" t="s">
        <v>16</v>
      </c>
    </row>
    <row r="2443" spans="27:36" x14ac:dyDescent="0.2">
      <c r="AA2443" s="5">
        <v>2442</v>
      </c>
      <c r="AB2443" s="5" t="s">
        <v>7337</v>
      </c>
      <c r="AC2443" s="5">
        <v>3441</v>
      </c>
      <c r="AD2443" s="5" t="s">
        <v>13</v>
      </c>
      <c r="AE2443" s="5" t="s">
        <v>7338</v>
      </c>
      <c r="AF2443" s="5">
        <v>2442</v>
      </c>
      <c r="AG2443" s="6">
        <v>47577</v>
      </c>
      <c r="AH2443" s="5" t="s">
        <v>7339</v>
      </c>
      <c r="AI2443" s="5">
        <v>55557996</v>
      </c>
      <c r="AJ2443" s="7" t="s">
        <v>16</v>
      </c>
    </row>
    <row r="2444" spans="27:36" x14ac:dyDescent="0.2">
      <c r="AA2444" s="5">
        <v>2443</v>
      </c>
      <c r="AB2444" s="5" t="s">
        <v>7340</v>
      </c>
      <c r="AC2444" s="5">
        <v>3442</v>
      </c>
      <c r="AD2444" s="5" t="s">
        <v>13</v>
      </c>
      <c r="AE2444" s="5" t="s">
        <v>7341</v>
      </c>
      <c r="AF2444" s="5">
        <v>2443</v>
      </c>
      <c r="AG2444" s="6">
        <v>47578</v>
      </c>
      <c r="AH2444" s="5" t="s">
        <v>7342</v>
      </c>
      <c r="AI2444" s="5">
        <v>55557997</v>
      </c>
      <c r="AJ2444" s="7" t="s">
        <v>16</v>
      </c>
    </row>
    <row r="2445" spans="27:36" x14ac:dyDescent="0.2">
      <c r="AA2445" s="5">
        <v>2444</v>
      </c>
      <c r="AB2445" s="5" t="s">
        <v>7343</v>
      </c>
      <c r="AC2445" s="5">
        <v>3443</v>
      </c>
      <c r="AD2445" s="5" t="s">
        <v>13</v>
      </c>
      <c r="AE2445" s="5" t="s">
        <v>7344</v>
      </c>
      <c r="AF2445" s="5">
        <v>2444</v>
      </c>
      <c r="AG2445" s="6">
        <v>47579</v>
      </c>
      <c r="AH2445" s="5" t="s">
        <v>7345</v>
      </c>
      <c r="AI2445" s="5">
        <v>55557998</v>
      </c>
      <c r="AJ2445" s="7" t="s">
        <v>16</v>
      </c>
    </row>
    <row r="2446" spans="27:36" x14ac:dyDescent="0.2">
      <c r="AA2446" s="5">
        <v>2445</v>
      </c>
      <c r="AB2446" s="5" t="s">
        <v>7346</v>
      </c>
      <c r="AC2446" s="5">
        <v>3444</v>
      </c>
      <c r="AD2446" s="5" t="s">
        <v>13</v>
      </c>
      <c r="AE2446" s="5" t="s">
        <v>7347</v>
      </c>
      <c r="AF2446" s="5">
        <v>2445</v>
      </c>
      <c r="AG2446" s="6">
        <v>47580</v>
      </c>
      <c r="AH2446" s="5" t="s">
        <v>7348</v>
      </c>
      <c r="AI2446" s="5">
        <v>55557999</v>
      </c>
      <c r="AJ2446" s="7" t="s">
        <v>16</v>
      </c>
    </row>
    <row r="2447" spans="27:36" x14ac:dyDescent="0.2">
      <c r="AA2447" s="5">
        <v>2446</v>
      </c>
      <c r="AB2447" s="5" t="s">
        <v>7349</v>
      </c>
      <c r="AC2447" s="5">
        <v>3445</v>
      </c>
      <c r="AD2447" s="5" t="s">
        <v>13</v>
      </c>
      <c r="AE2447" s="5" t="s">
        <v>7350</v>
      </c>
      <c r="AF2447" s="5">
        <v>2446</v>
      </c>
      <c r="AG2447" s="6">
        <v>47581</v>
      </c>
      <c r="AH2447" s="5" t="s">
        <v>7351</v>
      </c>
      <c r="AI2447" s="5">
        <v>55558000</v>
      </c>
      <c r="AJ2447" s="7" t="s">
        <v>16</v>
      </c>
    </row>
    <row r="2448" spans="27:36" x14ac:dyDescent="0.2">
      <c r="AA2448" s="5">
        <v>2447</v>
      </c>
      <c r="AB2448" s="5" t="s">
        <v>7352</v>
      </c>
      <c r="AC2448" s="5">
        <v>3446</v>
      </c>
      <c r="AD2448" s="5" t="s">
        <v>13</v>
      </c>
      <c r="AE2448" s="5" t="s">
        <v>7353</v>
      </c>
      <c r="AF2448" s="5">
        <v>2447</v>
      </c>
      <c r="AG2448" s="6">
        <v>47582</v>
      </c>
      <c r="AH2448" s="5" t="s">
        <v>7354</v>
      </c>
      <c r="AI2448" s="5">
        <v>55558001</v>
      </c>
      <c r="AJ2448" s="7" t="s">
        <v>16</v>
      </c>
    </row>
    <row r="2449" spans="27:36" x14ac:dyDescent="0.2">
      <c r="AA2449" s="5">
        <v>2448</v>
      </c>
      <c r="AB2449" s="5" t="s">
        <v>7355</v>
      </c>
      <c r="AC2449" s="5">
        <v>3447</v>
      </c>
      <c r="AD2449" s="5" t="s">
        <v>13</v>
      </c>
      <c r="AE2449" s="5" t="s">
        <v>7356</v>
      </c>
      <c r="AF2449" s="5">
        <v>2448</v>
      </c>
      <c r="AG2449" s="6">
        <v>47583</v>
      </c>
      <c r="AH2449" s="5" t="s">
        <v>7357</v>
      </c>
      <c r="AI2449" s="5">
        <v>55558002</v>
      </c>
      <c r="AJ2449" s="7" t="s">
        <v>16</v>
      </c>
    </row>
    <row r="2450" spans="27:36" x14ac:dyDescent="0.2">
      <c r="AA2450" s="5">
        <v>2449</v>
      </c>
      <c r="AB2450" s="5" t="s">
        <v>7358</v>
      </c>
      <c r="AC2450" s="5">
        <v>3448</v>
      </c>
      <c r="AD2450" s="5" t="s">
        <v>13</v>
      </c>
      <c r="AE2450" s="5" t="s">
        <v>7359</v>
      </c>
      <c r="AF2450" s="5">
        <v>2449</v>
      </c>
      <c r="AG2450" s="6">
        <v>47584</v>
      </c>
      <c r="AH2450" s="5" t="s">
        <v>7360</v>
      </c>
      <c r="AI2450" s="5">
        <v>55558003</v>
      </c>
      <c r="AJ2450" s="7" t="s">
        <v>16</v>
      </c>
    </row>
    <row r="2451" spans="27:36" x14ac:dyDescent="0.2">
      <c r="AA2451" s="5">
        <v>2450</v>
      </c>
      <c r="AB2451" s="5" t="s">
        <v>7361</v>
      </c>
      <c r="AC2451" s="5">
        <v>3449</v>
      </c>
      <c r="AD2451" s="5" t="s">
        <v>13</v>
      </c>
      <c r="AE2451" s="5" t="s">
        <v>7362</v>
      </c>
      <c r="AF2451" s="5">
        <v>2450</v>
      </c>
      <c r="AG2451" s="6">
        <v>47585</v>
      </c>
      <c r="AH2451" s="5" t="s">
        <v>7363</v>
      </c>
      <c r="AI2451" s="5">
        <v>55558004</v>
      </c>
      <c r="AJ2451" s="7" t="s">
        <v>16</v>
      </c>
    </row>
    <row r="2452" spans="27:36" x14ac:dyDescent="0.2">
      <c r="AA2452" s="5">
        <v>2451</v>
      </c>
      <c r="AB2452" s="5" t="s">
        <v>7364</v>
      </c>
      <c r="AC2452" s="5">
        <v>3450</v>
      </c>
      <c r="AD2452" s="5" t="s">
        <v>13</v>
      </c>
      <c r="AE2452" s="5" t="s">
        <v>7365</v>
      </c>
      <c r="AF2452" s="5">
        <v>2451</v>
      </c>
      <c r="AG2452" s="6">
        <v>47586</v>
      </c>
      <c r="AH2452" s="5" t="s">
        <v>7366</v>
      </c>
      <c r="AI2452" s="5">
        <v>55558005</v>
      </c>
      <c r="AJ2452" s="7" t="s">
        <v>16</v>
      </c>
    </row>
    <row r="2453" spans="27:36" x14ac:dyDescent="0.2">
      <c r="AA2453" s="5">
        <v>2452</v>
      </c>
      <c r="AB2453" s="5" t="s">
        <v>7367</v>
      </c>
      <c r="AC2453" s="5">
        <v>3451</v>
      </c>
      <c r="AD2453" s="5" t="s">
        <v>13</v>
      </c>
      <c r="AE2453" s="5" t="s">
        <v>7368</v>
      </c>
      <c r="AF2453" s="5">
        <v>2452</v>
      </c>
      <c r="AG2453" s="6">
        <v>47587</v>
      </c>
      <c r="AH2453" s="5" t="s">
        <v>7369</v>
      </c>
      <c r="AI2453" s="5">
        <v>55558006</v>
      </c>
      <c r="AJ2453" s="7" t="s">
        <v>16</v>
      </c>
    </row>
    <row r="2454" spans="27:36" x14ac:dyDescent="0.2">
      <c r="AA2454" s="5">
        <v>2453</v>
      </c>
      <c r="AB2454" s="5" t="s">
        <v>7370</v>
      </c>
      <c r="AC2454" s="5">
        <v>3452</v>
      </c>
      <c r="AD2454" s="5" t="s">
        <v>13</v>
      </c>
      <c r="AE2454" s="5" t="s">
        <v>7371</v>
      </c>
      <c r="AF2454" s="5">
        <v>2453</v>
      </c>
      <c r="AG2454" s="6">
        <v>47588</v>
      </c>
      <c r="AH2454" s="5" t="s">
        <v>7372</v>
      </c>
      <c r="AI2454" s="5">
        <v>55558007</v>
      </c>
      <c r="AJ2454" s="7" t="s">
        <v>16</v>
      </c>
    </row>
    <row r="2455" spans="27:36" x14ac:dyDescent="0.2">
      <c r="AA2455" s="5">
        <v>2454</v>
      </c>
      <c r="AB2455" s="5" t="s">
        <v>7373</v>
      </c>
      <c r="AC2455" s="5">
        <v>3453</v>
      </c>
      <c r="AD2455" s="5" t="s">
        <v>13</v>
      </c>
      <c r="AE2455" s="5" t="s">
        <v>7374</v>
      </c>
      <c r="AF2455" s="5">
        <v>2454</v>
      </c>
      <c r="AG2455" s="6">
        <v>47589</v>
      </c>
      <c r="AH2455" s="5" t="s">
        <v>7375</v>
      </c>
      <c r="AI2455" s="5">
        <v>55558008</v>
      </c>
      <c r="AJ2455" s="7" t="s">
        <v>16</v>
      </c>
    </row>
    <row r="2456" spans="27:36" x14ac:dyDescent="0.2">
      <c r="AA2456" s="5">
        <v>2455</v>
      </c>
      <c r="AB2456" s="5" t="s">
        <v>7376</v>
      </c>
      <c r="AC2456" s="5">
        <v>3454</v>
      </c>
      <c r="AD2456" s="5" t="s">
        <v>13</v>
      </c>
      <c r="AE2456" s="5" t="s">
        <v>7377</v>
      </c>
      <c r="AF2456" s="5">
        <v>2455</v>
      </c>
      <c r="AG2456" s="6">
        <v>47590</v>
      </c>
      <c r="AH2456" s="5" t="s">
        <v>7378</v>
      </c>
      <c r="AI2456" s="5">
        <v>55558009</v>
      </c>
      <c r="AJ2456" s="7" t="s">
        <v>16</v>
      </c>
    </row>
    <row r="2457" spans="27:36" x14ac:dyDescent="0.2">
      <c r="AA2457" s="5">
        <v>2456</v>
      </c>
      <c r="AB2457" s="5" t="s">
        <v>7379</v>
      </c>
      <c r="AC2457" s="5">
        <v>3455</v>
      </c>
      <c r="AD2457" s="5" t="s">
        <v>13</v>
      </c>
      <c r="AE2457" s="5" t="s">
        <v>7380</v>
      </c>
      <c r="AF2457" s="5">
        <v>2456</v>
      </c>
      <c r="AG2457" s="6">
        <v>47591</v>
      </c>
      <c r="AH2457" s="5" t="s">
        <v>7381</v>
      </c>
      <c r="AI2457" s="5">
        <v>55558010</v>
      </c>
      <c r="AJ2457" s="7" t="s">
        <v>16</v>
      </c>
    </row>
    <row r="2458" spans="27:36" x14ac:dyDescent="0.2">
      <c r="AA2458" s="5">
        <v>2457</v>
      </c>
      <c r="AB2458" s="5" t="s">
        <v>7382</v>
      </c>
      <c r="AC2458" s="5">
        <v>3456</v>
      </c>
      <c r="AD2458" s="5" t="s">
        <v>13</v>
      </c>
      <c r="AE2458" s="5" t="s">
        <v>7383</v>
      </c>
      <c r="AF2458" s="5">
        <v>2457</v>
      </c>
      <c r="AG2458" s="6">
        <v>47592</v>
      </c>
      <c r="AH2458" s="5" t="s">
        <v>7384</v>
      </c>
      <c r="AI2458" s="5">
        <v>55558011</v>
      </c>
      <c r="AJ2458" s="7" t="s">
        <v>16</v>
      </c>
    </row>
    <row r="2459" spans="27:36" x14ac:dyDescent="0.2">
      <c r="AA2459" s="5">
        <v>2458</v>
      </c>
      <c r="AB2459" s="5" t="s">
        <v>7385</v>
      </c>
      <c r="AC2459" s="5">
        <v>3457</v>
      </c>
      <c r="AD2459" s="5" t="s">
        <v>13</v>
      </c>
      <c r="AE2459" s="5" t="s">
        <v>7386</v>
      </c>
      <c r="AF2459" s="5">
        <v>2458</v>
      </c>
      <c r="AG2459" s="6">
        <v>47593</v>
      </c>
      <c r="AH2459" s="5" t="s">
        <v>7387</v>
      </c>
      <c r="AI2459" s="5">
        <v>55558012</v>
      </c>
      <c r="AJ2459" s="7" t="s">
        <v>16</v>
      </c>
    </row>
    <row r="2460" spans="27:36" x14ac:dyDescent="0.2">
      <c r="AA2460" s="5">
        <v>2459</v>
      </c>
      <c r="AB2460" s="5" t="s">
        <v>7388</v>
      </c>
      <c r="AC2460" s="5">
        <v>3458</v>
      </c>
      <c r="AD2460" s="5" t="s">
        <v>13</v>
      </c>
      <c r="AE2460" s="5" t="s">
        <v>7389</v>
      </c>
      <c r="AF2460" s="5">
        <v>2459</v>
      </c>
      <c r="AG2460" s="6">
        <v>47594</v>
      </c>
      <c r="AH2460" s="5" t="s">
        <v>7390</v>
      </c>
      <c r="AI2460" s="5">
        <v>55558013</v>
      </c>
      <c r="AJ2460" s="7" t="s">
        <v>16</v>
      </c>
    </row>
    <row r="2461" spans="27:36" x14ac:dyDescent="0.2">
      <c r="AA2461" s="5">
        <v>2460</v>
      </c>
      <c r="AB2461" s="5" t="s">
        <v>7391</v>
      </c>
      <c r="AC2461" s="5">
        <v>3459</v>
      </c>
      <c r="AD2461" s="5" t="s">
        <v>13</v>
      </c>
      <c r="AE2461" s="5" t="s">
        <v>7392</v>
      </c>
      <c r="AF2461" s="5">
        <v>2460</v>
      </c>
      <c r="AG2461" s="6">
        <v>47595</v>
      </c>
      <c r="AH2461" s="5" t="s">
        <v>7393</v>
      </c>
      <c r="AI2461" s="5">
        <v>55558014</v>
      </c>
      <c r="AJ2461" s="7" t="s">
        <v>16</v>
      </c>
    </row>
    <row r="2462" spans="27:36" x14ac:dyDescent="0.2">
      <c r="AA2462" s="5">
        <v>2461</v>
      </c>
      <c r="AB2462" s="5" t="s">
        <v>7394</v>
      </c>
      <c r="AC2462" s="5">
        <v>3460</v>
      </c>
      <c r="AD2462" s="5" t="s">
        <v>13</v>
      </c>
      <c r="AE2462" s="5" t="s">
        <v>7395</v>
      </c>
      <c r="AF2462" s="5">
        <v>2461</v>
      </c>
      <c r="AG2462" s="6">
        <v>47596</v>
      </c>
      <c r="AH2462" s="5" t="s">
        <v>7396</v>
      </c>
      <c r="AI2462" s="5">
        <v>55558015</v>
      </c>
      <c r="AJ2462" s="7" t="s">
        <v>16</v>
      </c>
    </row>
    <row r="2463" spans="27:36" x14ac:dyDescent="0.2">
      <c r="AA2463" s="5">
        <v>2462</v>
      </c>
      <c r="AB2463" s="5" t="s">
        <v>7397</v>
      </c>
      <c r="AC2463" s="5">
        <v>3461</v>
      </c>
      <c r="AD2463" s="5" t="s">
        <v>13</v>
      </c>
      <c r="AE2463" s="5" t="s">
        <v>7398</v>
      </c>
      <c r="AF2463" s="5">
        <v>2462</v>
      </c>
      <c r="AG2463" s="6">
        <v>47597</v>
      </c>
      <c r="AH2463" s="5" t="s">
        <v>7399</v>
      </c>
      <c r="AI2463" s="5">
        <v>55558016</v>
      </c>
      <c r="AJ2463" s="7" t="s">
        <v>16</v>
      </c>
    </row>
    <row r="2464" spans="27:36" x14ac:dyDescent="0.2">
      <c r="AA2464" s="5">
        <v>2463</v>
      </c>
      <c r="AB2464" s="5" t="s">
        <v>7400</v>
      </c>
      <c r="AC2464" s="5">
        <v>3462</v>
      </c>
      <c r="AD2464" s="5" t="s">
        <v>13</v>
      </c>
      <c r="AE2464" s="5" t="s">
        <v>7401</v>
      </c>
      <c r="AF2464" s="5">
        <v>2463</v>
      </c>
      <c r="AG2464" s="6">
        <v>47598</v>
      </c>
      <c r="AH2464" s="5" t="s">
        <v>7402</v>
      </c>
      <c r="AI2464" s="5">
        <v>55558017</v>
      </c>
      <c r="AJ2464" s="7" t="s">
        <v>16</v>
      </c>
    </row>
    <row r="2465" spans="27:36" x14ac:dyDescent="0.2">
      <c r="AA2465" s="5">
        <v>2464</v>
      </c>
      <c r="AB2465" s="5" t="s">
        <v>7403</v>
      </c>
      <c r="AC2465" s="5">
        <v>3463</v>
      </c>
      <c r="AD2465" s="5" t="s">
        <v>13</v>
      </c>
      <c r="AE2465" s="5" t="s">
        <v>7404</v>
      </c>
      <c r="AF2465" s="5">
        <v>2464</v>
      </c>
      <c r="AG2465" s="6">
        <v>47599</v>
      </c>
      <c r="AH2465" s="5" t="s">
        <v>7405</v>
      </c>
      <c r="AI2465" s="5">
        <v>55558018</v>
      </c>
      <c r="AJ2465" s="7" t="s">
        <v>16</v>
      </c>
    </row>
    <row r="2466" spans="27:36" x14ac:dyDescent="0.2">
      <c r="AA2466" s="5">
        <v>2465</v>
      </c>
      <c r="AB2466" s="5" t="s">
        <v>7406</v>
      </c>
      <c r="AC2466" s="5">
        <v>3464</v>
      </c>
      <c r="AD2466" s="5" t="s">
        <v>13</v>
      </c>
      <c r="AE2466" s="5" t="s">
        <v>7407</v>
      </c>
      <c r="AF2466" s="5">
        <v>2465</v>
      </c>
      <c r="AG2466" s="6">
        <v>47600</v>
      </c>
      <c r="AH2466" s="5" t="s">
        <v>7408</v>
      </c>
      <c r="AI2466" s="5">
        <v>55558019</v>
      </c>
      <c r="AJ2466" s="7" t="s">
        <v>16</v>
      </c>
    </row>
    <row r="2467" spans="27:36" x14ac:dyDescent="0.2">
      <c r="AA2467" s="5">
        <v>2466</v>
      </c>
      <c r="AB2467" s="5" t="s">
        <v>7409</v>
      </c>
      <c r="AC2467" s="5">
        <v>3465</v>
      </c>
      <c r="AD2467" s="5" t="s">
        <v>13</v>
      </c>
      <c r="AE2467" s="5" t="s">
        <v>7410</v>
      </c>
      <c r="AF2467" s="5">
        <v>2466</v>
      </c>
      <c r="AG2467" s="6">
        <v>47601</v>
      </c>
      <c r="AH2467" s="5" t="s">
        <v>7411</v>
      </c>
      <c r="AI2467" s="5">
        <v>55558020</v>
      </c>
      <c r="AJ2467" s="7" t="s">
        <v>16</v>
      </c>
    </row>
    <row r="2468" spans="27:36" x14ac:dyDescent="0.2">
      <c r="AA2468" s="5">
        <v>2467</v>
      </c>
      <c r="AB2468" s="5" t="s">
        <v>7412</v>
      </c>
      <c r="AC2468" s="5">
        <v>3466</v>
      </c>
      <c r="AD2468" s="5" t="s">
        <v>13</v>
      </c>
      <c r="AE2468" s="5" t="s">
        <v>7413</v>
      </c>
      <c r="AF2468" s="5">
        <v>2467</v>
      </c>
      <c r="AG2468" s="6">
        <v>47602</v>
      </c>
      <c r="AH2468" s="5" t="s">
        <v>7414</v>
      </c>
      <c r="AI2468" s="5">
        <v>55558021</v>
      </c>
      <c r="AJ2468" s="7" t="s">
        <v>16</v>
      </c>
    </row>
    <row r="2469" spans="27:36" x14ac:dyDescent="0.2">
      <c r="AA2469" s="5">
        <v>2468</v>
      </c>
      <c r="AB2469" s="5" t="s">
        <v>7415</v>
      </c>
      <c r="AC2469" s="5">
        <v>3467</v>
      </c>
      <c r="AD2469" s="5" t="s">
        <v>13</v>
      </c>
      <c r="AE2469" s="5" t="s">
        <v>7416</v>
      </c>
      <c r="AF2469" s="5">
        <v>2468</v>
      </c>
      <c r="AG2469" s="6">
        <v>47603</v>
      </c>
      <c r="AH2469" s="5" t="s">
        <v>7417</v>
      </c>
      <c r="AI2469" s="5">
        <v>55558022</v>
      </c>
      <c r="AJ2469" s="7" t="s">
        <v>16</v>
      </c>
    </row>
    <row r="2470" spans="27:36" x14ac:dyDescent="0.2">
      <c r="AA2470" s="5">
        <v>2469</v>
      </c>
      <c r="AB2470" s="5" t="s">
        <v>7418</v>
      </c>
      <c r="AC2470" s="5">
        <v>3468</v>
      </c>
      <c r="AD2470" s="5" t="s">
        <v>13</v>
      </c>
      <c r="AE2470" s="5" t="s">
        <v>7419</v>
      </c>
      <c r="AF2470" s="5">
        <v>2469</v>
      </c>
      <c r="AG2470" s="6">
        <v>47604</v>
      </c>
      <c r="AH2470" s="5" t="s">
        <v>7420</v>
      </c>
      <c r="AI2470" s="5">
        <v>55558023</v>
      </c>
      <c r="AJ2470" s="7" t="s">
        <v>16</v>
      </c>
    </row>
    <row r="2471" spans="27:36" x14ac:dyDescent="0.2">
      <c r="AA2471" s="5">
        <v>2470</v>
      </c>
      <c r="AB2471" s="5" t="s">
        <v>7421</v>
      </c>
      <c r="AC2471" s="5">
        <v>3469</v>
      </c>
      <c r="AD2471" s="5" t="s">
        <v>13</v>
      </c>
      <c r="AE2471" s="5" t="s">
        <v>7422</v>
      </c>
      <c r="AF2471" s="5">
        <v>2470</v>
      </c>
      <c r="AG2471" s="6">
        <v>47605</v>
      </c>
      <c r="AH2471" s="5" t="s">
        <v>7423</v>
      </c>
      <c r="AI2471" s="5">
        <v>55558024</v>
      </c>
      <c r="AJ2471" s="7" t="s">
        <v>16</v>
      </c>
    </row>
    <row r="2472" spans="27:36" x14ac:dyDescent="0.2">
      <c r="AA2472" s="5">
        <v>2471</v>
      </c>
      <c r="AB2472" s="5" t="s">
        <v>7424</v>
      </c>
      <c r="AC2472" s="5">
        <v>3470</v>
      </c>
      <c r="AD2472" s="5" t="s">
        <v>13</v>
      </c>
      <c r="AE2472" s="5" t="s">
        <v>7425</v>
      </c>
      <c r="AF2472" s="5">
        <v>2471</v>
      </c>
      <c r="AG2472" s="6">
        <v>47606</v>
      </c>
      <c r="AH2472" s="5" t="s">
        <v>7426</v>
      </c>
      <c r="AI2472" s="5">
        <v>55558025</v>
      </c>
      <c r="AJ2472" s="7" t="s">
        <v>16</v>
      </c>
    </row>
    <row r="2473" spans="27:36" x14ac:dyDescent="0.2">
      <c r="AA2473" s="5">
        <v>2472</v>
      </c>
      <c r="AB2473" s="5" t="s">
        <v>7427</v>
      </c>
      <c r="AC2473" s="5">
        <v>3471</v>
      </c>
      <c r="AD2473" s="5" t="s">
        <v>13</v>
      </c>
      <c r="AE2473" s="5" t="s">
        <v>7428</v>
      </c>
      <c r="AF2473" s="5">
        <v>2472</v>
      </c>
      <c r="AG2473" s="6">
        <v>47607</v>
      </c>
      <c r="AH2473" s="5" t="s">
        <v>7429</v>
      </c>
      <c r="AI2473" s="5">
        <v>55558026</v>
      </c>
      <c r="AJ2473" s="7" t="s">
        <v>16</v>
      </c>
    </row>
    <row r="2474" spans="27:36" x14ac:dyDescent="0.2">
      <c r="AA2474" s="5">
        <v>2473</v>
      </c>
      <c r="AB2474" s="5" t="s">
        <v>7430</v>
      </c>
      <c r="AC2474" s="5">
        <v>3472</v>
      </c>
      <c r="AD2474" s="5" t="s">
        <v>13</v>
      </c>
      <c r="AE2474" s="5" t="s">
        <v>7431</v>
      </c>
      <c r="AF2474" s="5">
        <v>2473</v>
      </c>
      <c r="AG2474" s="6">
        <v>47608</v>
      </c>
      <c r="AH2474" s="5" t="s">
        <v>7432</v>
      </c>
      <c r="AI2474" s="5">
        <v>55558027</v>
      </c>
      <c r="AJ2474" s="7" t="s">
        <v>16</v>
      </c>
    </row>
    <row r="2475" spans="27:36" x14ac:dyDescent="0.2">
      <c r="AA2475" s="5">
        <v>2474</v>
      </c>
      <c r="AB2475" s="5" t="s">
        <v>7433</v>
      </c>
      <c r="AC2475" s="5">
        <v>3473</v>
      </c>
      <c r="AD2475" s="5" t="s">
        <v>13</v>
      </c>
      <c r="AE2475" s="5" t="s">
        <v>7434</v>
      </c>
      <c r="AF2475" s="5">
        <v>2474</v>
      </c>
      <c r="AG2475" s="6">
        <v>47609</v>
      </c>
      <c r="AH2475" s="5" t="s">
        <v>7435</v>
      </c>
      <c r="AI2475" s="5">
        <v>55558028</v>
      </c>
      <c r="AJ2475" s="7" t="s">
        <v>16</v>
      </c>
    </row>
    <row r="2476" spans="27:36" x14ac:dyDescent="0.2">
      <c r="AA2476" s="5">
        <v>2475</v>
      </c>
      <c r="AB2476" s="5" t="s">
        <v>7436</v>
      </c>
      <c r="AC2476" s="5">
        <v>3474</v>
      </c>
      <c r="AD2476" s="5" t="s">
        <v>13</v>
      </c>
      <c r="AE2476" s="5" t="s">
        <v>7437</v>
      </c>
      <c r="AF2476" s="5">
        <v>2475</v>
      </c>
      <c r="AG2476" s="6">
        <v>47610</v>
      </c>
      <c r="AH2476" s="5" t="s">
        <v>7438</v>
      </c>
      <c r="AI2476" s="5">
        <v>55558029</v>
      </c>
      <c r="AJ2476" s="7" t="s">
        <v>16</v>
      </c>
    </row>
    <row r="2477" spans="27:36" x14ac:dyDescent="0.2">
      <c r="AA2477" s="5">
        <v>2476</v>
      </c>
      <c r="AB2477" s="5" t="s">
        <v>7439</v>
      </c>
      <c r="AC2477" s="5">
        <v>3475</v>
      </c>
      <c r="AD2477" s="5" t="s">
        <v>13</v>
      </c>
      <c r="AE2477" s="5" t="s">
        <v>7440</v>
      </c>
      <c r="AF2477" s="5">
        <v>2476</v>
      </c>
      <c r="AG2477" s="6">
        <v>47611</v>
      </c>
      <c r="AH2477" s="5" t="s">
        <v>7441</v>
      </c>
      <c r="AI2477" s="5">
        <v>55558030</v>
      </c>
      <c r="AJ2477" s="7" t="s">
        <v>16</v>
      </c>
    </row>
    <row r="2478" spans="27:36" x14ac:dyDescent="0.2">
      <c r="AA2478" s="5">
        <v>2477</v>
      </c>
      <c r="AB2478" s="5" t="s">
        <v>7442</v>
      </c>
      <c r="AC2478" s="5">
        <v>3476</v>
      </c>
      <c r="AD2478" s="5" t="s">
        <v>13</v>
      </c>
      <c r="AE2478" s="5" t="s">
        <v>7443</v>
      </c>
      <c r="AF2478" s="5">
        <v>2477</v>
      </c>
      <c r="AG2478" s="6">
        <v>47612</v>
      </c>
      <c r="AH2478" s="5" t="s">
        <v>7444</v>
      </c>
      <c r="AI2478" s="5">
        <v>55558031</v>
      </c>
      <c r="AJ2478" s="7" t="s">
        <v>16</v>
      </c>
    </row>
    <row r="2479" spans="27:36" x14ac:dyDescent="0.2">
      <c r="AA2479" s="5">
        <v>2478</v>
      </c>
      <c r="AB2479" s="5" t="s">
        <v>7445</v>
      </c>
      <c r="AC2479" s="5">
        <v>3477</v>
      </c>
      <c r="AD2479" s="5" t="s">
        <v>13</v>
      </c>
      <c r="AE2479" s="5" t="s">
        <v>7446</v>
      </c>
      <c r="AF2479" s="5">
        <v>2478</v>
      </c>
      <c r="AG2479" s="6">
        <v>47613</v>
      </c>
      <c r="AH2479" s="5" t="s">
        <v>7447</v>
      </c>
      <c r="AI2479" s="5">
        <v>55558032</v>
      </c>
      <c r="AJ2479" s="7" t="s">
        <v>16</v>
      </c>
    </row>
    <row r="2480" spans="27:36" x14ac:dyDescent="0.2">
      <c r="AA2480" s="5">
        <v>2479</v>
      </c>
      <c r="AB2480" s="5" t="s">
        <v>7448</v>
      </c>
      <c r="AC2480" s="5">
        <v>3478</v>
      </c>
      <c r="AD2480" s="5" t="s">
        <v>13</v>
      </c>
      <c r="AE2480" s="5" t="s">
        <v>7449</v>
      </c>
      <c r="AF2480" s="5">
        <v>2479</v>
      </c>
      <c r="AG2480" s="6">
        <v>47614</v>
      </c>
      <c r="AH2480" s="5" t="s">
        <v>7450</v>
      </c>
      <c r="AI2480" s="5">
        <v>55558033</v>
      </c>
      <c r="AJ2480" s="7" t="s">
        <v>16</v>
      </c>
    </row>
    <row r="2481" spans="27:36" x14ac:dyDescent="0.2">
      <c r="AA2481" s="5">
        <v>2480</v>
      </c>
      <c r="AB2481" s="5" t="s">
        <v>7451</v>
      </c>
      <c r="AC2481" s="5">
        <v>3479</v>
      </c>
      <c r="AD2481" s="5" t="s">
        <v>13</v>
      </c>
      <c r="AE2481" s="5" t="s">
        <v>7452</v>
      </c>
      <c r="AF2481" s="5">
        <v>2480</v>
      </c>
      <c r="AG2481" s="6">
        <v>47615</v>
      </c>
      <c r="AH2481" s="5" t="s">
        <v>7453</v>
      </c>
      <c r="AI2481" s="5">
        <v>55558034</v>
      </c>
      <c r="AJ2481" s="7" t="s">
        <v>16</v>
      </c>
    </row>
    <row r="2482" spans="27:36" x14ac:dyDescent="0.2">
      <c r="AA2482" s="5">
        <v>2481</v>
      </c>
      <c r="AB2482" s="5" t="s">
        <v>7454</v>
      </c>
      <c r="AC2482" s="5">
        <v>3480</v>
      </c>
      <c r="AD2482" s="5" t="s">
        <v>13</v>
      </c>
      <c r="AE2482" s="5" t="s">
        <v>7455</v>
      </c>
      <c r="AF2482" s="5">
        <v>2481</v>
      </c>
      <c r="AG2482" s="6">
        <v>47616</v>
      </c>
      <c r="AH2482" s="5" t="s">
        <v>7456</v>
      </c>
      <c r="AI2482" s="5">
        <v>55558035</v>
      </c>
      <c r="AJ2482" s="7" t="s">
        <v>16</v>
      </c>
    </row>
    <row r="2483" spans="27:36" x14ac:dyDescent="0.2">
      <c r="AA2483" s="5">
        <v>2482</v>
      </c>
      <c r="AB2483" s="5" t="s">
        <v>7457</v>
      </c>
      <c r="AC2483" s="5">
        <v>3481</v>
      </c>
      <c r="AD2483" s="5" t="s">
        <v>13</v>
      </c>
      <c r="AE2483" s="5" t="s">
        <v>7458</v>
      </c>
      <c r="AF2483" s="5">
        <v>2482</v>
      </c>
      <c r="AG2483" s="6">
        <v>47617</v>
      </c>
      <c r="AH2483" s="5" t="s">
        <v>7459</v>
      </c>
      <c r="AI2483" s="5">
        <v>55558036</v>
      </c>
      <c r="AJ2483" s="7" t="s">
        <v>16</v>
      </c>
    </row>
    <row r="2484" spans="27:36" x14ac:dyDescent="0.2">
      <c r="AA2484" s="5">
        <v>2483</v>
      </c>
      <c r="AB2484" s="5" t="s">
        <v>7460</v>
      </c>
      <c r="AC2484" s="5">
        <v>3482</v>
      </c>
      <c r="AD2484" s="5" t="s">
        <v>13</v>
      </c>
      <c r="AE2484" s="5" t="s">
        <v>7461</v>
      </c>
      <c r="AF2484" s="5">
        <v>2483</v>
      </c>
      <c r="AG2484" s="6">
        <v>47618</v>
      </c>
      <c r="AH2484" s="5" t="s">
        <v>7462</v>
      </c>
      <c r="AI2484" s="5">
        <v>55558037</v>
      </c>
      <c r="AJ2484" s="7" t="s">
        <v>16</v>
      </c>
    </row>
    <row r="2485" spans="27:36" x14ac:dyDescent="0.2">
      <c r="AA2485" s="5">
        <v>2484</v>
      </c>
      <c r="AB2485" s="5" t="s">
        <v>7463</v>
      </c>
      <c r="AC2485" s="5">
        <v>3483</v>
      </c>
      <c r="AD2485" s="5" t="s">
        <v>13</v>
      </c>
      <c r="AE2485" s="5" t="s">
        <v>7464</v>
      </c>
      <c r="AF2485" s="5">
        <v>2484</v>
      </c>
      <c r="AG2485" s="6">
        <v>47619</v>
      </c>
      <c r="AH2485" s="5" t="s">
        <v>7465</v>
      </c>
      <c r="AI2485" s="5">
        <v>55558038</v>
      </c>
      <c r="AJ2485" s="7" t="s">
        <v>16</v>
      </c>
    </row>
    <row r="2486" spans="27:36" x14ac:dyDescent="0.2">
      <c r="AA2486" s="5">
        <v>2485</v>
      </c>
      <c r="AB2486" s="5" t="s">
        <v>7466</v>
      </c>
      <c r="AC2486" s="5">
        <v>3484</v>
      </c>
      <c r="AD2486" s="5" t="s">
        <v>13</v>
      </c>
      <c r="AE2486" s="5" t="s">
        <v>7467</v>
      </c>
      <c r="AF2486" s="5">
        <v>2485</v>
      </c>
      <c r="AG2486" s="6">
        <v>47620</v>
      </c>
      <c r="AH2486" s="5" t="s">
        <v>7468</v>
      </c>
      <c r="AI2486" s="5">
        <v>55558039</v>
      </c>
      <c r="AJ2486" s="7" t="s">
        <v>16</v>
      </c>
    </row>
    <row r="2487" spans="27:36" x14ac:dyDescent="0.2">
      <c r="AA2487" s="5">
        <v>2486</v>
      </c>
      <c r="AB2487" s="5" t="s">
        <v>7469</v>
      </c>
      <c r="AC2487" s="5">
        <v>3485</v>
      </c>
      <c r="AD2487" s="5" t="s">
        <v>13</v>
      </c>
      <c r="AE2487" s="5" t="s">
        <v>7470</v>
      </c>
      <c r="AF2487" s="5">
        <v>2486</v>
      </c>
      <c r="AG2487" s="6">
        <v>47621</v>
      </c>
      <c r="AH2487" s="5" t="s">
        <v>7471</v>
      </c>
      <c r="AI2487" s="5">
        <v>55558040</v>
      </c>
      <c r="AJ2487" s="7" t="s">
        <v>16</v>
      </c>
    </row>
    <row r="2488" spans="27:36" x14ac:dyDescent="0.2">
      <c r="AA2488" s="5">
        <v>2487</v>
      </c>
      <c r="AB2488" s="5" t="s">
        <v>7472</v>
      </c>
      <c r="AC2488" s="5">
        <v>3486</v>
      </c>
      <c r="AD2488" s="5" t="s">
        <v>13</v>
      </c>
      <c r="AE2488" s="5" t="s">
        <v>7473</v>
      </c>
      <c r="AF2488" s="5">
        <v>2487</v>
      </c>
      <c r="AG2488" s="6">
        <v>47622</v>
      </c>
      <c r="AH2488" s="5" t="s">
        <v>7474</v>
      </c>
      <c r="AI2488" s="5">
        <v>55558041</v>
      </c>
      <c r="AJ2488" s="7" t="s">
        <v>16</v>
      </c>
    </row>
    <row r="2489" spans="27:36" x14ac:dyDescent="0.2">
      <c r="AA2489" s="5">
        <v>2488</v>
      </c>
      <c r="AB2489" s="5" t="s">
        <v>7475</v>
      </c>
      <c r="AC2489" s="5">
        <v>3487</v>
      </c>
      <c r="AD2489" s="5" t="s">
        <v>13</v>
      </c>
      <c r="AE2489" s="5" t="s">
        <v>7476</v>
      </c>
      <c r="AF2489" s="5">
        <v>2488</v>
      </c>
      <c r="AG2489" s="6">
        <v>47623</v>
      </c>
      <c r="AH2489" s="5" t="s">
        <v>7477</v>
      </c>
      <c r="AI2489" s="5">
        <v>55558042</v>
      </c>
      <c r="AJ2489" s="7" t="s">
        <v>16</v>
      </c>
    </row>
    <row r="2490" spans="27:36" x14ac:dyDescent="0.2">
      <c r="AA2490" s="5">
        <v>2489</v>
      </c>
      <c r="AB2490" s="5" t="s">
        <v>7478</v>
      </c>
      <c r="AC2490" s="5">
        <v>3488</v>
      </c>
      <c r="AD2490" s="5" t="s">
        <v>13</v>
      </c>
      <c r="AE2490" s="5" t="s">
        <v>7479</v>
      </c>
      <c r="AF2490" s="5">
        <v>2489</v>
      </c>
      <c r="AG2490" s="6">
        <v>47624</v>
      </c>
      <c r="AH2490" s="5" t="s">
        <v>7480</v>
      </c>
      <c r="AI2490" s="5">
        <v>55558043</v>
      </c>
      <c r="AJ2490" s="7" t="s">
        <v>16</v>
      </c>
    </row>
    <row r="2491" spans="27:36" x14ac:dyDescent="0.2">
      <c r="AA2491" s="5">
        <v>2490</v>
      </c>
      <c r="AB2491" s="5" t="s">
        <v>7481</v>
      </c>
      <c r="AC2491" s="5">
        <v>3489</v>
      </c>
      <c r="AD2491" s="5" t="s">
        <v>13</v>
      </c>
      <c r="AE2491" s="5" t="s">
        <v>7482</v>
      </c>
      <c r="AF2491" s="5">
        <v>2490</v>
      </c>
      <c r="AG2491" s="6">
        <v>47625</v>
      </c>
      <c r="AH2491" s="5" t="s">
        <v>7483</v>
      </c>
      <c r="AI2491" s="5">
        <v>55558044</v>
      </c>
      <c r="AJ2491" s="7" t="s">
        <v>16</v>
      </c>
    </row>
    <row r="2492" spans="27:36" x14ac:dyDescent="0.2">
      <c r="AA2492" s="5">
        <v>2491</v>
      </c>
      <c r="AB2492" s="5" t="s">
        <v>7484</v>
      </c>
      <c r="AC2492" s="5">
        <v>3490</v>
      </c>
      <c r="AD2492" s="5" t="s">
        <v>13</v>
      </c>
      <c r="AE2492" s="5" t="s">
        <v>7485</v>
      </c>
      <c r="AF2492" s="5">
        <v>2491</v>
      </c>
      <c r="AG2492" s="6">
        <v>47626</v>
      </c>
      <c r="AH2492" s="5" t="s">
        <v>7486</v>
      </c>
      <c r="AI2492" s="5">
        <v>55558045</v>
      </c>
      <c r="AJ2492" s="7" t="s">
        <v>16</v>
      </c>
    </row>
    <row r="2493" spans="27:36" x14ac:dyDescent="0.2">
      <c r="AA2493" s="5">
        <v>2492</v>
      </c>
      <c r="AB2493" s="5" t="s">
        <v>7487</v>
      </c>
      <c r="AC2493" s="5">
        <v>3491</v>
      </c>
      <c r="AD2493" s="5" t="s">
        <v>13</v>
      </c>
      <c r="AE2493" s="5" t="s">
        <v>7488</v>
      </c>
      <c r="AF2493" s="5">
        <v>2492</v>
      </c>
      <c r="AG2493" s="6">
        <v>47627</v>
      </c>
      <c r="AH2493" s="5" t="s">
        <v>7489</v>
      </c>
      <c r="AI2493" s="5">
        <v>55558046</v>
      </c>
      <c r="AJ2493" s="7" t="s">
        <v>16</v>
      </c>
    </row>
    <row r="2494" spans="27:36" x14ac:dyDescent="0.2">
      <c r="AA2494" s="5">
        <v>2493</v>
      </c>
      <c r="AB2494" s="5" t="s">
        <v>7490</v>
      </c>
      <c r="AC2494" s="5">
        <v>3492</v>
      </c>
      <c r="AD2494" s="5" t="s">
        <v>13</v>
      </c>
      <c r="AE2494" s="5" t="s">
        <v>7491</v>
      </c>
      <c r="AF2494" s="5">
        <v>2493</v>
      </c>
      <c r="AG2494" s="6">
        <v>47628</v>
      </c>
      <c r="AH2494" s="5" t="s">
        <v>7492</v>
      </c>
      <c r="AI2494" s="5">
        <v>55558047</v>
      </c>
      <c r="AJ2494" s="7" t="s">
        <v>16</v>
      </c>
    </row>
    <row r="2495" spans="27:36" x14ac:dyDescent="0.2">
      <c r="AA2495" s="5">
        <v>2494</v>
      </c>
      <c r="AB2495" s="5" t="s">
        <v>7493</v>
      </c>
      <c r="AC2495" s="5">
        <v>3493</v>
      </c>
      <c r="AD2495" s="5" t="s">
        <v>13</v>
      </c>
      <c r="AE2495" s="5" t="s">
        <v>7494</v>
      </c>
      <c r="AF2495" s="5">
        <v>2494</v>
      </c>
      <c r="AG2495" s="6">
        <v>47629</v>
      </c>
      <c r="AH2495" s="5" t="s">
        <v>7495</v>
      </c>
      <c r="AI2495" s="5">
        <v>55558048</v>
      </c>
      <c r="AJ2495" s="7" t="s">
        <v>16</v>
      </c>
    </row>
    <row r="2496" spans="27:36" x14ac:dyDescent="0.2">
      <c r="AA2496" s="5">
        <v>2495</v>
      </c>
      <c r="AB2496" s="5" t="s">
        <v>7496</v>
      </c>
      <c r="AC2496" s="5">
        <v>3494</v>
      </c>
      <c r="AD2496" s="5" t="s">
        <v>13</v>
      </c>
      <c r="AE2496" s="5" t="s">
        <v>7497</v>
      </c>
      <c r="AF2496" s="5">
        <v>2495</v>
      </c>
      <c r="AG2496" s="6">
        <v>47630</v>
      </c>
      <c r="AH2496" s="5" t="s">
        <v>7498</v>
      </c>
      <c r="AI2496" s="5">
        <v>55558049</v>
      </c>
      <c r="AJ2496" s="7" t="s">
        <v>16</v>
      </c>
    </row>
    <row r="2497" spans="27:36" x14ac:dyDescent="0.2">
      <c r="AA2497" s="5">
        <v>2496</v>
      </c>
      <c r="AB2497" s="5" t="s">
        <v>7499</v>
      </c>
      <c r="AC2497" s="5">
        <v>3495</v>
      </c>
      <c r="AD2497" s="5" t="s">
        <v>13</v>
      </c>
      <c r="AE2497" s="5" t="s">
        <v>7500</v>
      </c>
      <c r="AF2497" s="5">
        <v>2496</v>
      </c>
      <c r="AG2497" s="6">
        <v>47631</v>
      </c>
      <c r="AH2497" s="5" t="s">
        <v>7501</v>
      </c>
      <c r="AI2497" s="5">
        <v>55558050</v>
      </c>
      <c r="AJ2497" s="7" t="s">
        <v>16</v>
      </c>
    </row>
    <row r="2498" spans="27:36" x14ac:dyDescent="0.2">
      <c r="AA2498" s="5">
        <v>2497</v>
      </c>
      <c r="AB2498" s="5" t="s">
        <v>7502</v>
      </c>
      <c r="AC2498" s="5">
        <v>3496</v>
      </c>
      <c r="AD2498" s="5" t="s">
        <v>13</v>
      </c>
      <c r="AE2498" s="5" t="s">
        <v>7503</v>
      </c>
      <c r="AF2498" s="5">
        <v>2497</v>
      </c>
      <c r="AG2498" s="6">
        <v>47632</v>
      </c>
      <c r="AH2498" s="5" t="s">
        <v>7504</v>
      </c>
      <c r="AI2498" s="5">
        <v>55558051</v>
      </c>
      <c r="AJ2498" s="7" t="s">
        <v>16</v>
      </c>
    </row>
    <row r="2499" spans="27:36" x14ac:dyDescent="0.2">
      <c r="AA2499" s="5">
        <v>2498</v>
      </c>
      <c r="AB2499" s="5" t="s">
        <v>7505</v>
      </c>
      <c r="AC2499" s="5">
        <v>3497</v>
      </c>
      <c r="AD2499" s="5" t="s">
        <v>13</v>
      </c>
      <c r="AE2499" s="5" t="s">
        <v>7506</v>
      </c>
      <c r="AF2499" s="5">
        <v>2498</v>
      </c>
      <c r="AG2499" s="6">
        <v>47633</v>
      </c>
      <c r="AH2499" s="5" t="s">
        <v>7507</v>
      </c>
      <c r="AI2499" s="5">
        <v>55558052</v>
      </c>
      <c r="AJ2499" s="7" t="s">
        <v>16</v>
      </c>
    </row>
    <row r="2500" spans="27:36" x14ac:dyDescent="0.2">
      <c r="AA2500" s="5">
        <v>2499</v>
      </c>
      <c r="AB2500" s="5" t="s">
        <v>7508</v>
      </c>
      <c r="AC2500" s="5">
        <v>3498</v>
      </c>
      <c r="AD2500" s="5" t="s">
        <v>13</v>
      </c>
      <c r="AE2500" s="5" t="s">
        <v>7509</v>
      </c>
      <c r="AF2500" s="5">
        <v>2499</v>
      </c>
      <c r="AG2500" s="6">
        <v>47634</v>
      </c>
      <c r="AH2500" s="5" t="s">
        <v>7510</v>
      </c>
      <c r="AI2500" s="5">
        <v>55558053</v>
      </c>
      <c r="AJ2500" s="7" t="s">
        <v>16</v>
      </c>
    </row>
    <row r="2501" spans="27:36" x14ac:dyDescent="0.2">
      <c r="AA2501" s="5">
        <v>2500</v>
      </c>
      <c r="AB2501" s="5" t="s">
        <v>7511</v>
      </c>
      <c r="AC2501" s="5">
        <v>3499</v>
      </c>
      <c r="AD2501" s="5" t="s">
        <v>13</v>
      </c>
      <c r="AE2501" s="5" t="s">
        <v>7512</v>
      </c>
      <c r="AF2501" s="5">
        <v>2500</v>
      </c>
      <c r="AG2501" s="6">
        <v>47635</v>
      </c>
      <c r="AH2501" s="5" t="s">
        <v>7513</v>
      </c>
      <c r="AI2501" s="5">
        <v>55558054</v>
      </c>
      <c r="AJ2501" s="7" t="s">
        <v>16</v>
      </c>
    </row>
    <row r="2502" spans="27:36" x14ac:dyDescent="0.2">
      <c r="AA2502" s="5">
        <v>2501</v>
      </c>
      <c r="AB2502" s="5" t="s">
        <v>7514</v>
      </c>
      <c r="AC2502" s="5">
        <v>3500</v>
      </c>
      <c r="AD2502" s="5" t="s">
        <v>13</v>
      </c>
      <c r="AE2502" s="5" t="s">
        <v>7515</v>
      </c>
      <c r="AF2502" s="5">
        <v>2501</v>
      </c>
      <c r="AG2502" s="6">
        <v>47636</v>
      </c>
      <c r="AH2502" s="5" t="s">
        <v>7516</v>
      </c>
      <c r="AI2502" s="5">
        <v>55558055</v>
      </c>
      <c r="AJ2502" s="7" t="s">
        <v>16</v>
      </c>
    </row>
    <row r="2503" spans="27:36" x14ac:dyDescent="0.2">
      <c r="AA2503" s="5">
        <v>2502</v>
      </c>
      <c r="AB2503" s="5" t="s">
        <v>7517</v>
      </c>
      <c r="AC2503" s="5">
        <v>3501</v>
      </c>
      <c r="AD2503" s="5" t="s">
        <v>13</v>
      </c>
      <c r="AE2503" s="5" t="s">
        <v>7518</v>
      </c>
      <c r="AF2503" s="5">
        <v>2502</v>
      </c>
      <c r="AG2503" s="6">
        <v>47637</v>
      </c>
      <c r="AH2503" s="5" t="s">
        <v>7519</v>
      </c>
      <c r="AI2503" s="5">
        <v>55558056</v>
      </c>
      <c r="AJ2503" s="7" t="s">
        <v>16</v>
      </c>
    </row>
    <row r="2504" spans="27:36" x14ac:dyDescent="0.2">
      <c r="AA2504" s="5">
        <v>2503</v>
      </c>
      <c r="AB2504" s="5" t="s">
        <v>7520</v>
      </c>
      <c r="AC2504" s="5">
        <v>3502</v>
      </c>
      <c r="AD2504" s="5" t="s">
        <v>13</v>
      </c>
      <c r="AE2504" s="5" t="s">
        <v>7521</v>
      </c>
      <c r="AF2504" s="5">
        <v>2503</v>
      </c>
      <c r="AG2504" s="6">
        <v>47638</v>
      </c>
      <c r="AH2504" s="5" t="s">
        <v>7522</v>
      </c>
      <c r="AI2504" s="5">
        <v>55558057</v>
      </c>
      <c r="AJ2504" s="7" t="s">
        <v>16</v>
      </c>
    </row>
    <row r="2505" spans="27:36" x14ac:dyDescent="0.2">
      <c r="AA2505" s="5">
        <v>2504</v>
      </c>
      <c r="AB2505" s="5" t="s">
        <v>7523</v>
      </c>
      <c r="AC2505" s="5">
        <v>3503</v>
      </c>
      <c r="AD2505" s="5" t="s">
        <v>13</v>
      </c>
      <c r="AE2505" s="5" t="s">
        <v>7524</v>
      </c>
      <c r="AF2505" s="5">
        <v>2504</v>
      </c>
      <c r="AG2505" s="6">
        <v>47639</v>
      </c>
      <c r="AH2505" s="5" t="s">
        <v>7525</v>
      </c>
      <c r="AI2505" s="5">
        <v>55558058</v>
      </c>
      <c r="AJ2505" s="7" t="s">
        <v>16</v>
      </c>
    </row>
    <row r="2506" spans="27:36" x14ac:dyDescent="0.2">
      <c r="AA2506" s="5">
        <v>2505</v>
      </c>
      <c r="AB2506" s="5" t="s">
        <v>7526</v>
      </c>
      <c r="AC2506" s="5">
        <v>3504</v>
      </c>
      <c r="AD2506" s="5" t="s">
        <v>13</v>
      </c>
      <c r="AE2506" s="5" t="s">
        <v>7527</v>
      </c>
      <c r="AF2506" s="5">
        <v>2505</v>
      </c>
      <c r="AG2506" s="6">
        <v>47640</v>
      </c>
      <c r="AH2506" s="5" t="s">
        <v>7528</v>
      </c>
      <c r="AI2506" s="5">
        <v>55558059</v>
      </c>
      <c r="AJ2506" s="7" t="s">
        <v>16</v>
      </c>
    </row>
    <row r="2507" spans="27:36" x14ac:dyDescent="0.2">
      <c r="AA2507" s="5">
        <v>2506</v>
      </c>
      <c r="AB2507" s="5" t="s">
        <v>7529</v>
      </c>
      <c r="AC2507" s="5">
        <v>3505</v>
      </c>
      <c r="AD2507" s="5" t="s">
        <v>13</v>
      </c>
      <c r="AE2507" s="5" t="s">
        <v>7530</v>
      </c>
      <c r="AF2507" s="5">
        <v>2506</v>
      </c>
      <c r="AG2507" s="6">
        <v>47641</v>
      </c>
      <c r="AH2507" s="5" t="s">
        <v>7531</v>
      </c>
      <c r="AI2507" s="5">
        <v>55558060</v>
      </c>
      <c r="AJ2507" s="7" t="s">
        <v>16</v>
      </c>
    </row>
    <row r="2508" spans="27:36" x14ac:dyDescent="0.2">
      <c r="AA2508" s="5">
        <v>2507</v>
      </c>
      <c r="AB2508" s="5" t="s">
        <v>7532</v>
      </c>
      <c r="AC2508" s="5">
        <v>3506</v>
      </c>
      <c r="AD2508" s="5" t="s">
        <v>13</v>
      </c>
      <c r="AE2508" s="5" t="s">
        <v>7533</v>
      </c>
      <c r="AF2508" s="5">
        <v>2507</v>
      </c>
      <c r="AG2508" s="6">
        <v>47642</v>
      </c>
      <c r="AH2508" s="5" t="s">
        <v>7534</v>
      </c>
      <c r="AI2508" s="5">
        <v>55558061</v>
      </c>
      <c r="AJ2508" s="7" t="s">
        <v>16</v>
      </c>
    </row>
    <row r="2509" spans="27:36" x14ac:dyDescent="0.2">
      <c r="AA2509" s="5">
        <v>2508</v>
      </c>
      <c r="AB2509" s="5" t="s">
        <v>7535</v>
      </c>
      <c r="AC2509" s="5">
        <v>3507</v>
      </c>
      <c r="AD2509" s="5" t="s">
        <v>13</v>
      </c>
      <c r="AE2509" s="5" t="s">
        <v>7536</v>
      </c>
      <c r="AF2509" s="5">
        <v>2508</v>
      </c>
      <c r="AG2509" s="6">
        <v>47643</v>
      </c>
      <c r="AH2509" s="5" t="s">
        <v>7537</v>
      </c>
      <c r="AI2509" s="5">
        <v>55558062</v>
      </c>
      <c r="AJ2509" s="7" t="s">
        <v>16</v>
      </c>
    </row>
    <row r="2510" spans="27:36" x14ac:dyDescent="0.2">
      <c r="AA2510" s="5">
        <v>2509</v>
      </c>
      <c r="AB2510" s="5" t="s">
        <v>7538</v>
      </c>
      <c r="AC2510" s="5">
        <v>3508</v>
      </c>
      <c r="AD2510" s="5" t="s">
        <v>13</v>
      </c>
      <c r="AE2510" s="5" t="s">
        <v>7539</v>
      </c>
      <c r="AF2510" s="5">
        <v>2509</v>
      </c>
      <c r="AG2510" s="6">
        <v>47644</v>
      </c>
      <c r="AH2510" s="5" t="s">
        <v>7540</v>
      </c>
      <c r="AI2510" s="5">
        <v>55558063</v>
      </c>
      <c r="AJ2510" s="7" t="s">
        <v>16</v>
      </c>
    </row>
    <row r="2511" spans="27:36" x14ac:dyDescent="0.2">
      <c r="AA2511" s="5">
        <v>2510</v>
      </c>
      <c r="AB2511" s="5" t="s">
        <v>7541</v>
      </c>
      <c r="AC2511" s="5">
        <v>3509</v>
      </c>
      <c r="AD2511" s="5" t="s">
        <v>13</v>
      </c>
      <c r="AE2511" s="5" t="s">
        <v>7542</v>
      </c>
      <c r="AF2511" s="5">
        <v>2510</v>
      </c>
      <c r="AG2511" s="6">
        <v>47645</v>
      </c>
      <c r="AH2511" s="5" t="s">
        <v>7543</v>
      </c>
      <c r="AI2511" s="5">
        <v>55558064</v>
      </c>
      <c r="AJ2511" s="7" t="s">
        <v>16</v>
      </c>
    </row>
    <row r="2512" spans="27:36" x14ac:dyDescent="0.2">
      <c r="AA2512" s="5">
        <v>2511</v>
      </c>
      <c r="AB2512" s="5" t="s">
        <v>7544</v>
      </c>
      <c r="AC2512" s="5">
        <v>3510</v>
      </c>
      <c r="AD2512" s="5" t="s">
        <v>13</v>
      </c>
      <c r="AE2512" s="5" t="s">
        <v>7545</v>
      </c>
      <c r="AF2512" s="5">
        <v>2511</v>
      </c>
      <c r="AG2512" s="6">
        <v>47646</v>
      </c>
      <c r="AH2512" s="5" t="s">
        <v>7546</v>
      </c>
      <c r="AI2512" s="5">
        <v>55558065</v>
      </c>
      <c r="AJ2512" s="7" t="s">
        <v>16</v>
      </c>
    </row>
    <row r="2513" spans="27:36" x14ac:dyDescent="0.2">
      <c r="AA2513" s="5">
        <v>2512</v>
      </c>
      <c r="AB2513" s="5" t="s">
        <v>7547</v>
      </c>
      <c r="AC2513" s="5">
        <v>3511</v>
      </c>
      <c r="AD2513" s="5" t="s">
        <v>13</v>
      </c>
      <c r="AE2513" s="5" t="s">
        <v>7548</v>
      </c>
      <c r="AF2513" s="5">
        <v>2512</v>
      </c>
      <c r="AG2513" s="6">
        <v>47647</v>
      </c>
      <c r="AH2513" s="5" t="s">
        <v>7549</v>
      </c>
      <c r="AI2513" s="5">
        <v>55558066</v>
      </c>
      <c r="AJ2513" s="7" t="s">
        <v>16</v>
      </c>
    </row>
    <row r="2514" spans="27:36" x14ac:dyDescent="0.2">
      <c r="AA2514" s="5">
        <v>2513</v>
      </c>
      <c r="AB2514" s="5" t="s">
        <v>7550</v>
      </c>
      <c r="AC2514" s="5">
        <v>3512</v>
      </c>
      <c r="AD2514" s="5" t="s">
        <v>13</v>
      </c>
      <c r="AE2514" s="5" t="s">
        <v>7551</v>
      </c>
      <c r="AF2514" s="5">
        <v>2513</v>
      </c>
      <c r="AG2514" s="6">
        <v>47648</v>
      </c>
      <c r="AH2514" s="5" t="s">
        <v>7552</v>
      </c>
      <c r="AI2514" s="5">
        <v>55558067</v>
      </c>
      <c r="AJ2514" s="7" t="s">
        <v>16</v>
      </c>
    </row>
    <row r="2515" spans="27:36" x14ac:dyDescent="0.2">
      <c r="AA2515" s="5">
        <v>2514</v>
      </c>
      <c r="AB2515" s="5" t="s">
        <v>7553</v>
      </c>
      <c r="AC2515" s="5">
        <v>3513</v>
      </c>
      <c r="AD2515" s="5" t="s">
        <v>13</v>
      </c>
      <c r="AE2515" s="5" t="s">
        <v>7554</v>
      </c>
      <c r="AF2515" s="5">
        <v>2514</v>
      </c>
      <c r="AG2515" s="6">
        <v>47649</v>
      </c>
      <c r="AH2515" s="5" t="s">
        <v>7555</v>
      </c>
      <c r="AI2515" s="5">
        <v>55558068</v>
      </c>
      <c r="AJ2515" s="7" t="s">
        <v>16</v>
      </c>
    </row>
    <row r="2516" spans="27:36" x14ac:dyDescent="0.2">
      <c r="AA2516" s="5">
        <v>2515</v>
      </c>
      <c r="AB2516" s="5" t="s">
        <v>7556</v>
      </c>
      <c r="AC2516" s="5">
        <v>3514</v>
      </c>
      <c r="AD2516" s="5" t="s">
        <v>13</v>
      </c>
      <c r="AE2516" s="5" t="s">
        <v>7557</v>
      </c>
      <c r="AF2516" s="5">
        <v>2515</v>
      </c>
      <c r="AG2516" s="6">
        <v>47650</v>
      </c>
      <c r="AH2516" s="5" t="s">
        <v>7558</v>
      </c>
      <c r="AI2516" s="5">
        <v>55558069</v>
      </c>
      <c r="AJ2516" s="7" t="s">
        <v>16</v>
      </c>
    </row>
    <row r="2517" spans="27:36" x14ac:dyDescent="0.2">
      <c r="AA2517" s="5">
        <v>2516</v>
      </c>
      <c r="AB2517" s="5" t="s">
        <v>7559</v>
      </c>
      <c r="AC2517" s="5">
        <v>3515</v>
      </c>
      <c r="AD2517" s="5" t="s">
        <v>13</v>
      </c>
      <c r="AE2517" s="5" t="s">
        <v>7560</v>
      </c>
      <c r="AF2517" s="5">
        <v>2516</v>
      </c>
      <c r="AG2517" s="6">
        <v>47651</v>
      </c>
      <c r="AH2517" s="5" t="s">
        <v>7561</v>
      </c>
      <c r="AI2517" s="5">
        <v>55558070</v>
      </c>
      <c r="AJ2517" s="7" t="s">
        <v>16</v>
      </c>
    </row>
    <row r="2518" spans="27:36" x14ac:dyDescent="0.2">
      <c r="AA2518" s="5">
        <v>2517</v>
      </c>
      <c r="AB2518" s="5" t="s">
        <v>7562</v>
      </c>
      <c r="AC2518" s="5">
        <v>3516</v>
      </c>
      <c r="AD2518" s="5" t="s">
        <v>13</v>
      </c>
      <c r="AE2518" s="5" t="s">
        <v>7563</v>
      </c>
      <c r="AF2518" s="5">
        <v>2517</v>
      </c>
      <c r="AG2518" s="6">
        <v>47652</v>
      </c>
      <c r="AH2518" s="5" t="s">
        <v>7564</v>
      </c>
      <c r="AI2518" s="5">
        <v>55558071</v>
      </c>
      <c r="AJ2518" s="7" t="s">
        <v>16</v>
      </c>
    </row>
    <row r="2519" spans="27:36" x14ac:dyDescent="0.2">
      <c r="AA2519" s="5">
        <v>2518</v>
      </c>
      <c r="AB2519" s="5" t="s">
        <v>7565</v>
      </c>
      <c r="AC2519" s="5">
        <v>3517</v>
      </c>
      <c r="AD2519" s="5" t="s">
        <v>13</v>
      </c>
      <c r="AE2519" s="5" t="s">
        <v>7566</v>
      </c>
      <c r="AF2519" s="5">
        <v>2518</v>
      </c>
      <c r="AG2519" s="6">
        <v>47653</v>
      </c>
      <c r="AH2519" s="5" t="s">
        <v>7567</v>
      </c>
      <c r="AI2519" s="5">
        <v>55558072</v>
      </c>
      <c r="AJ2519" s="7" t="s">
        <v>16</v>
      </c>
    </row>
    <row r="2520" spans="27:36" x14ac:dyDescent="0.2">
      <c r="AA2520" s="5">
        <v>2519</v>
      </c>
      <c r="AB2520" s="5" t="s">
        <v>7568</v>
      </c>
      <c r="AC2520" s="5">
        <v>3518</v>
      </c>
      <c r="AD2520" s="5" t="s">
        <v>13</v>
      </c>
      <c r="AE2520" s="5" t="s">
        <v>7569</v>
      </c>
      <c r="AF2520" s="5">
        <v>2519</v>
      </c>
      <c r="AG2520" s="6">
        <v>47654</v>
      </c>
      <c r="AH2520" s="5" t="s">
        <v>7570</v>
      </c>
      <c r="AI2520" s="5">
        <v>55558073</v>
      </c>
      <c r="AJ2520" s="7" t="s">
        <v>16</v>
      </c>
    </row>
    <row r="2521" spans="27:36" x14ac:dyDescent="0.2">
      <c r="AA2521" s="5">
        <v>2520</v>
      </c>
      <c r="AB2521" s="5" t="s">
        <v>7571</v>
      </c>
      <c r="AC2521" s="5">
        <v>3519</v>
      </c>
      <c r="AD2521" s="5" t="s">
        <v>13</v>
      </c>
      <c r="AE2521" s="5" t="s">
        <v>7572</v>
      </c>
      <c r="AF2521" s="5">
        <v>2520</v>
      </c>
      <c r="AG2521" s="6">
        <v>47655</v>
      </c>
      <c r="AH2521" s="5" t="s">
        <v>7573</v>
      </c>
      <c r="AI2521" s="5">
        <v>55558074</v>
      </c>
      <c r="AJ2521" s="7" t="s">
        <v>16</v>
      </c>
    </row>
    <row r="2522" spans="27:36" x14ac:dyDescent="0.2">
      <c r="AA2522" s="5">
        <v>2521</v>
      </c>
      <c r="AB2522" s="5" t="s">
        <v>7574</v>
      </c>
      <c r="AC2522" s="5">
        <v>3520</v>
      </c>
      <c r="AD2522" s="5" t="s">
        <v>13</v>
      </c>
      <c r="AE2522" s="5" t="s">
        <v>7575</v>
      </c>
      <c r="AF2522" s="5">
        <v>2521</v>
      </c>
      <c r="AG2522" s="6">
        <v>47656</v>
      </c>
      <c r="AH2522" s="5" t="s">
        <v>7576</v>
      </c>
      <c r="AI2522" s="5">
        <v>55558075</v>
      </c>
      <c r="AJ2522" s="7" t="s">
        <v>16</v>
      </c>
    </row>
    <row r="2523" spans="27:36" x14ac:dyDescent="0.2">
      <c r="AA2523" s="5">
        <v>2522</v>
      </c>
      <c r="AB2523" s="5" t="s">
        <v>7577</v>
      </c>
      <c r="AC2523" s="5">
        <v>3521</v>
      </c>
      <c r="AD2523" s="5" t="s">
        <v>13</v>
      </c>
      <c r="AE2523" s="5" t="s">
        <v>7578</v>
      </c>
      <c r="AF2523" s="5">
        <v>2522</v>
      </c>
      <c r="AG2523" s="6">
        <v>47657</v>
      </c>
      <c r="AH2523" s="5" t="s">
        <v>7579</v>
      </c>
      <c r="AI2523" s="5">
        <v>55558076</v>
      </c>
      <c r="AJ2523" s="7" t="s">
        <v>16</v>
      </c>
    </row>
    <row r="2524" spans="27:36" x14ac:dyDescent="0.2">
      <c r="AA2524" s="5">
        <v>2523</v>
      </c>
      <c r="AB2524" s="5" t="s">
        <v>7580</v>
      </c>
      <c r="AC2524" s="5">
        <v>3522</v>
      </c>
      <c r="AD2524" s="5" t="s">
        <v>13</v>
      </c>
      <c r="AE2524" s="5" t="s">
        <v>7581</v>
      </c>
      <c r="AF2524" s="5">
        <v>2523</v>
      </c>
      <c r="AG2524" s="6">
        <v>47658</v>
      </c>
      <c r="AH2524" s="5" t="s">
        <v>7582</v>
      </c>
      <c r="AI2524" s="5">
        <v>55558077</v>
      </c>
      <c r="AJ2524" s="7" t="s">
        <v>16</v>
      </c>
    </row>
    <row r="2525" spans="27:36" x14ac:dyDescent="0.2">
      <c r="AA2525" s="5">
        <v>2524</v>
      </c>
      <c r="AB2525" s="5" t="s">
        <v>7583</v>
      </c>
      <c r="AC2525" s="5">
        <v>3523</v>
      </c>
      <c r="AD2525" s="5" t="s">
        <v>13</v>
      </c>
      <c r="AE2525" s="5" t="s">
        <v>7584</v>
      </c>
      <c r="AF2525" s="5">
        <v>2524</v>
      </c>
      <c r="AG2525" s="6">
        <v>47659</v>
      </c>
      <c r="AH2525" s="5" t="s">
        <v>7585</v>
      </c>
      <c r="AI2525" s="5">
        <v>55558078</v>
      </c>
      <c r="AJ2525" s="7" t="s">
        <v>16</v>
      </c>
    </row>
    <row r="2526" spans="27:36" x14ac:dyDescent="0.2">
      <c r="AA2526" s="5">
        <v>2525</v>
      </c>
      <c r="AB2526" s="5" t="s">
        <v>7586</v>
      </c>
      <c r="AC2526" s="5">
        <v>3524</v>
      </c>
      <c r="AD2526" s="5" t="s">
        <v>13</v>
      </c>
      <c r="AE2526" s="5" t="s">
        <v>7587</v>
      </c>
      <c r="AF2526" s="5">
        <v>2525</v>
      </c>
      <c r="AG2526" s="6">
        <v>47660</v>
      </c>
      <c r="AH2526" s="5" t="s">
        <v>7588</v>
      </c>
      <c r="AI2526" s="5">
        <v>55558079</v>
      </c>
      <c r="AJ2526" s="7" t="s">
        <v>16</v>
      </c>
    </row>
    <row r="2527" spans="27:36" x14ac:dyDescent="0.2">
      <c r="AA2527" s="5">
        <v>2526</v>
      </c>
      <c r="AB2527" s="5" t="s">
        <v>7589</v>
      </c>
      <c r="AC2527" s="5">
        <v>3525</v>
      </c>
      <c r="AD2527" s="5" t="s">
        <v>13</v>
      </c>
      <c r="AE2527" s="5" t="s">
        <v>7590</v>
      </c>
      <c r="AF2527" s="5">
        <v>2526</v>
      </c>
      <c r="AG2527" s="6">
        <v>47661</v>
      </c>
      <c r="AH2527" s="5" t="s">
        <v>7591</v>
      </c>
      <c r="AI2527" s="5">
        <v>55558080</v>
      </c>
      <c r="AJ2527" s="7" t="s">
        <v>16</v>
      </c>
    </row>
    <row r="2528" spans="27:36" x14ac:dyDescent="0.2">
      <c r="AA2528" s="5">
        <v>2527</v>
      </c>
      <c r="AB2528" s="5" t="s">
        <v>7592</v>
      </c>
      <c r="AC2528" s="5">
        <v>3526</v>
      </c>
      <c r="AD2528" s="5" t="s">
        <v>13</v>
      </c>
      <c r="AE2528" s="5" t="s">
        <v>7593</v>
      </c>
      <c r="AF2528" s="5">
        <v>2527</v>
      </c>
      <c r="AG2528" s="6">
        <v>47662</v>
      </c>
      <c r="AH2528" s="5" t="s">
        <v>7594</v>
      </c>
      <c r="AI2528" s="5">
        <v>55558081</v>
      </c>
      <c r="AJ2528" s="7" t="s">
        <v>16</v>
      </c>
    </row>
    <row r="2529" spans="27:36" x14ac:dyDescent="0.2">
      <c r="AA2529" s="5">
        <v>2528</v>
      </c>
      <c r="AB2529" s="5" t="s">
        <v>7595</v>
      </c>
      <c r="AC2529" s="5">
        <v>3527</v>
      </c>
      <c r="AD2529" s="5" t="s">
        <v>13</v>
      </c>
      <c r="AE2529" s="5" t="s">
        <v>7596</v>
      </c>
      <c r="AF2529" s="5">
        <v>2528</v>
      </c>
      <c r="AG2529" s="6">
        <v>47663</v>
      </c>
      <c r="AH2529" s="5" t="s">
        <v>7597</v>
      </c>
      <c r="AI2529" s="5">
        <v>55558082</v>
      </c>
      <c r="AJ2529" s="7" t="s">
        <v>16</v>
      </c>
    </row>
    <row r="2530" spans="27:36" x14ac:dyDescent="0.2">
      <c r="AA2530" s="5">
        <v>2529</v>
      </c>
      <c r="AB2530" s="5" t="s">
        <v>7598</v>
      </c>
      <c r="AC2530" s="5">
        <v>3528</v>
      </c>
      <c r="AD2530" s="5" t="s">
        <v>13</v>
      </c>
      <c r="AE2530" s="5" t="s">
        <v>7599</v>
      </c>
      <c r="AF2530" s="5">
        <v>2529</v>
      </c>
      <c r="AG2530" s="6">
        <v>47664</v>
      </c>
      <c r="AH2530" s="5" t="s">
        <v>7600</v>
      </c>
      <c r="AI2530" s="5">
        <v>55558083</v>
      </c>
      <c r="AJ2530" s="7" t="s">
        <v>16</v>
      </c>
    </row>
    <row r="2531" spans="27:36" x14ac:dyDescent="0.2">
      <c r="AA2531" s="5">
        <v>2530</v>
      </c>
      <c r="AB2531" s="5" t="s">
        <v>7601</v>
      </c>
      <c r="AC2531" s="5">
        <v>3529</v>
      </c>
      <c r="AD2531" s="5" t="s">
        <v>13</v>
      </c>
      <c r="AE2531" s="5" t="s">
        <v>7602</v>
      </c>
      <c r="AF2531" s="5">
        <v>2530</v>
      </c>
      <c r="AG2531" s="6">
        <v>47665</v>
      </c>
      <c r="AH2531" s="5" t="s">
        <v>7603</v>
      </c>
      <c r="AI2531" s="5">
        <v>55558084</v>
      </c>
      <c r="AJ2531" s="7" t="s">
        <v>16</v>
      </c>
    </row>
    <row r="2532" spans="27:36" x14ac:dyDescent="0.2">
      <c r="AA2532" s="5">
        <v>2531</v>
      </c>
      <c r="AB2532" s="5" t="s">
        <v>7604</v>
      </c>
      <c r="AC2532" s="5">
        <v>3530</v>
      </c>
      <c r="AD2532" s="5" t="s">
        <v>13</v>
      </c>
      <c r="AE2532" s="5" t="s">
        <v>7605</v>
      </c>
      <c r="AF2532" s="5">
        <v>2531</v>
      </c>
      <c r="AG2532" s="6">
        <v>47666</v>
      </c>
      <c r="AH2532" s="5" t="s">
        <v>7606</v>
      </c>
      <c r="AI2532" s="5">
        <v>55558085</v>
      </c>
      <c r="AJ2532" s="7" t="s">
        <v>16</v>
      </c>
    </row>
    <row r="2533" spans="27:36" x14ac:dyDescent="0.2">
      <c r="AA2533" s="5">
        <v>2532</v>
      </c>
      <c r="AB2533" s="5" t="s">
        <v>7607</v>
      </c>
      <c r="AC2533" s="5">
        <v>3531</v>
      </c>
      <c r="AD2533" s="5" t="s">
        <v>13</v>
      </c>
      <c r="AE2533" s="5" t="s">
        <v>7608</v>
      </c>
      <c r="AF2533" s="5">
        <v>2532</v>
      </c>
      <c r="AG2533" s="6">
        <v>47667</v>
      </c>
      <c r="AH2533" s="5" t="s">
        <v>7609</v>
      </c>
      <c r="AI2533" s="5">
        <v>55558086</v>
      </c>
      <c r="AJ2533" s="7" t="s">
        <v>16</v>
      </c>
    </row>
    <row r="2534" spans="27:36" x14ac:dyDescent="0.2">
      <c r="AA2534" s="5">
        <v>2533</v>
      </c>
      <c r="AB2534" s="5" t="s">
        <v>7610</v>
      </c>
      <c r="AC2534" s="5">
        <v>3532</v>
      </c>
      <c r="AD2534" s="5" t="s">
        <v>13</v>
      </c>
      <c r="AE2534" s="5" t="s">
        <v>7611</v>
      </c>
      <c r="AF2534" s="5">
        <v>2533</v>
      </c>
      <c r="AG2534" s="6">
        <v>47668</v>
      </c>
      <c r="AH2534" s="5" t="s">
        <v>7612</v>
      </c>
      <c r="AI2534" s="5">
        <v>55558087</v>
      </c>
      <c r="AJ2534" s="7" t="s">
        <v>16</v>
      </c>
    </row>
    <row r="2535" spans="27:36" x14ac:dyDescent="0.2">
      <c r="AA2535" s="5">
        <v>2534</v>
      </c>
      <c r="AB2535" s="5" t="s">
        <v>7613</v>
      </c>
      <c r="AC2535" s="5">
        <v>3533</v>
      </c>
      <c r="AD2535" s="5" t="s">
        <v>13</v>
      </c>
      <c r="AE2535" s="5" t="s">
        <v>7614</v>
      </c>
      <c r="AF2535" s="5">
        <v>2534</v>
      </c>
      <c r="AG2535" s="6">
        <v>47669</v>
      </c>
      <c r="AH2535" s="5" t="s">
        <v>7615</v>
      </c>
      <c r="AI2535" s="5">
        <v>55558088</v>
      </c>
      <c r="AJ2535" s="7" t="s">
        <v>16</v>
      </c>
    </row>
    <row r="2536" spans="27:36" x14ac:dyDescent="0.2">
      <c r="AA2536" s="5">
        <v>2535</v>
      </c>
      <c r="AB2536" s="5" t="s">
        <v>7616</v>
      </c>
      <c r="AC2536" s="5">
        <v>3534</v>
      </c>
      <c r="AD2536" s="5" t="s">
        <v>13</v>
      </c>
      <c r="AE2536" s="5" t="s">
        <v>7617</v>
      </c>
      <c r="AF2536" s="5">
        <v>2535</v>
      </c>
      <c r="AG2536" s="6">
        <v>47670</v>
      </c>
      <c r="AH2536" s="5" t="s">
        <v>7618</v>
      </c>
      <c r="AI2536" s="5">
        <v>55558089</v>
      </c>
      <c r="AJ2536" s="7" t="s">
        <v>16</v>
      </c>
    </row>
    <row r="2537" spans="27:36" x14ac:dyDescent="0.2">
      <c r="AA2537" s="5">
        <v>2536</v>
      </c>
      <c r="AB2537" s="5" t="s">
        <v>7619</v>
      </c>
      <c r="AC2537" s="5">
        <v>3535</v>
      </c>
      <c r="AD2537" s="5" t="s">
        <v>13</v>
      </c>
      <c r="AE2537" s="5" t="s">
        <v>7620</v>
      </c>
      <c r="AF2537" s="5">
        <v>2536</v>
      </c>
      <c r="AG2537" s="6">
        <v>47671</v>
      </c>
      <c r="AH2537" s="5" t="s">
        <v>7621</v>
      </c>
      <c r="AI2537" s="5">
        <v>55558090</v>
      </c>
      <c r="AJ2537" s="7" t="s">
        <v>16</v>
      </c>
    </row>
    <row r="2538" spans="27:36" x14ac:dyDescent="0.2">
      <c r="AA2538" s="5">
        <v>2537</v>
      </c>
      <c r="AB2538" s="5" t="s">
        <v>7622</v>
      </c>
      <c r="AC2538" s="5">
        <v>3536</v>
      </c>
      <c r="AD2538" s="5" t="s">
        <v>13</v>
      </c>
      <c r="AE2538" s="5" t="s">
        <v>7623</v>
      </c>
      <c r="AF2538" s="5">
        <v>2537</v>
      </c>
      <c r="AG2538" s="6">
        <v>47672</v>
      </c>
      <c r="AH2538" s="5" t="s">
        <v>7624</v>
      </c>
      <c r="AI2538" s="5">
        <v>55558091</v>
      </c>
      <c r="AJ2538" s="7" t="s">
        <v>16</v>
      </c>
    </row>
    <row r="2539" spans="27:36" x14ac:dyDescent="0.2">
      <c r="AA2539" s="5">
        <v>2538</v>
      </c>
      <c r="AB2539" s="5" t="s">
        <v>7625</v>
      </c>
      <c r="AC2539" s="5">
        <v>3537</v>
      </c>
      <c r="AD2539" s="5" t="s">
        <v>13</v>
      </c>
      <c r="AE2539" s="5" t="s">
        <v>7626</v>
      </c>
      <c r="AF2539" s="5">
        <v>2538</v>
      </c>
      <c r="AG2539" s="6">
        <v>47673</v>
      </c>
      <c r="AH2539" s="5" t="s">
        <v>7627</v>
      </c>
      <c r="AI2539" s="5">
        <v>55558092</v>
      </c>
      <c r="AJ2539" s="7" t="s">
        <v>16</v>
      </c>
    </row>
    <row r="2540" spans="27:36" x14ac:dyDescent="0.2">
      <c r="AA2540" s="5">
        <v>2539</v>
      </c>
      <c r="AB2540" s="5" t="s">
        <v>7628</v>
      </c>
      <c r="AC2540" s="5">
        <v>3538</v>
      </c>
      <c r="AD2540" s="5" t="s">
        <v>13</v>
      </c>
      <c r="AE2540" s="5" t="s">
        <v>7629</v>
      </c>
      <c r="AF2540" s="5">
        <v>2539</v>
      </c>
      <c r="AG2540" s="6">
        <v>47674</v>
      </c>
      <c r="AH2540" s="5" t="s">
        <v>7630</v>
      </c>
      <c r="AI2540" s="5">
        <v>55558093</v>
      </c>
      <c r="AJ2540" s="7" t="s">
        <v>16</v>
      </c>
    </row>
    <row r="2541" spans="27:36" x14ac:dyDescent="0.2">
      <c r="AA2541" s="5">
        <v>2540</v>
      </c>
      <c r="AB2541" s="5" t="s">
        <v>7631</v>
      </c>
      <c r="AC2541" s="5">
        <v>3539</v>
      </c>
      <c r="AD2541" s="5" t="s">
        <v>13</v>
      </c>
      <c r="AE2541" s="5" t="s">
        <v>7632</v>
      </c>
      <c r="AF2541" s="5">
        <v>2540</v>
      </c>
      <c r="AG2541" s="6">
        <v>47675</v>
      </c>
      <c r="AH2541" s="5" t="s">
        <v>7633</v>
      </c>
      <c r="AI2541" s="5">
        <v>55558094</v>
      </c>
      <c r="AJ2541" s="7" t="s">
        <v>16</v>
      </c>
    </row>
    <row r="2542" spans="27:36" x14ac:dyDescent="0.2">
      <c r="AA2542" s="5">
        <v>2541</v>
      </c>
      <c r="AB2542" s="5" t="s">
        <v>7634</v>
      </c>
      <c r="AC2542" s="5">
        <v>3540</v>
      </c>
      <c r="AD2542" s="5" t="s">
        <v>13</v>
      </c>
      <c r="AE2542" s="5" t="s">
        <v>7635</v>
      </c>
      <c r="AF2542" s="5">
        <v>2541</v>
      </c>
      <c r="AG2542" s="6">
        <v>47676</v>
      </c>
      <c r="AH2542" s="5" t="s">
        <v>7636</v>
      </c>
      <c r="AI2542" s="5">
        <v>55558095</v>
      </c>
      <c r="AJ2542" s="7" t="s">
        <v>16</v>
      </c>
    </row>
    <row r="2543" spans="27:36" x14ac:dyDescent="0.2">
      <c r="AA2543" s="5">
        <v>2542</v>
      </c>
      <c r="AB2543" s="5" t="s">
        <v>7637</v>
      </c>
      <c r="AC2543" s="5">
        <v>3541</v>
      </c>
      <c r="AD2543" s="5" t="s">
        <v>13</v>
      </c>
      <c r="AE2543" s="5" t="s">
        <v>7638</v>
      </c>
      <c r="AF2543" s="5">
        <v>2542</v>
      </c>
      <c r="AG2543" s="6">
        <v>47677</v>
      </c>
      <c r="AH2543" s="5" t="s">
        <v>7639</v>
      </c>
      <c r="AI2543" s="5">
        <v>55558096</v>
      </c>
      <c r="AJ2543" s="7" t="s">
        <v>16</v>
      </c>
    </row>
    <row r="2544" spans="27:36" x14ac:dyDescent="0.2">
      <c r="AA2544" s="5">
        <v>2543</v>
      </c>
      <c r="AB2544" s="5" t="s">
        <v>7640</v>
      </c>
      <c r="AC2544" s="5">
        <v>3542</v>
      </c>
      <c r="AD2544" s="5" t="s">
        <v>13</v>
      </c>
      <c r="AE2544" s="5" t="s">
        <v>7641</v>
      </c>
      <c r="AF2544" s="5">
        <v>2543</v>
      </c>
      <c r="AG2544" s="6">
        <v>47678</v>
      </c>
      <c r="AH2544" s="5" t="s">
        <v>7642</v>
      </c>
      <c r="AI2544" s="5">
        <v>55558097</v>
      </c>
      <c r="AJ2544" s="7" t="s">
        <v>16</v>
      </c>
    </row>
    <row r="2545" spans="27:36" x14ac:dyDescent="0.2">
      <c r="AA2545" s="5">
        <v>2544</v>
      </c>
      <c r="AB2545" s="5" t="s">
        <v>7643</v>
      </c>
      <c r="AC2545" s="5">
        <v>3543</v>
      </c>
      <c r="AD2545" s="5" t="s">
        <v>13</v>
      </c>
      <c r="AE2545" s="5" t="s">
        <v>7644</v>
      </c>
      <c r="AF2545" s="5">
        <v>2544</v>
      </c>
      <c r="AG2545" s="6">
        <v>47679</v>
      </c>
      <c r="AH2545" s="5" t="s">
        <v>7645</v>
      </c>
      <c r="AI2545" s="5">
        <v>55558098</v>
      </c>
      <c r="AJ2545" s="7" t="s">
        <v>16</v>
      </c>
    </row>
    <row r="2546" spans="27:36" x14ac:dyDescent="0.2">
      <c r="AA2546" s="5">
        <v>2545</v>
      </c>
      <c r="AB2546" s="5" t="s">
        <v>7646</v>
      </c>
      <c r="AC2546" s="5">
        <v>3544</v>
      </c>
      <c r="AD2546" s="5" t="s">
        <v>13</v>
      </c>
      <c r="AE2546" s="5" t="s">
        <v>7647</v>
      </c>
      <c r="AF2546" s="5">
        <v>2545</v>
      </c>
      <c r="AG2546" s="6">
        <v>47680</v>
      </c>
      <c r="AH2546" s="5" t="s">
        <v>7648</v>
      </c>
      <c r="AI2546" s="5">
        <v>55558099</v>
      </c>
      <c r="AJ2546" s="7" t="s">
        <v>16</v>
      </c>
    </row>
    <row r="2547" spans="27:36" x14ac:dyDescent="0.2">
      <c r="AA2547" s="5">
        <v>2546</v>
      </c>
      <c r="AB2547" s="5" t="s">
        <v>7649</v>
      </c>
      <c r="AC2547" s="5">
        <v>3545</v>
      </c>
      <c r="AD2547" s="5" t="s">
        <v>13</v>
      </c>
      <c r="AE2547" s="5" t="s">
        <v>7650</v>
      </c>
      <c r="AF2547" s="5">
        <v>2546</v>
      </c>
      <c r="AG2547" s="6">
        <v>47681</v>
      </c>
      <c r="AH2547" s="5" t="s">
        <v>7651</v>
      </c>
      <c r="AI2547" s="5">
        <v>55558100</v>
      </c>
      <c r="AJ2547" s="7" t="s">
        <v>16</v>
      </c>
    </row>
    <row r="2548" spans="27:36" x14ac:dyDescent="0.2">
      <c r="AA2548" s="5">
        <v>2547</v>
      </c>
      <c r="AB2548" s="5" t="s">
        <v>7652</v>
      </c>
      <c r="AC2548" s="5">
        <v>3546</v>
      </c>
      <c r="AD2548" s="5" t="s">
        <v>13</v>
      </c>
      <c r="AE2548" s="5" t="s">
        <v>7653</v>
      </c>
      <c r="AF2548" s="5">
        <v>2547</v>
      </c>
      <c r="AG2548" s="6">
        <v>47682</v>
      </c>
      <c r="AH2548" s="5" t="s">
        <v>7654</v>
      </c>
      <c r="AI2548" s="5">
        <v>55558101</v>
      </c>
      <c r="AJ2548" s="7" t="s">
        <v>16</v>
      </c>
    </row>
    <row r="2549" spans="27:36" x14ac:dyDescent="0.2">
      <c r="AA2549" s="5">
        <v>2548</v>
      </c>
      <c r="AB2549" s="5" t="s">
        <v>7655</v>
      </c>
      <c r="AC2549" s="5">
        <v>3547</v>
      </c>
      <c r="AD2549" s="5" t="s">
        <v>13</v>
      </c>
      <c r="AE2549" s="5" t="s">
        <v>7656</v>
      </c>
      <c r="AF2549" s="5">
        <v>2548</v>
      </c>
      <c r="AG2549" s="6">
        <v>47683</v>
      </c>
      <c r="AH2549" s="5" t="s">
        <v>7657</v>
      </c>
      <c r="AI2549" s="5">
        <v>55558102</v>
      </c>
      <c r="AJ2549" s="7" t="s">
        <v>16</v>
      </c>
    </row>
    <row r="2550" spans="27:36" x14ac:dyDescent="0.2">
      <c r="AA2550" s="5">
        <v>2549</v>
      </c>
      <c r="AB2550" s="5" t="s">
        <v>7658</v>
      </c>
      <c r="AC2550" s="5">
        <v>3548</v>
      </c>
      <c r="AD2550" s="5" t="s">
        <v>13</v>
      </c>
      <c r="AE2550" s="5" t="s">
        <v>7659</v>
      </c>
      <c r="AF2550" s="5">
        <v>2549</v>
      </c>
      <c r="AG2550" s="6">
        <v>47684</v>
      </c>
      <c r="AH2550" s="5" t="s">
        <v>7660</v>
      </c>
      <c r="AI2550" s="5">
        <v>55558103</v>
      </c>
      <c r="AJ2550" s="7" t="s">
        <v>16</v>
      </c>
    </row>
    <row r="2551" spans="27:36" x14ac:dyDescent="0.2">
      <c r="AA2551" s="5">
        <v>2550</v>
      </c>
      <c r="AB2551" s="5" t="s">
        <v>7661</v>
      </c>
      <c r="AC2551" s="5">
        <v>3549</v>
      </c>
      <c r="AD2551" s="5" t="s">
        <v>13</v>
      </c>
      <c r="AE2551" s="5" t="s">
        <v>7662</v>
      </c>
      <c r="AF2551" s="5">
        <v>2550</v>
      </c>
      <c r="AG2551" s="6">
        <v>47685</v>
      </c>
      <c r="AH2551" s="5" t="s">
        <v>7663</v>
      </c>
      <c r="AI2551" s="5">
        <v>55558104</v>
      </c>
      <c r="AJ2551" s="7" t="s">
        <v>16</v>
      </c>
    </row>
    <row r="2552" spans="27:36" x14ac:dyDescent="0.2">
      <c r="AA2552" s="5">
        <v>2551</v>
      </c>
      <c r="AB2552" s="5" t="s">
        <v>7664</v>
      </c>
      <c r="AC2552" s="5">
        <v>3550</v>
      </c>
      <c r="AD2552" s="5" t="s">
        <v>13</v>
      </c>
      <c r="AE2552" s="5" t="s">
        <v>7665</v>
      </c>
      <c r="AF2552" s="5">
        <v>2551</v>
      </c>
      <c r="AG2552" s="6">
        <v>47686</v>
      </c>
      <c r="AH2552" s="5" t="s">
        <v>7666</v>
      </c>
      <c r="AI2552" s="5">
        <v>55558105</v>
      </c>
      <c r="AJ2552" s="7" t="s">
        <v>16</v>
      </c>
    </row>
    <row r="2553" spans="27:36" x14ac:dyDescent="0.2">
      <c r="AA2553" s="5">
        <v>2552</v>
      </c>
      <c r="AB2553" s="5" t="s">
        <v>7667</v>
      </c>
      <c r="AC2553" s="5">
        <v>3551</v>
      </c>
      <c r="AD2553" s="5" t="s">
        <v>13</v>
      </c>
      <c r="AE2553" s="5" t="s">
        <v>7668</v>
      </c>
      <c r="AF2553" s="5">
        <v>2552</v>
      </c>
      <c r="AG2553" s="6">
        <v>47687</v>
      </c>
      <c r="AH2553" s="5" t="s">
        <v>7669</v>
      </c>
      <c r="AI2553" s="5">
        <v>55558106</v>
      </c>
      <c r="AJ2553" s="7" t="s">
        <v>16</v>
      </c>
    </row>
    <row r="2554" spans="27:36" x14ac:dyDescent="0.2">
      <c r="AA2554" s="5">
        <v>2553</v>
      </c>
      <c r="AB2554" s="5" t="s">
        <v>7670</v>
      </c>
      <c r="AC2554" s="5">
        <v>3552</v>
      </c>
      <c r="AD2554" s="5" t="s">
        <v>13</v>
      </c>
      <c r="AE2554" s="5" t="s">
        <v>7671</v>
      </c>
      <c r="AF2554" s="5">
        <v>2553</v>
      </c>
      <c r="AG2554" s="6">
        <v>47688</v>
      </c>
      <c r="AH2554" s="5" t="s">
        <v>7672</v>
      </c>
      <c r="AI2554" s="5">
        <v>55558107</v>
      </c>
      <c r="AJ2554" s="7" t="s">
        <v>16</v>
      </c>
    </row>
    <row r="2555" spans="27:36" x14ac:dyDescent="0.2">
      <c r="AA2555" s="5">
        <v>2554</v>
      </c>
      <c r="AB2555" s="5" t="s">
        <v>7673</v>
      </c>
      <c r="AC2555" s="5">
        <v>3553</v>
      </c>
      <c r="AD2555" s="5" t="s">
        <v>13</v>
      </c>
      <c r="AE2555" s="5" t="s">
        <v>7674</v>
      </c>
      <c r="AF2555" s="5">
        <v>2554</v>
      </c>
      <c r="AG2555" s="6">
        <v>47689</v>
      </c>
      <c r="AH2555" s="5" t="s">
        <v>7675</v>
      </c>
      <c r="AI2555" s="5">
        <v>55558108</v>
      </c>
      <c r="AJ2555" s="7" t="s">
        <v>16</v>
      </c>
    </row>
    <row r="2556" spans="27:36" x14ac:dyDescent="0.2">
      <c r="AA2556" s="5">
        <v>2555</v>
      </c>
      <c r="AB2556" s="5" t="s">
        <v>7676</v>
      </c>
      <c r="AC2556" s="5">
        <v>3554</v>
      </c>
      <c r="AD2556" s="5" t="s">
        <v>13</v>
      </c>
      <c r="AE2556" s="5" t="s">
        <v>7677</v>
      </c>
      <c r="AF2556" s="5">
        <v>2555</v>
      </c>
      <c r="AG2556" s="6">
        <v>47690</v>
      </c>
      <c r="AH2556" s="5" t="s">
        <v>7678</v>
      </c>
      <c r="AI2556" s="5">
        <v>55558109</v>
      </c>
      <c r="AJ2556" s="7" t="s">
        <v>16</v>
      </c>
    </row>
    <row r="2557" spans="27:36" x14ac:dyDescent="0.2">
      <c r="AA2557" s="5">
        <v>2556</v>
      </c>
      <c r="AB2557" s="5" t="s">
        <v>7679</v>
      </c>
      <c r="AC2557" s="5">
        <v>3555</v>
      </c>
      <c r="AD2557" s="5" t="s">
        <v>13</v>
      </c>
      <c r="AE2557" s="5" t="s">
        <v>7680</v>
      </c>
      <c r="AF2557" s="5">
        <v>2556</v>
      </c>
      <c r="AG2557" s="6">
        <v>47691</v>
      </c>
      <c r="AH2557" s="5" t="s">
        <v>7681</v>
      </c>
      <c r="AI2557" s="5">
        <v>55558110</v>
      </c>
      <c r="AJ2557" s="7" t="s">
        <v>16</v>
      </c>
    </row>
    <row r="2558" spans="27:36" x14ac:dyDescent="0.2">
      <c r="AA2558" s="5">
        <v>2557</v>
      </c>
      <c r="AB2558" s="5" t="s">
        <v>7682</v>
      </c>
      <c r="AC2558" s="5">
        <v>3556</v>
      </c>
      <c r="AD2558" s="5" t="s">
        <v>13</v>
      </c>
      <c r="AE2558" s="5" t="s">
        <v>7683</v>
      </c>
      <c r="AF2558" s="5">
        <v>2557</v>
      </c>
      <c r="AG2558" s="6">
        <v>47692</v>
      </c>
      <c r="AH2558" s="5" t="s">
        <v>7684</v>
      </c>
      <c r="AI2558" s="5">
        <v>55558111</v>
      </c>
      <c r="AJ2558" s="7" t="s">
        <v>16</v>
      </c>
    </row>
    <row r="2559" spans="27:36" x14ac:dyDescent="0.2">
      <c r="AA2559" s="5">
        <v>2558</v>
      </c>
      <c r="AB2559" s="5" t="s">
        <v>7685</v>
      </c>
      <c r="AC2559" s="5">
        <v>3557</v>
      </c>
      <c r="AD2559" s="5" t="s">
        <v>13</v>
      </c>
      <c r="AE2559" s="5" t="s">
        <v>7686</v>
      </c>
      <c r="AF2559" s="5">
        <v>2558</v>
      </c>
      <c r="AG2559" s="6">
        <v>47693</v>
      </c>
      <c r="AH2559" s="5" t="s">
        <v>7687</v>
      </c>
      <c r="AI2559" s="5">
        <v>55558112</v>
      </c>
      <c r="AJ2559" s="7" t="s">
        <v>16</v>
      </c>
    </row>
    <row r="2560" spans="27:36" x14ac:dyDescent="0.2">
      <c r="AA2560" s="5">
        <v>2559</v>
      </c>
      <c r="AB2560" s="5" t="s">
        <v>7688</v>
      </c>
      <c r="AC2560" s="5">
        <v>3558</v>
      </c>
      <c r="AD2560" s="5" t="s">
        <v>13</v>
      </c>
      <c r="AE2560" s="5" t="s">
        <v>7689</v>
      </c>
      <c r="AF2560" s="5">
        <v>2559</v>
      </c>
      <c r="AG2560" s="6">
        <v>47694</v>
      </c>
      <c r="AH2560" s="5" t="s">
        <v>7690</v>
      </c>
      <c r="AI2560" s="5">
        <v>55558113</v>
      </c>
      <c r="AJ2560" s="7" t="s">
        <v>16</v>
      </c>
    </row>
    <row r="2561" spans="27:36" x14ac:dyDescent="0.2">
      <c r="AA2561" s="5">
        <v>2560</v>
      </c>
      <c r="AB2561" s="5" t="s">
        <v>7691</v>
      </c>
      <c r="AC2561" s="5">
        <v>3559</v>
      </c>
      <c r="AD2561" s="5" t="s">
        <v>13</v>
      </c>
      <c r="AE2561" s="5" t="s">
        <v>7692</v>
      </c>
      <c r="AF2561" s="5">
        <v>2560</v>
      </c>
      <c r="AG2561" s="6">
        <v>47695</v>
      </c>
      <c r="AH2561" s="5" t="s">
        <v>7693</v>
      </c>
      <c r="AI2561" s="5">
        <v>55558114</v>
      </c>
      <c r="AJ2561" s="7" t="s">
        <v>16</v>
      </c>
    </row>
    <row r="2562" spans="27:36" x14ac:dyDescent="0.2">
      <c r="AA2562" s="5">
        <v>2561</v>
      </c>
      <c r="AB2562" s="5" t="s">
        <v>7694</v>
      </c>
      <c r="AC2562" s="5">
        <v>3560</v>
      </c>
      <c r="AD2562" s="5" t="s">
        <v>13</v>
      </c>
      <c r="AE2562" s="5" t="s">
        <v>7695</v>
      </c>
      <c r="AF2562" s="5">
        <v>2561</v>
      </c>
      <c r="AG2562" s="6">
        <v>47696</v>
      </c>
      <c r="AH2562" s="5" t="s">
        <v>7696</v>
      </c>
      <c r="AI2562" s="5">
        <v>55558115</v>
      </c>
      <c r="AJ2562" s="7" t="s">
        <v>16</v>
      </c>
    </row>
    <row r="2563" spans="27:36" x14ac:dyDescent="0.2">
      <c r="AA2563" s="5">
        <v>2562</v>
      </c>
      <c r="AB2563" s="5" t="s">
        <v>7697</v>
      </c>
      <c r="AC2563" s="5">
        <v>3561</v>
      </c>
      <c r="AD2563" s="5" t="s">
        <v>13</v>
      </c>
      <c r="AE2563" s="5" t="s">
        <v>7698</v>
      </c>
      <c r="AF2563" s="5">
        <v>2562</v>
      </c>
      <c r="AG2563" s="6">
        <v>47697</v>
      </c>
      <c r="AH2563" s="5" t="s">
        <v>7699</v>
      </c>
      <c r="AI2563" s="5">
        <v>55558116</v>
      </c>
      <c r="AJ2563" s="7" t="s">
        <v>16</v>
      </c>
    </row>
    <row r="2564" spans="27:36" x14ac:dyDescent="0.2">
      <c r="AA2564" s="5">
        <v>2563</v>
      </c>
      <c r="AB2564" s="5" t="s">
        <v>7700</v>
      </c>
      <c r="AC2564" s="5">
        <v>3562</v>
      </c>
      <c r="AD2564" s="5" t="s">
        <v>13</v>
      </c>
      <c r="AE2564" s="5" t="s">
        <v>7701</v>
      </c>
      <c r="AF2564" s="5">
        <v>2563</v>
      </c>
      <c r="AG2564" s="6">
        <v>47698</v>
      </c>
      <c r="AH2564" s="5" t="s">
        <v>7702</v>
      </c>
      <c r="AI2564" s="5">
        <v>55558117</v>
      </c>
      <c r="AJ2564" s="7" t="s">
        <v>16</v>
      </c>
    </row>
    <row r="2565" spans="27:36" x14ac:dyDescent="0.2">
      <c r="AA2565" s="5">
        <v>2564</v>
      </c>
      <c r="AB2565" s="5" t="s">
        <v>7703</v>
      </c>
      <c r="AC2565" s="5">
        <v>3563</v>
      </c>
      <c r="AD2565" s="5" t="s">
        <v>13</v>
      </c>
      <c r="AE2565" s="5" t="s">
        <v>7704</v>
      </c>
      <c r="AF2565" s="5">
        <v>2564</v>
      </c>
      <c r="AG2565" s="6">
        <v>47699</v>
      </c>
      <c r="AH2565" s="5" t="s">
        <v>7705</v>
      </c>
      <c r="AI2565" s="5">
        <v>55558118</v>
      </c>
      <c r="AJ2565" s="7" t="s">
        <v>16</v>
      </c>
    </row>
    <row r="2566" spans="27:36" x14ac:dyDescent="0.2">
      <c r="AA2566" s="5">
        <v>2565</v>
      </c>
      <c r="AB2566" s="5" t="s">
        <v>7706</v>
      </c>
      <c r="AC2566" s="5">
        <v>3564</v>
      </c>
      <c r="AD2566" s="5" t="s">
        <v>13</v>
      </c>
      <c r="AE2566" s="5" t="s">
        <v>7707</v>
      </c>
      <c r="AF2566" s="5">
        <v>2565</v>
      </c>
      <c r="AG2566" s="6">
        <v>47700</v>
      </c>
      <c r="AH2566" s="5" t="s">
        <v>7708</v>
      </c>
      <c r="AI2566" s="5">
        <v>55558119</v>
      </c>
      <c r="AJ2566" s="7" t="s">
        <v>16</v>
      </c>
    </row>
    <row r="2567" spans="27:36" x14ac:dyDescent="0.2">
      <c r="AA2567" s="5">
        <v>2566</v>
      </c>
      <c r="AB2567" s="5" t="s">
        <v>7709</v>
      </c>
      <c r="AC2567" s="5">
        <v>3565</v>
      </c>
      <c r="AD2567" s="5" t="s">
        <v>13</v>
      </c>
      <c r="AE2567" s="5" t="s">
        <v>7710</v>
      </c>
      <c r="AF2567" s="5">
        <v>2566</v>
      </c>
      <c r="AG2567" s="6">
        <v>47701</v>
      </c>
      <c r="AH2567" s="5" t="s">
        <v>7711</v>
      </c>
      <c r="AI2567" s="5">
        <v>55558120</v>
      </c>
      <c r="AJ2567" s="7" t="s">
        <v>16</v>
      </c>
    </row>
    <row r="2568" spans="27:36" x14ac:dyDescent="0.2">
      <c r="AA2568" s="5">
        <v>2567</v>
      </c>
      <c r="AB2568" s="5" t="s">
        <v>7712</v>
      </c>
      <c r="AC2568" s="5">
        <v>3566</v>
      </c>
      <c r="AD2568" s="5" t="s">
        <v>13</v>
      </c>
      <c r="AE2568" s="5" t="s">
        <v>7713</v>
      </c>
      <c r="AF2568" s="5">
        <v>2567</v>
      </c>
      <c r="AG2568" s="6">
        <v>47702</v>
      </c>
      <c r="AH2568" s="5" t="s">
        <v>7714</v>
      </c>
      <c r="AI2568" s="5">
        <v>55558121</v>
      </c>
      <c r="AJ2568" s="7" t="s">
        <v>16</v>
      </c>
    </row>
    <row r="2569" spans="27:36" x14ac:dyDescent="0.2">
      <c r="AA2569" s="5">
        <v>2568</v>
      </c>
      <c r="AB2569" s="5" t="s">
        <v>7715</v>
      </c>
      <c r="AC2569" s="5">
        <v>3567</v>
      </c>
      <c r="AD2569" s="5" t="s">
        <v>13</v>
      </c>
      <c r="AE2569" s="5" t="s">
        <v>7716</v>
      </c>
      <c r="AF2569" s="5">
        <v>2568</v>
      </c>
      <c r="AG2569" s="6">
        <v>47703</v>
      </c>
      <c r="AH2569" s="5" t="s">
        <v>7717</v>
      </c>
      <c r="AI2569" s="5">
        <v>55558122</v>
      </c>
      <c r="AJ2569" s="7" t="s">
        <v>16</v>
      </c>
    </row>
    <row r="2570" spans="27:36" x14ac:dyDescent="0.2">
      <c r="AA2570" s="5">
        <v>2569</v>
      </c>
      <c r="AB2570" s="5" t="s">
        <v>7718</v>
      </c>
      <c r="AC2570" s="5">
        <v>3568</v>
      </c>
      <c r="AD2570" s="5" t="s">
        <v>13</v>
      </c>
      <c r="AE2570" s="5" t="s">
        <v>7719</v>
      </c>
      <c r="AF2570" s="5">
        <v>2569</v>
      </c>
      <c r="AG2570" s="6">
        <v>47704</v>
      </c>
      <c r="AH2570" s="5" t="s">
        <v>7720</v>
      </c>
      <c r="AI2570" s="5">
        <v>55558123</v>
      </c>
      <c r="AJ2570" s="7" t="s">
        <v>16</v>
      </c>
    </row>
    <row r="2571" spans="27:36" x14ac:dyDescent="0.2">
      <c r="AA2571" s="5">
        <v>2570</v>
      </c>
      <c r="AB2571" s="5" t="s">
        <v>7721</v>
      </c>
      <c r="AC2571" s="5">
        <v>3569</v>
      </c>
      <c r="AD2571" s="5" t="s">
        <v>13</v>
      </c>
      <c r="AE2571" s="5" t="s">
        <v>7722</v>
      </c>
      <c r="AF2571" s="5">
        <v>2570</v>
      </c>
      <c r="AG2571" s="6">
        <v>47705</v>
      </c>
      <c r="AH2571" s="5" t="s">
        <v>7723</v>
      </c>
      <c r="AI2571" s="5">
        <v>55558124</v>
      </c>
      <c r="AJ2571" s="7" t="s">
        <v>16</v>
      </c>
    </row>
    <row r="2572" spans="27:36" x14ac:dyDescent="0.2">
      <c r="AA2572" s="5">
        <v>2571</v>
      </c>
      <c r="AB2572" s="5" t="s">
        <v>7724</v>
      </c>
      <c r="AC2572" s="5">
        <v>3570</v>
      </c>
      <c r="AD2572" s="5" t="s">
        <v>13</v>
      </c>
      <c r="AE2572" s="5" t="s">
        <v>7725</v>
      </c>
      <c r="AF2572" s="5">
        <v>2571</v>
      </c>
      <c r="AG2572" s="6">
        <v>47706</v>
      </c>
      <c r="AH2572" s="5" t="s">
        <v>7726</v>
      </c>
      <c r="AI2572" s="5">
        <v>55558125</v>
      </c>
      <c r="AJ2572" s="7" t="s">
        <v>16</v>
      </c>
    </row>
    <row r="2573" spans="27:36" x14ac:dyDescent="0.2">
      <c r="AA2573" s="5">
        <v>2572</v>
      </c>
      <c r="AB2573" s="5" t="s">
        <v>7727</v>
      </c>
      <c r="AC2573" s="5">
        <v>3571</v>
      </c>
      <c r="AD2573" s="5" t="s">
        <v>13</v>
      </c>
      <c r="AE2573" s="5" t="s">
        <v>7728</v>
      </c>
      <c r="AF2573" s="5">
        <v>2572</v>
      </c>
      <c r="AG2573" s="6">
        <v>47707</v>
      </c>
      <c r="AH2573" s="5" t="s">
        <v>7729</v>
      </c>
      <c r="AI2573" s="5">
        <v>55558126</v>
      </c>
      <c r="AJ2573" s="7" t="s">
        <v>16</v>
      </c>
    </row>
    <row r="2574" spans="27:36" x14ac:dyDescent="0.2">
      <c r="AA2574" s="5">
        <v>2573</v>
      </c>
      <c r="AB2574" s="5" t="s">
        <v>7730</v>
      </c>
      <c r="AC2574" s="5">
        <v>3572</v>
      </c>
      <c r="AD2574" s="5" t="s">
        <v>13</v>
      </c>
      <c r="AE2574" s="5" t="s">
        <v>7731</v>
      </c>
      <c r="AF2574" s="5">
        <v>2573</v>
      </c>
      <c r="AG2574" s="6">
        <v>47708</v>
      </c>
      <c r="AH2574" s="5" t="s">
        <v>7732</v>
      </c>
      <c r="AI2574" s="5">
        <v>55558127</v>
      </c>
      <c r="AJ2574" s="7" t="s">
        <v>16</v>
      </c>
    </row>
    <row r="2575" spans="27:36" x14ac:dyDescent="0.2">
      <c r="AA2575" s="5">
        <v>2574</v>
      </c>
      <c r="AB2575" s="5" t="s">
        <v>7733</v>
      </c>
      <c r="AC2575" s="5">
        <v>3573</v>
      </c>
      <c r="AD2575" s="5" t="s">
        <v>13</v>
      </c>
      <c r="AE2575" s="5" t="s">
        <v>7734</v>
      </c>
      <c r="AF2575" s="5">
        <v>2574</v>
      </c>
      <c r="AG2575" s="6">
        <v>47709</v>
      </c>
      <c r="AH2575" s="5" t="s">
        <v>7735</v>
      </c>
      <c r="AI2575" s="5">
        <v>55558128</v>
      </c>
      <c r="AJ2575" s="7" t="s">
        <v>16</v>
      </c>
    </row>
    <row r="2576" spans="27:36" x14ac:dyDescent="0.2">
      <c r="AA2576" s="5">
        <v>2575</v>
      </c>
      <c r="AB2576" s="5" t="s">
        <v>7736</v>
      </c>
      <c r="AC2576" s="5">
        <v>3574</v>
      </c>
      <c r="AD2576" s="5" t="s">
        <v>13</v>
      </c>
      <c r="AE2576" s="5" t="s">
        <v>7737</v>
      </c>
      <c r="AF2576" s="5">
        <v>2575</v>
      </c>
      <c r="AG2576" s="6">
        <v>47710</v>
      </c>
      <c r="AH2576" s="5" t="s">
        <v>7738</v>
      </c>
      <c r="AI2576" s="5">
        <v>55558129</v>
      </c>
      <c r="AJ2576" s="7" t="s">
        <v>16</v>
      </c>
    </row>
    <row r="2577" spans="27:36" x14ac:dyDescent="0.2">
      <c r="AA2577" s="5">
        <v>2576</v>
      </c>
      <c r="AB2577" s="5" t="s">
        <v>7739</v>
      </c>
      <c r="AC2577" s="5">
        <v>3575</v>
      </c>
      <c r="AD2577" s="5" t="s">
        <v>13</v>
      </c>
      <c r="AE2577" s="5" t="s">
        <v>7740</v>
      </c>
      <c r="AF2577" s="5">
        <v>2576</v>
      </c>
      <c r="AG2577" s="6">
        <v>47711</v>
      </c>
      <c r="AH2577" s="5" t="s">
        <v>7741</v>
      </c>
      <c r="AI2577" s="5">
        <v>55558130</v>
      </c>
      <c r="AJ2577" s="7" t="s">
        <v>16</v>
      </c>
    </row>
    <row r="2578" spans="27:36" x14ac:dyDescent="0.2">
      <c r="AA2578" s="5">
        <v>2577</v>
      </c>
      <c r="AB2578" s="5" t="s">
        <v>7742</v>
      </c>
      <c r="AC2578" s="5">
        <v>3576</v>
      </c>
      <c r="AD2578" s="5" t="s">
        <v>13</v>
      </c>
      <c r="AE2578" s="5" t="s">
        <v>7743</v>
      </c>
      <c r="AF2578" s="5">
        <v>2577</v>
      </c>
      <c r="AG2578" s="6">
        <v>47712</v>
      </c>
      <c r="AH2578" s="5" t="s">
        <v>7744</v>
      </c>
      <c r="AI2578" s="5">
        <v>55558131</v>
      </c>
      <c r="AJ2578" s="7" t="s">
        <v>16</v>
      </c>
    </row>
    <row r="2579" spans="27:36" x14ac:dyDescent="0.2">
      <c r="AA2579" s="5">
        <v>2578</v>
      </c>
      <c r="AB2579" s="5" t="s">
        <v>7745</v>
      </c>
      <c r="AC2579" s="5">
        <v>3577</v>
      </c>
      <c r="AD2579" s="5" t="s">
        <v>13</v>
      </c>
      <c r="AE2579" s="5" t="s">
        <v>7746</v>
      </c>
      <c r="AF2579" s="5">
        <v>2578</v>
      </c>
      <c r="AG2579" s="6">
        <v>47713</v>
      </c>
      <c r="AH2579" s="5" t="s">
        <v>7747</v>
      </c>
      <c r="AI2579" s="5">
        <v>55558132</v>
      </c>
      <c r="AJ2579" s="7" t="s">
        <v>16</v>
      </c>
    </row>
    <row r="2580" spans="27:36" x14ac:dyDescent="0.2">
      <c r="AA2580" s="5">
        <v>2579</v>
      </c>
      <c r="AB2580" s="5" t="s">
        <v>7748</v>
      </c>
      <c r="AC2580" s="5">
        <v>3578</v>
      </c>
      <c r="AD2580" s="5" t="s">
        <v>13</v>
      </c>
      <c r="AE2580" s="5" t="s">
        <v>7749</v>
      </c>
      <c r="AF2580" s="5">
        <v>2579</v>
      </c>
      <c r="AG2580" s="6">
        <v>47714</v>
      </c>
      <c r="AH2580" s="5" t="s">
        <v>7750</v>
      </c>
      <c r="AI2580" s="5">
        <v>55558133</v>
      </c>
      <c r="AJ2580" s="7" t="s">
        <v>16</v>
      </c>
    </row>
    <row r="2581" spans="27:36" x14ac:dyDescent="0.2">
      <c r="AA2581" s="5">
        <v>2580</v>
      </c>
      <c r="AB2581" s="5" t="s">
        <v>7751</v>
      </c>
      <c r="AC2581" s="5">
        <v>3579</v>
      </c>
      <c r="AD2581" s="5" t="s">
        <v>13</v>
      </c>
      <c r="AE2581" s="5" t="s">
        <v>7752</v>
      </c>
      <c r="AF2581" s="5">
        <v>2580</v>
      </c>
      <c r="AG2581" s="6">
        <v>47715</v>
      </c>
      <c r="AH2581" s="5" t="s">
        <v>7753</v>
      </c>
      <c r="AI2581" s="5">
        <v>55558134</v>
      </c>
      <c r="AJ2581" s="7" t="s">
        <v>16</v>
      </c>
    </row>
    <row r="2582" spans="27:36" x14ac:dyDescent="0.2">
      <c r="AA2582" s="5">
        <v>2581</v>
      </c>
      <c r="AB2582" s="5" t="s">
        <v>7754</v>
      </c>
      <c r="AC2582" s="5">
        <v>3580</v>
      </c>
      <c r="AD2582" s="5" t="s">
        <v>13</v>
      </c>
      <c r="AE2582" s="5" t="s">
        <v>7755</v>
      </c>
      <c r="AF2582" s="5">
        <v>2581</v>
      </c>
      <c r="AG2582" s="6">
        <v>47716</v>
      </c>
      <c r="AH2582" s="5" t="s">
        <v>7756</v>
      </c>
      <c r="AI2582" s="5">
        <v>55558135</v>
      </c>
      <c r="AJ2582" s="7" t="s">
        <v>16</v>
      </c>
    </row>
    <row r="2583" spans="27:36" x14ac:dyDescent="0.2">
      <c r="AA2583" s="5">
        <v>2582</v>
      </c>
      <c r="AB2583" s="5" t="s">
        <v>7757</v>
      </c>
      <c r="AC2583" s="5">
        <v>3581</v>
      </c>
      <c r="AD2583" s="5" t="s">
        <v>13</v>
      </c>
      <c r="AE2583" s="5" t="s">
        <v>7758</v>
      </c>
      <c r="AF2583" s="5">
        <v>2582</v>
      </c>
      <c r="AG2583" s="6">
        <v>47717</v>
      </c>
      <c r="AH2583" s="5" t="s">
        <v>7759</v>
      </c>
      <c r="AI2583" s="5">
        <v>55558136</v>
      </c>
      <c r="AJ2583" s="7" t="s">
        <v>16</v>
      </c>
    </row>
    <row r="2584" spans="27:36" x14ac:dyDescent="0.2">
      <c r="AA2584" s="5">
        <v>2583</v>
      </c>
      <c r="AB2584" s="5" t="s">
        <v>7760</v>
      </c>
      <c r="AC2584" s="5">
        <v>3582</v>
      </c>
      <c r="AD2584" s="5" t="s">
        <v>13</v>
      </c>
      <c r="AE2584" s="5" t="s">
        <v>7761</v>
      </c>
      <c r="AF2584" s="5">
        <v>2583</v>
      </c>
      <c r="AG2584" s="6">
        <v>47718</v>
      </c>
      <c r="AH2584" s="5" t="s">
        <v>7762</v>
      </c>
      <c r="AI2584" s="5">
        <v>55558137</v>
      </c>
      <c r="AJ2584" s="7" t="s">
        <v>16</v>
      </c>
    </row>
    <row r="2585" spans="27:36" x14ac:dyDescent="0.2">
      <c r="AA2585" s="5">
        <v>2584</v>
      </c>
      <c r="AB2585" s="5" t="s">
        <v>7763</v>
      </c>
      <c r="AC2585" s="5">
        <v>3583</v>
      </c>
      <c r="AD2585" s="5" t="s">
        <v>13</v>
      </c>
      <c r="AE2585" s="5" t="s">
        <v>7764</v>
      </c>
      <c r="AF2585" s="5">
        <v>2584</v>
      </c>
      <c r="AG2585" s="6">
        <v>47719</v>
      </c>
      <c r="AH2585" s="5" t="s">
        <v>7765</v>
      </c>
      <c r="AI2585" s="5">
        <v>55558138</v>
      </c>
      <c r="AJ2585" s="7" t="s">
        <v>16</v>
      </c>
    </row>
    <row r="2586" spans="27:36" x14ac:dyDescent="0.2">
      <c r="AA2586" s="5">
        <v>2585</v>
      </c>
      <c r="AB2586" s="5" t="s">
        <v>7766</v>
      </c>
      <c r="AC2586" s="5">
        <v>3584</v>
      </c>
      <c r="AD2586" s="5" t="s">
        <v>13</v>
      </c>
      <c r="AE2586" s="5" t="s">
        <v>7767</v>
      </c>
      <c r="AF2586" s="5">
        <v>2585</v>
      </c>
      <c r="AG2586" s="6">
        <v>47720</v>
      </c>
      <c r="AH2586" s="5" t="s">
        <v>7768</v>
      </c>
      <c r="AI2586" s="5">
        <v>55558139</v>
      </c>
      <c r="AJ2586" s="7" t="s">
        <v>16</v>
      </c>
    </row>
    <row r="2587" spans="27:36" x14ac:dyDescent="0.2">
      <c r="AA2587" s="5">
        <v>2586</v>
      </c>
      <c r="AB2587" s="5" t="s">
        <v>7769</v>
      </c>
      <c r="AC2587" s="5">
        <v>3585</v>
      </c>
      <c r="AD2587" s="5" t="s">
        <v>13</v>
      </c>
      <c r="AE2587" s="5" t="s">
        <v>7770</v>
      </c>
      <c r="AF2587" s="5">
        <v>2586</v>
      </c>
      <c r="AG2587" s="6">
        <v>47721</v>
      </c>
      <c r="AH2587" s="5" t="s">
        <v>7771</v>
      </c>
      <c r="AI2587" s="5">
        <v>55558140</v>
      </c>
      <c r="AJ2587" s="7" t="s">
        <v>16</v>
      </c>
    </row>
    <row r="2588" spans="27:36" x14ac:dyDescent="0.2">
      <c r="AA2588" s="5">
        <v>2587</v>
      </c>
      <c r="AB2588" s="5" t="s">
        <v>7772</v>
      </c>
      <c r="AC2588" s="5">
        <v>3586</v>
      </c>
      <c r="AD2588" s="5" t="s">
        <v>13</v>
      </c>
      <c r="AE2588" s="5" t="s">
        <v>7773</v>
      </c>
      <c r="AF2588" s="5">
        <v>2587</v>
      </c>
      <c r="AG2588" s="6">
        <v>47722</v>
      </c>
      <c r="AH2588" s="5" t="s">
        <v>7774</v>
      </c>
      <c r="AI2588" s="5">
        <v>55558141</v>
      </c>
      <c r="AJ2588" s="7" t="s">
        <v>16</v>
      </c>
    </row>
    <row r="2589" spans="27:36" x14ac:dyDescent="0.2">
      <c r="AA2589" s="5">
        <v>2588</v>
      </c>
      <c r="AB2589" s="5" t="s">
        <v>7775</v>
      </c>
      <c r="AC2589" s="5">
        <v>3587</v>
      </c>
      <c r="AD2589" s="5" t="s">
        <v>13</v>
      </c>
      <c r="AE2589" s="5" t="s">
        <v>7776</v>
      </c>
      <c r="AF2589" s="5">
        <v>2588</v>
      </c>
      <c r="AG2589" s="6">
        <v>47723</v>
      </c>
      <c r="AH2589" s="5" t="s">
        <v>7777</v>
      </c>
      <c r="AI2589" s="5">
        <v>55558142</v>
      </c>
      <c r="AJ2589" s="7" t="s">
        <v>16</v>
      </c>
    </row>
    <row r="2590" spans="27:36" x14ac:dyDescent="0.2">
      <c r="AA2590" s="5">
        <v>2589</v>
      </c>
      <c r="AB2590" s="5" t="s">
        <v>7778</v>
      </c>
      <c r="AC2590" s="5">
        <v>3588</v>
      </c>
      <c r="AD2590" s="5" t="s">
        <v>13</v>
      </c>
      <c r="AE2590" s="5" t="s">
        <v>7779</v>
      </c>
      <c r="AF2590" s="5">
        <v>2589</v>
      </c>
      <c r="AG2590" s="6">
        <v>47724</v>
      </c>
      <c r="AH2590" s="5" t="s">
        <v>7780</v>
      </c>
      <c r="AI2590" s="5">
        <v>55558143</v>
      </c>
      <c r="AJ2590" s="7" t="s">
        <v>16</v>
      </c>
    </row>
    <row r="2591" spans="27:36" x14ac:dyDescent="0.2">
      <c r="AA2591" s="5">
        <v>2590</v>
      </c>
      <c r="AB2591" s="5" t="s">
        <v>7781</v>
      </c>
      <c r="AC2591" s="5">
        <v>3589</v>
      </c>
      <c r="AD2591" s="5" t="s">
        <v>13</v>
      </c>
      <c r="AE2591" s="5" t="s">
        <v>7782</v>
      </c>
      <c r="AF2591" s="5">
        <v>2590</v>
      </c>
      <c r="AG2591" s="6">
        <v>47725</v>
      </c>
      <c r="AH2591" s="5" t="s">
        <v>7783</v>
      </c>
      <c r="AI2591" s="5">
        <v>55558144</v>
      </c>
      <c r="AJ2591" s="7" t="s">
        <v>16</v>
      </c>
    </row>
    <row r="2592" spans="27:36" x14ac:dyDescent="0.2">
      <c r="AA2592" s="5">
        <v>2591</v>
      </c>
      <c r="AB2592" s="5" t="s">
        <v>7784</v>
      </c>
      <c r="AC2592" s="5">
        <v>3590</v>
      </c>
      <c r="AD2592" s="5" t="s">
        <v>13</v>
      </c>
      <c r="AE2592" s="5" t="s">
        <v>7785</v>
      </c>
      <c r="AF2592" s="5">
        <v>2591</v>
      </c>
      <c r="AG2592" s="6">
        <v>47726</v>
      </c>
      <c r="AH2592" s="5" t="s">
        <v>7786</v>
      </c>
      <c r="AI2592" s="5">
        <v>55558145</v>
      </c>
      <c r="AJ2592" s="7" t="s">
        <v>16</v>
      </c>
    </row>
    <row r="2593" spans="27:36" x14ac:dyDescent="0.2">
      <c r="AA2593" s="5">
        <v>2592</v>
      </c>
      <c r="AB2593" s="5" t="s">
        <v>7787</v>
      </c>
      <c r="AC2593" s="5">
        <v>3591</v>
      </c>
      <c r="AD2593" s="5" t="s">
        <v>13</v>
      </c>
      <c r="AE2593" s="5" t="s">
        <v>7788</v>
      </c>
      <c r="AF2593" s="5">
        <v>2592</v>
      </c>
      <c r="AG2593" s="6">
        <v>47727</v>
      </c>
      <c r="AH2593" s="5" t="s">
        <v>7789</v>
      </c>
      <c r="AI2593" s="5">
        <v>55558146</v>
      </c>
      <c r="AJ2593" s="7" t="s">
        <v>16</v>
      </c>
    </row>
    <row r="2594" spans="27:36" x14ac:dyDescent="0.2">
      <c r="AA2594" s="5">
        <v>2593</v>
      </c>
      <c r="AB2594" s="5" t="s">
        <v>7790</v>
      </c>
      <c r="AC2594" s="5">
        <v>3592</v>
      </c>
      <c r="AD2594" s="5" t="s">
        <v>13</v>
      </c>
      <c r="AE2594" s="5" t="s">
        <v>7791</v>
      </c>
      <c r="AF2594" s="5">
        <v>2593</v>
      </c>
      <c r="AG2594" s="6">
        <v>47728</v>
      </c>
      <c r="AH2594" s="5" t="s">
        <v>7792</v>
      </c>
      <c r="AI2594" s="5">
        <v>55558147</v>
      </c>
      <c r="AJ2594" s="7" t="s">
        <v>16</v>
      </c>
    </row>
    <row r="2595" spans="27:36" x14ac:dyDescent="0.2">
      <c r="AA2595" s="5">
        <v>2594</v>
      </c>
      <c r="AB2595" s="5" t="s">
        <v>7793</v>
      </c>
      <c r="AC2595" s="5">
        <v>3593</v>
      </c>
      <c r="AD2595" s="5" t="s">
        <v>13</v>
      </c>
      <c r="AE2595" s="5" t="s">
        <v>7794</v>
      </c>
      <c r="AF2595" s="5">
        <v>2594</v>
      </c>
      <c r="AG2595" s="6">
        <v>47729</v>
      </c>
      <c r="AH2595" s="5" t="s">
        <v>7795</v>
      </c>
      <c r="AI2595" s="5">
        <v>55558148</v>
      </c>
      <c r="AJ2595" s="7" t="s">
        <v>16</v>
      </c>
    </row>
    <row r="2596" spans="27:36" x14ac:dyDescent="0.2">
      <c r="AA2596" s="5">
        <v>2595</v>
      </c>
      <c r="AB2596" s="5" t="s">
        <v>7796</v>
      </c>
      <c r="AC2596" s="5">
        <v>3594</v>
      </c>
      <c r="AD2596" s="5" t="s">
        <v>13</v>
      </c>
      <c r="AE2596" s="5" t="s">
        <v>7797</v>
      </c>
      <c r="AF2596" s="5">
        <v>2595</v>
      </c>
      <c r="AG2596" s="6">
        <v>47730</v>
      </c>
      <c r="AH2596" s="5" t="s">
        <v>7798</v>
      </c>
      <c r="AI2596" s="5">
        <v>55558149</v>
      </c>
      <c r="AJ2596" s="7" t="s">
        <v>16</v>
      </c>
    </row>
    <row r="2597" spans="27:36" x14ac:dyDescent="0.2">
      <c r="AA2597" s="5">
        <v>2596</v>
      </c>
      <c r="AB2597" s="5" t="s">
        <v>7799</v>
      </c>
      <c r="AC2597" s="5">
        <v>3595</v>
      </c>
      <c r="AD2597" s="5" t="s">
        <v>13</v>
      </c>
      <c r="AE2597" s="5" t="s">
        <v>7800</v>
      </c>
      <c r="AF2597" s="5">
        <v>2596</v>
      </c>
      <c r="AG2597" s="6">
        <v>47731</v>
      </c>
      <c r="AH2597" s="5" t="s">
        <v>7801</v>
      </c>
      <c r="AI2597" s="5">
        <v>55558150</v>
      </c>
      <c r="AJ2597" s="7" t="s">
        <v>16</v>
      </c>
    </row>
    <row r="2598" spans="27:36" x14ac:dyDescent="0.2">
      <c r="AA2598" s="5">
        <v>2597</v>
      </c>
      <c r="AB2598" s="5" t="s">
        <v>7802</v>
      </c>
      <c r="AC2598" s="5">
        <v>3596</v>
      </c>
      <c r="AD2598" s="5" t="s">
        <v>13</v>
      </c>
      <c r="AE2598" s="5" t="s">
        <v>7803</v>
      </c>
      <c r="AF2598" s="5">
        <v>2597</v>
      </c>
      <c r="AG2598" s="6">
        <v>47732</v>
      </c>
      <c r="AH2598" s="5" t="s">
        <v>7804</v>
      </c>
      <c r="AI2598" s="5">
        <v>55558151</v>
      </c>
      <c r="AJ2598" s="7" t="s">
        <v>16</v>
      </c>
    </row>
    <row r="2599" spans="27:36" x14ac:dyDescent="0.2">
      <c r="AA2599" s="5">
        <v>2598</v>
      </c>
      <c r="AB2599" s="5" t="s">
        <v>7805</v>
      </c>
      <c r="AC2599" s="5">
        <v>3597</v>
      </c>
      <c r="AD2599" s="5" t="s">
        <v>13</v>
      </c>
      <c r="AE2599" s="5" t="s">
        <v>7806</v>
      </c>
      <c r="AF2599" s="5">
        <v>2598</v>
      </c>
      <c r="AG2599" s="6">
        <v>47733</v>
      </c>
      <c r="AH2599" s="5" t="s">
        <v>7807</v>
      </c>
      <c r="AI2599" s="5">
        <v>55558152</v>
      </c>
      <c r="AJ2599" s="7" t="s">
        <v>16</v>
      </c>
    </row>
    <row r="2600" spans="27:36" x14ac:dyDescent="0.2">
      <c r="AA2600" s="5">
        <v>2599</v>
      </c>
      <c r="AB2600" s="5" t="s">
        <v>7808</v>
      </c>
      <c r="AC2600" s="5">
        <v>3598</v>
      </c>
      <c r="AD2600" s="5" t="s">
        <v>13</v>
      </c>
      <c r="AE2600" s="5" t="s">
        <v>7809</v>
      </c>
      <c r="AF2600" s="5">
        <v>2599</v>
      </c>
      <c r="AG2600" s="6">
        <v>47734</v>
      </c>
      <c r="AH2600" s="5" t="s">
        <v>7810</v>
      </c>
      <c r="AI2600" s="5">
        <v>55558153</v>
      </c>
      <c r="AJ2600" s="7" t="s">
        <v>16</v>
      </c>
    </row>
    <row r="2601" spans="27:36" x14ac:dyDescent="0.2">
      <c r="AA2601" s="5">
        <v>2600</v>
      </c>
      <c r="AB2601" s="5" t="s">
        <v>7811</v>
      </c>
      <c r="AC2601" s="5">
        <v>3599</v>
      </c>
      <c r="AD2601" s="5" t="s">
        <v>13</v>
      </c>
      <c r="AE2601" s="5" t="s">
        <v>7812</v>
      </c>
      <c r="AF2601" s="5">
        <v>2600</v>
      </c>
      <c r="AG2601" s="6">
        <v>47735</v>
      </c>
      <c r="AH2601" s="5" t="s">
        <v>7813</v>
      </c>
      <c r="AI2601" s="5">
        <v>55558154</v>
      </c>
      <c r="AJ2601" s="7" t="s">
        <v>16</v>
      </c>
    </row>
    <row r="2602" spans="27:36" x14ac:dyDescent="0.2">
      <c r="AA2602" s="5">
        <v>2601</v>
      </c>
      <c r="AB2602" s="5" t="s">
        <v>7814</v>
      </c>
      <c r="AC2602" s="5">
        <v>3600</v>
      </c>
      <c r="AD2602" s="5" t="s">
        <v>13</v>
      </c>
      <c r="AE2602" s="5" t="s">
        <v>7815</v>
      </c>
      <c r="AF2602" s="5">
        <v>2601</v>
      </c>
      <c r="AG2602" s="6">
        <v>47736</v>
      </c>
      <c r="AH2602" s="5" t="s">
        <v>7816</v>
      </c>
      <c r="AI2602" s="5">
        <v>55558155</v>
      </c>
      <c r="AJ2602" s="7" t="s">
        <v>16</v>
      </c>
    </row>
    <row r="2603" spans="27:36" x14ac:dyDescent="0.2">
      <c r="AA2603" s="5">
        <v>2602</v>
      </c>
      <c r="AB2603" s="5" t="s">
        <v>7817</v>
      </c>
      <c r="AC2603" s="5">
        <v>3601</v>
      </c>
      <c r="AD2603" s="5" t="s">
        <v>13</v>
      </c>
      <c r="AE2603" s="5" t="s">
        <v>7818</v>
      </c>
      <c r="AF2603" s="5">
        <v>2602</v>
      </c>
      <c r="AG2603" s="6">
        <v>47737</v>
      </c>
      <c r="AH2603" s="5" t="s">
        <v>7819</v>
      </c>
      <c r="AI2603" s="5">
        <v>55558156</v>
      </c>
      <c r="AJ2603" s="7" t="s">
        <v>16</v>
      </c>
    </row>
    <row r="2604" spans="27:36" x14ac:dyDescent="0.2">
      <c r="AA2604" s="5">
        <v>2603</v>
      </c>
      <c r="AB2604" s="5" t="s">
        <v>7820</v>
      </c>
      <c r="AC2604" s="5">
        <v>3602</v>
      </c>
      <c r="AD2604" s="5" t="s">
        <v>13</v>
      </c>
      <c r="AE2604" s="5" t="s">
        <v>7821</v>
      </c>
      <c r="AF2604" s="5">
        <v>2603</v>
      </c>
      <c r="AG2604" s="6">
        <v>47738</v>
      </c>
      <c r="AH2604" s="5" t="s">
        <v>7822</v>
      </c>
      <c r="AI2604" s="5">
        <v>55558157</v>
      </c>
      <c r="AJ2604" s="7" t="s">
        <v>16</v>
      </c>
    </row>
    <row r="2605" spans="27:36" x14ac:dyDescent="0.2">
      <c r="AA2605" s="5">
        <v>2604</v>
      </c>
      <c r="AB2605" s="5" t="s">
        <v>7823</v>
      </c>
      <c r="AC2605" s="5">
        <v>3603</v>
      </c>
      <c r="AD2605" s="5" t="s">
        <v>13</v>
      </c>
      <c r="AE2605" s="5" t="s">
        <v>7824</v>
      </c>
      <c r="AF2605" s="5">
        <v>2604</v>
      </c>
      <c r="AG2605" s="6">
        <v>47739</v>
      </c>
      <c r="AH2605" s="5" t="s">
        <v>7825</v>
      </c>
      <c r="AI2605" s="5">
        <v>55558158</v>
      </c>
      <c r="AJ2605" s="7" t="s">
        <v>16</v>
      </c>
    </row>
    <row r="2606" spans="27:36" x14ac:dyDescent="0.2">
      <c r="AA2606" s="5">
        <v>2605</v>
      </c>
      <c r="AB2606" s="5" t="s">
        <v>7826</v>
      </c>
      <c r="AC2606" s="5">
        <v>3604</v>
      </c>
      <c r="AD2606" s="5" t="s">
        <v>13</v>
      </c>
      <c r="AE2606" s="5" t="s">
        <v>7827</v>
      </c>
      <c r="AF2606" s="5">
        <v>2605</v>
      </c>
      <c r="AG2606" s="6">
        <v>47740</v>
      </c>
      <c r="AH2606" s="5" t="s">
        <v>7828</v>
      </c>
      <c r="AI2606" s="5">
        <v>55558159</v>
      </c>
      <c r="AJ2606" s="7" t="s">
        <v>16</v>
      </c>
    </row>
    <row r="2607" spans="27:36" x14ac:dyDescent="0.2">
      <c r="AA2607" s="5">
        <v>2606</v>
      </c>
      <c r="AB2607" s="5" t="s">
        <v>7829</v>
      </c>
      <c r="AC2607" s="5">
        <v>3605</v>
      </c>
      <c r="AD2607" s="5" t="s">
        <v>13</v>
      </c>
      <c r="AE2607" s="5" t="s">
        <v>7830</v>
      </c>
      <c r="AF2607" s="5">
        <v>2606</v>
      </c>
      <c r="AG2607" s="6">
        <v>47741</v>
      </c>
      <c r="AH2607" s="5" t="s">
        <v>7831</v>
      </c>
      <c r="AI2607" s="5">
        <v>55558160</v>
      </c>
      <c r="AJ2607" s="7" t="s">
        <v>16</v>
      </c>
    </row>
    <row r="2608" spans="27:36" x14ac:dyDescent="0.2">
      <c r="AA2608" s="5">
        <v>2607</v>
      </c>
      <c r="AB2608" s="5" t="s">
        <v>7832</v>
      </c>
      <c r="AC2608" s="5">
        <v>3606</v>
      </c>
      <c r="AD2608" s="5" t="s">
        <v>13</v>
      </c>
      <c r="AE2608" s="5" t="s">
        <v>7833</v>
      </c>
      <c r="AF2608" s="5">
        <v>2607</v>
      </c>
      <c r="AG2608" s="6">
        <v>47742</v>
      </c>
      <c r="AH2608" s="5" t="s">
        <v>7834</v>
      </c>
      <c r="AI2608" s="5">
        <v>55558161</v>
      </c>
      <c r="AJ2608" s="7" t="s">
        <v>16</v>
      </c>
    </row>
    <row r="2609" spans="27:36" x14ac:dyDescent="0.2">
      <c r="AA2609" s="5">
        <v>2608</v>
      </c>
      <c r="AB2609" s="5" t="s">
        <v>7835</v>
      </c>
      <c r="AC2609" s="5">
        <v>3607</v>
      </c>
      <c r="AD2609" s="5" t="s">
        <v>13</v>
      </c>
      <c r="AE2609" s="5" t="s">
        <v>7836</v>
      </c>
      <c r="AF2609" s="5">
        <v>2608</v>
      </c>
      <c r="AG2609" s="6">
        <v>47743</v>
      </c>
      <c r="AH2609" s="5" t="s">
        <v>7837</v>
      </c>
      <c r="AI2609" s="5">
        <v>55558162</v>
      </c>
      <c r="AJ2609" s="7" t="s">
        <v>16</v>
      </c>
    </row>
    <row r="2610" spans="27:36" x14ac:dyDescent="0.2">
      <c r="AA2610" s="5">
        <v>2609</v>
      </c>
      <c r="AB2610" s="5" t="s">
        <v>7838</v>
      </c>
      <c r="AC2610" s="5">
        <v>3608</v>
      </c>
      <c r="AD2610" s="5" t="s">
        <v>13</v>
      </c>
      <c r="AE2610" s="5" t="s">
        <v>7839</v>
      </c>
      <c r="AF2610" s="5">
        <v>2609</v>
      </c>
      <c r="AG2610" s="6">
        <v>47744</v>
      </c>
      <c r="AH2610" s="5" t="s">
        <v>7840</v>
      </c>
      <c r="AI2610" s="5">
        <v>55558163</v>
      </c>
      <c r="AJ2610" s="7" t="s">
        <v>16</v>
      </c>
    </row>
    <row r="2611" spans="27:36" x14ac:dyDescent="0.2">
      <c r="AA2611" s="5">
        <v>2610</v>
      </c>
      <c r="AB2611" s="5" t="s">
        <v>7841</v>
      </c>
      <c r="AC2611" s="5">
        <v>3609</v>
      </c>
      <c r="AD2611" s="5" t="s">
        <v>13</v>
      </c>
      <c r="AE2611" s="5" t="s">
        <v>7842</v>
      </c>
      <c r="AF2611" s="5">
        <v>2610</v>
      </c>
      <c r="AG2611" s="6">
        <v>47745</v>
      </c>
      <c r="AH2611" s="5" t="s">
        <v>7843</v>
      </c>
      <c r="AI2611" s="5">
        <v>55558164</v>
      </c>
      <c r="AJ2611" s="7" t="s">
        <v>16</v>
      </c>
    </row>
    <row r="2612" spans="27:36" x14ac:dyDescent="0.2">
      <c r="AA2612" s="5">
        <v>2611</v>
      </c>
      <c r="AB2612" s="5" t="s">
        <v>7844</v>
      </c>
      <c r="AC2612" s="5">
        <v>3610</v>
      </c>
      <c r="AD2612" s="5" t="s">
        <v>13</v>
      </c>
      <c r="AE2612" s="5" t="s">
        <v>7845</v>
      </c>
      <c r="AF2612" s="5">
        <v>2611</v>
      </c>
      <c r="AG2612" s="6">
        <v>47746</v>
      </c>
      <c r="AH2612" s="5" t="s">
        <v>7846</v>
      </c>
      <c r="AI2612" s="5">
        <v>55558165</v>
      </c>
      <c r="AJ2612" s="7" t="s">
        <v>16</v>
      </c>
    </row>
    <row r="2613" spans="27:36" x14ac:dyDescent="0.2">
      <c r="AA2613" s="5">
        <v>2612</v>
      </c>
      <c r="AB2613" s="5" t="s">
        <v>7847</v>
      </c>
      <c r="AC2613" s="5">
        <v>3611</v>
      </c>
      <c r="AD2613" s="5" t="s">
        <v>13</v>
      </c>
      <c r="AE2613" s="5" t="s">
        <v>7848</v>
      </c>
      <c r="AF2613" s="5">
        <v>2612</v>
      </c>
      <c r="AG2613" s="6">
        <v>47747</v>
      </c>
      <c r="AH2613" s="5" t="s">
        <v>7849</v>
      </c>
      <c r="AI2613" s="5">
        <v>55558166</v>
      </c>
      <c r="AJ2613" s="7" t="s">
        <v>16</v>
      </c>
    </row>
    <row r="2614" spans="27:36" x14ac:dyDescent="0.2">
      <c r="AA2614" s="5">
        <v>2613</v>
      </c>
      <c r="AB2614" s="5" t="s">
        <v>7850</v>
      </c>
      <c r="AC2614" s="5">
        <v>3612</v>
      </c>
      <c r="AD2614" s="5" t="s">
        <v>13</v>
      </c>
      <c r="AE2614" s="5" t="s">
        <v>7851</v>
      </c>
      <c r="AF2614" s="5">
        <v>2613</v>
      </c>
      <c r="AG2614" s="6">
        <v>47748</v>
      </c>
      <c r="AH2614" s="5" t="s">
        <v>7852</v>
      </c>
      <c r="AI2614" s="5">
        <v>55558167</v>
      </c>
      <c r="AJ2614" s="7" t="s">
        <v>16</v>
      </c>
    </row>
    <row r="2615" spans="27:36" x14ac:dyDescent="0.2">
      <c r="AA2615" s="5">
        <v>2614</v>
      </c>
      <c r="AB2615" s="5" t="s">
        <v>7853</v>
      </c>
      <c r="AC2615" s="5">
        <v>3613</v>
      </c>
      <c r="AD2615" s="5" t="s">
        <v>13</v>
      </c>
      <c r="AE2615" s="5" t="s">
        <v>7854</v>
      </c>
      <c r="AF2615" s="5">
        <v>2614</v>
      </c>
      <c r="AG2615" s="6">
        <v>47749</v>
      </c>
      <c r="AH2615" s="5" t="s">
        <v>7855</v>
      </c>
      <c r="AI2615" s="5">
        <v>55558168</v>
      </c>
      <c r="AJ2615" s="7" t="s">
        <v>16</v>
      </c>
    </row>
    <row r="2616" spans="27:36" x14ac:dyDescent="0.2">
      <c r="AA2616" s="5">
        <v>2615</v>
      </c>
      <c r="AB2616" s="5" t="s">
        <v>7856</v>
      </c>
      <c r="AC2616" s="5">
        <v>3614</v>
      </c>
      <c r="AD2616" s="5" t="s">
        <v>13</v>
      </c>
      <c r="AE2616" s="5" t="s">
        <v>7857</v>
      </c>
      <c r="AF2616" s="5">
        <v>2615</v>
      </c>
      <c r="AG2616" s="6">
        <v>47750</v>
      </c>
      <c r="AH2616" s="5" t="s">
        <v>7858</v>
      </c>
      <c r="AI2616" s="5">
        <v>55558169</v>
      </c>
      <c r="AJ2616" s="7" t="s">
        <v>16</v>
      </c>
    </row>
    <row r="2617" spans="27:36" x14ac:dyDescent="0.2">
      <c r="AA2617" s="5">
        <v>2616</v>
      </c>
      <c r="AB2617" s="5" t="s">
        <v>7859</v>
      </c>
      <c r="AC2617" s="5">
        <v>3615</v>
      </c>
      <c r="AD2617" s="5" t="s">
        <v>13</v>
      </c>
      <c r="AE2617" s="5" t="s">
        <v>7860</v>
      </c>
      <c r="AF2617" s="5">
        <v>2616</v>
      </c>
      <c r="AG2617" s="6">
        <v>47751</v>
      </c>
      <c r="AH2617" s="5" t="s">
        <v>7861</v>
      </c>
      <c r="AI2617" s="5">
        <v>55558170</v>
      </c>
      <c r="AJ2617" s="7" t="s">
        <v>16</v>
      </c>
    </row>
    <row r="2618" spans="27:36" x14ac:dyDescent="0.2">
      <c r="AA2618" s="5">
        <v>2617</v>
      </c>
      <c r="AB2618" s="5" t="s">
        <v>7862</v>
      </c>
      <c r="AC2618" s="5">
        <v>3616</v>
      </c>
      <c r="AD2618" s="5" t="s">
        <v>13</v>
      </c>
      <c r="AE2618" s="5" t="s">
        <v>7863</v>
      </c>
      <c r="AF2618" s="5">
        <v>2617</v>
      </c>
      <c r="AG2618" s="6">
        <v>47752</v>
      </c>
      <c r="AH2618" s="5" t="s">
        <v>7864</v>
      </c>
      <c r="AI2618" s="5">
        <v>55558171</v>
      </c>
      <c r="AJ2618" s="7" t="s">
        <v>16</v>
      </c>
    </row>
    <row r="2619" spans="27:36" x14ac:dyDescent="0.2">
      <c r="AA2619" s="5">
        <v>2618</v>
      </c>
      <c r="AB2619" s="5" t="s">
        <v>7865</v>
      </c>
      <c r="AC2619" s="5">
        <v>3617</v>
      </c>
      <c r="AD2619" s="5" t="s">
        <v>13</v>
      </c>
      <c r="AE2619" s="5" t="s">
        <v>7866</v>
      </c>
      <c r="AF2619" s="5">
        <v>2618</v>
      </c>
      <c r="AG2619" s="6">
        <v>47753</v>
      </c>
      <c r="AH2619" s="5" t="s">
        <v>7867</v>
      </c>
      <c r="AI2619" s="5">
        <v>55558172</v>
      </c>
      <c r="AJ2619" s="7" t="s">
        <v>16</v>
      </c>
    </row>
    <row r="2620" spans="27:36" x14ac:dyDescent="0.2">
      <c r="AA2620" s="5">
        <v>2619</v>
      </c>
      <c r="AB2620" s="5" t="s">
        <v>7868</v>
      </c>
      <c r="AC2620" s="5">
        <v>3618</v>
      </c>
      <c r="AD2620" s="5" t="s">
        <v>13</v>
      </c>
      <c r="AE2620" s="5" t="s">
        <v>7869</v>
      </c>
      <c r="AF2620" s="5">
        <v>2619</v>
      </c>
      <c r="AG2620" s="6">
        <v>47754</v>
      </c>
      <c r="AH2620" s="5" t="s">
        <v>7870</v>
      </c>
      <c r="AI2620" s="5">
        <v>55558173</v>
      </c>
      <c r="AJ2620" s="7" t="s">
        <v>16</v>
      </c>
    </row>
    <row r="2621" spans="27:36" x14ac:dyDescent="0.2">
      <c r="AA2621" s="5">
        <v>2620</v>
      </c>
      <c r="AB2621" s="5" t="s">
        <v>7871</v>
      </c>
      <c r="AC2621" s="5">
        <v>3619</v>
      </c>
      <c r="AD2621" s="5" t="s">
        <v>13</v>
      </c>
      <c r="AE2621" s="5" t="s">
        <v>7872</v>
      </c>
      <c r="AF2621" s="5">
        <v>2620</v>
      </c>
      <c r="AG2621" s="6">
        <v>47755</v>
      </c>
      <c r="AH2621" s="5" t="s">
        <v>7873</v>
      </c>
      <c r="AI2621" s="5">
        <v>55558174</v>
      </c>
      <c r="AJ2621" s="7" t="s">
        <v>16</v>
      </c>
    </row>
    <row r="2622" spans="27:36" x14ac:dyDescent="0.2">
      <c r="AA2622" s="5">
        <v>2621</v>
      </c>
      <c r="AB2622" s="5" t="s">
        <v>7874</v>
      </c>
      <c r="AC2622" s="5">
        <v>3620</v>
      </c>
      <c r="AD2622" s="5" t="s">
        <v>13</v>
      </c>
      <c r="AE2622" s="5" t="s">
        <v>7875</v>
      </c>
      <c r="AF2622" s="5">
        <v>2621</v>
      </c>
      <c r="AG2622" s="6">
        <v>47756</v>
      </c>
      <c r="AH2622" s="5" t="s">
        <v>7876</v>
      </c>
      <c r="AI2622" s="5">
        <v>55558175</v>
      </c>
      <c r="AJ2622" s="7" t="s">
        <v>16</v>
      </c>
    </row>
    <row r="2623" spans="27:36" x14ac:dyDescent="0.2">
      <c r="AA2623" s="5">
        <v>2622</v>
      </c>
      <c r="AB2623" s="5" t="s">
        <v>7877</v>
      </c>
      <c r="AC2623" s="5">
        <v>3621</v>
      </c>
      <c r="AD2623" s="5" t="s">
        <v>13</v>
      </c>
      <c r="AE2623" s="5" t="s">
        <v>7878</v>
      </c>
      <c r="AF2623" s="5">
        <v>2622</v>
      </c>
      <c r="AG2623" s="6">
        <v>47757</v>
      </c>
      <c r="AH2623" s="5" t="s">
        <v>7879</v>
      </c>
      <c r="AI2623" s="5">
        <v>55558176</v>
      </c>
      <c r="AJ2623" s="7" t="s">
        <v>16</v>
      </c>
    </row>
    <row r="2624" spans="27:36" x14ac:dyDescent="0.2">
      <c r="AA2624" s="5">
        <v>2623</v>
      </c>
      <c r="AB2624" s="5" t="s">
        <v>7880</v>
      </c>
      <c r="AC2624" s="5">
        <v>3622</v>
      </c>
      <c r="AD2624" s="5" t="s">
        <v>13</v>
      </c>
      <c r="AE2624" s="5" t="s">
        <v>7881</v>
      </c>
      <c r="AF2624" s="5">
        <v>2623</v>
      </c>
      <c r="AG2624" s="6">
        <v>47758</v>
      </c>
      <c r="AH2624" s="5" t="s">
        <v>7882</v>
      </c>
      <c r="AI2624" s="5">
        <v>55558177</v>
      </c>
      <c r="AJ2624" s="7" t="s">
        <v>16</v>
      </c>
    </row>
    <row r="2625" spans="27:36" x14ac:dyDescent="0.2">
      <c r="AA2625" s="5">
        <v>2624</v>
      </c>
      <c r="AB2625" s="5" t="s">
        <v>7883</v>
      </c>
      <c r="AC2625" s="5">
        <v>3623</v>
      </c>
      <c r="AD2625" s="5" t="s">
        <v>13</v>
      </c>
      <c r="AE2625" s="5" t="s">
        <v>7884</v>
      </c>
      <c r="AF2625" s="5">
        <v>2624</v>
      </c>
      <c r="AG2625" s="6">
        <v>47759</v>
      </c>
      <c r="AH2625" s="5" t="s">
        <v>7885</v>
      </c>
      <c r="AI2625" s="5">
        <v>55558178</v>
      </c>
      <c r="AJ2625" s="7" t="s">
        <v>16</v>
      </c>
    </row>
    <row r="2626" spans="27:36" x14ac:dyDescent="0.2">
      <c r="AA2626" s="5">
        <v>2625</v>
      </c>
      <c r="AB2626" s="5" t="s">
        <v>7886</v>
      </c>
      <c r="AC2626" s="5">
        <v>3624</v>
      </c>
      <c r="AD2626" s="5" t="s">
        <v>13</v>
      </c>
      <c r="AE2626" s="5" t="s">
        <v>7887</v>
      </c>
      <c r="AF2626" s="5">
        <v>2625</v>
      </c>
      <c r="AG2626" s="6">
        <v>47760</v>
      </c>
      <c r="AH2626" s="5" t="s">
        <v>7888</v>
      </c>
      <c r="AI2626" s="5">
        <v>55558179</v>
      </c>
      <c r="AJ2626" s="7" t="s">
        <v>16</v>
      </c>
    </row>
    <row r="2627" spans="27:36" x14ac:dyDescent="0.2">
      <c r="AA2627" s="5">
        <v>2626</v>
      </c>
      <c r="AB2627" s="5" t="s">
        <v>7889</v>
      </c>
      <c r="AC2627" s="5">
        <v>3625</v>
      </c>
      <c r="AD2627" s="5" t="s">
        <v>13</v>
      </c>
      <c r="AE2627" s="5" t="s">
        <v>7890</v>
      </c>
      <c r="AF2627" s="5">
        <v>2626</v>
      </c>
      <c r="AG2627" s="6">
        <v>47761</v>
      </c>
      <c r="AH2627" s="5" t="s">
        <v>7891</v>
      </c>
      <c r="AI2627" s="5">
        <v>55558180</v>
      </c>
      <c r="AJ2627" s="7" t="s">
        <v>16</v>
      </c>
    </row>
    <row r="2628" spans="27:36" x14ac:dyDescent="0.2">
      <c r="AA2628" s="5">
        <v>2627</v>
      </c>
      <c r="AB2628" s="5" t="s">
        <v>7892</v>
      </c>
      <c r="AC2628" s="5">
        <v>3626</v>
      </c>
      <c r="AD2628" s="5" t="s">
        <v>13</v>
      </c>
      <c r="AE2628" s="5" t="s">
        <v>7893</v>
      </c>
      <c r="AF2628" s="5">
        <v>2627</v>
      </c>
      <c r="AG2628" s="6">
        <v>47762</v>
      </c>
      <c r="AH2628" s="5" t="s">
        <v>7894</v>
      </c>
      <c r="AI2628" s="5">
        <v>55558181</v>
      </c>
      <c r="AJ2628" s="7" t="s">
        <v>16</v>
      </c>
    </row>
    <row r="2629" spans="27:36" x14ac:dyDescent="0.2">
      <c r="AA2629" s="5">
        <v>2628</v>
      </c>
      <c r="AB2629" s="5" t="s">
        <v>7895</v>
      </c>
      <c r="AC2629" s="5">
        <v>3627</v>
      </c>
      <c r="AD2629" s="5" t="s">
        <v>13</v>
      </c>
      <c r="AE2629" s="5" t="s">
        <v>7896</v>
      </c>
      <c r="AF2629" s="5">
        <v>2628</v>
      </c>
      <c r="AG2629" s="6">
        <v>47763</v>
      </c>
      <c r="AH2629" s="5" t="s">
        <v>7897</v>
      </c>
      <c r="AI2629" s="5">
        <v>55558182</v>
      </c>
      <c r="AJ2629" s="7" t="s">
        <v>16</v>
      </c>
    </row>
    <row r="2630" spans="27:36" x14ac:dyDescent="0.2">
      <c r="AA2630" s="5">
        <v>2629</v>
      </c>
      <c r="AB2630" s="5" t="s">
        <v>7898</v>
      </c>
      <c r="AC2630" s="5">
        <v>3628</v>
      </c>
      <c r="AD2630" s="5" t="s">
        <v>13</v>
      </c>
      <c r="AE2630" s="5" t="s">
        <v>7899</v>
      </c>
      <c r="AF2630" s="5">
        <v>2629</v>
      </c>
      <c r="AG2630" s="6">
        <v>47764</v>
      </c>
      <c r="AH2630" s="5" t="s">
        <v>7900</v>
      </c>
      <c r="AI2630" s="5">
        <v>55558183</v>
      </c>
      <c r="AJ2630" s="7" t="s">
        <v>16</v>
      </c>
    </row>
    <row r="2631" spans="27:36" x14ac:dyDescent="0.2">
      <c r="AA2631" s="5">
        <v>2630</v>
      </c>
      <c r="AB2631" s="5" t="s">
        <v>7901</v>
      </c>
      <c r="AC2631" s="5">
        <v>3629</v>
      </c>
      <c r="AD2631" s="5" t="s">
        <v>13</v>
      </c>
      <c r="AE2631" s="5" t="s">
        <v>7902</v>
      </c>
      <c r="AF2631" s="5">
        <v>2630</v>
      </c>
      <c r="AG2631" s="6">
        <v>47765</v>
      </c>
      <c r="AH2631" s="5" t="s">
        <v>7903</v>
      </c>
      <c r="AI2631" s="5">
        <v>55558184</v>
      </c>
      <c r="AJ2631" s="7" t="s">
        <v>16</v>
      </c>
    </row>
    <row r="2632" spans="27:36" x14ac:dyDescent="0.2">
      <c r="AA2632" s="5">
        <v>2631</v>
      </c>
      <c r="AB2632" s="5" t="s">
        <v>7904</v>
      </c>
      <c r="AC2632" s="5">
        <v>3630</v>
      </c>
      <c r="AD2632" s="5" t="s">
        <v>13</v>
      </c>
      <c r="AE2632" s="5" t="s">
        <v>7905</v>
      </c>
      <c r="AF2632" s="5">
        <v>2631</v>
      </c>
      <c r="AG2632" s="6">
        <v>47766</v>
      </c>
      <c r="AH2632" s="5" t="s">
        <v>7906</v>
      </c>
      <c r="AI2632" s="5">
        <v>55558185</v>
      </c>
      <c r="AJ2632" s="7" t="s">
        <v>16</v>
      </c>
    </row>
    <row r="2633" spans="27:36" x14ac:dyDescent="0.2">
      <c r="AA2633" s="5">
        <v>2632</v>
      </c>
      <c r="AB2633" s="5" t="s">
        <v>7907</v>
      </c>
      <c r="AC2633" s="5">
        <v>3631</v>
      </c>
      <c r="AD2633" s="5" t="s">
        <v>13</v>
      </c>
      <c r="AE2633" s="5" t="s">
        <v>7908</v>
      </c>
      <c r="AF2633" s="5">
        <v>2632</v>
      </c>
      <c r="AG2633" s="6">
        <v>47767</v>
      </c>
      <c r="AH2633" s="5" t="s">
        <v>7909</v>
      </c>
      <c r="AI2633" s="5">
        <v>55558186</v>
      </c>
      <c r="AJ2633" s="7" t="s">
        <v>16</v>
      </c>
    </row>
    <row r="2634" spans="27:36" x14ac:dyDescent="0.2">
      <c r="AA2634" s="5">
        <v>2633</v>
      </c>
      <c r="AB2634" s="5" t="s">
        <v>7910</v>
      </c>
      <c r="AC2634" s="5">
        <v>3632</v>
      </c>
      <c r="AD2634" s="5" t="s">
        <v>13</v>
      </c>
      <c r="AE2634" s="5" t="s">
        <v>7911</v>
      </c>
      <c r="AF2634" s="5">
        <v>2633</v>
      </c>
      <c r="AG2634" s="6">
        <v>47768</v>
      </c>
      <c r="AH2634" s="5" t="s">
        <v>7912</v>
      </c>
      <c r="AI2634" s="5">
        <v>55558187</v>
      </c>
      <c r="AJ2634" s="7" t="s">
        <v>16</v>
      </c>
    </row>
    <row r="2635" spans="27:36" x14ac:dyDescent="0.2">
      <c r="AA2635" s="5">
        <v>2634</v>
      </c>
      <c r="AB2635" s="5" t="s">
        <v>7913</v>
      </c>
      <c r="AC2635" s="5">
        <v>3633</v>
      </c>
      <c r="AD2635" s="5" t="s">
        <v>13</v>
      </c>
      <c r="AE2635" s="5" t="s">
        <v>7914</v>
      </c>
      <c r="AF2635" s="5">
        <v>2634</v>
      </c>
      <c r="AG2635" s="6">
        <v>47769</v>
      </c>
      <c r="AH2635" s="5" t="s">
        <v>7915</v>
      </c>
      <c r="AI2635" s="5">
        <v>55558188</v>
      </c>
      <c r="AJ2635" s="7" t="s">
        <v>16</v>
      </c>
    </row>
    <row r="2636" spans="27:36" x14ac:dyDescent="0.2">
      <c r="AA2636" s="5">
        <v>2635</v>
      </c>
      <c r="AB2636" s="5" t="s">
        <v>7916</v>
      </c>
      <c r="AC2636" s="5">
        <v>3634</v>
      </c>
      <c r="AD2636" s="5" t="s">
        <v>13</v>
      </c>
      <c r="AE2636" s="5" t="s">
        <v>7917</v>
      </c>
      <c r="AF2636" s="5">
        <v>2635</v>
      </c>
      <c r="AG2636" s="6">
        <v>47770</v>
      </c>
      <c r="AH2636" s="5" t="s">
        <v>7918</v>
      </c>
      <c r="AI2636" s="5">
        <v>55558189</v>
      </c>
      <c r="AJ2636" s="7" t="s">
        <v>16</v>
      </c>
    </row>
    <row r="2637" spans="27:36" x14ac:dyDescent="0.2">
      <c r="AA2637" s="5">
        <v>2636</v>
      </c>
      <c r="AB2637" s="5" t="s">
        <v>7919</v>
      </c>
      <c r="AC2637" s="5">
        <v>3635</v>
      </c>
      <c r="AD2637" s="5" t="s">
        <v>13</v>
      </c>
      <c r="AE2637" s="5" t="s">
        <v>7920</v>
      </c>
      <c r="AF2637" s="5">
        <v>2636</v>
      </c>
      <c r="AG2637" s="6">
        <v>47771</v>
      </c>
      <c r="AH2637" s="5" t="s">
        <v>7921</v>
      </c>
      <c r="AI2637" s="5">
        <v>55558190</v>
      </c>
      <c r="AJ2637" s="7" t="s">
        <v>16</v>
      </c>
    </row>
    <row r="2638" spans="27:36" x14ac:dyDescent="0.2">
      <c r="AA2638" s="5">
        <v>2637</v>
      </c>
      <c r="AB2638" s="5" t="s">
        <v>7922</v>
      </c>
      <c r="AC2638" s="5">
        <v>3636</v>
      </c>
      <c r="AD2638" s="5" t="s">
        <v>13</v>
      </c>
      <c r="AE2638" s="5" t="s">
        <v>7923</v>
      </c>
      <c r="AF2638" s="5">
        <v>2637</v>
      </c>
      <c r="AG2638" s="6">
        <v>47772</v>
      </c>
      <c r="AH2638" s="5" t="s">
        <v>7924</v>
      </c>
      <c r="AI2638" s="5">
        <v>55558191</v>
      </c>
      <c r="AJ2638" s="7" t="s">
        <v>16</v>
      </c>
    </row>
    <row r="2639" spans="27:36" x14ac:dyDescent="0.2">
      <c r="AA2639" s="5">
        <v>2638</v>
      </c>
      <c r="AB2639" s="5" t="s">
        <v>7925</v>
      </c>
      <c r="AC2639" s="5">
        <v>3637</v>
      </c>
      <c r="AD2639" s="5" t="s">
        <v>13</v>
      </c>
      <c r="AE2639" s="5" t="s">
        <v>7926</v>
      </c>
      <c r="AF2639" s="5">
        <v>2638</v>
      </c>
      <c r="AG2639" s="6">
        <v>47773</v>
      </c>
      <c r="AH2639" s="5" t="s">
        <v>7927</v>
      </c>
      <c r="AI2639" s="5">
        <v>55558192</v>
      </c>
      <c r="AJ2639" s="7" t="s">
        <v>16</v>
      </c>
    </row>
    <row r="2640" spans="27:36" x14ac:dyDescent="0.2">
      <c r="AA2640" s="5">
        <v>2639</v>
      </c>
      <c r="AB2640" s="5" t="s">
        <v>7928</v>
      </c>
      <c r="AC2640" s="5">
        <v>3638</v>
      </c>
      <c r="AD2640" s="5" t="s">
        <v>13</v>
      </c>
      <c r="AE2640" s="5" t="s">
        <v>7929</v>
      </c>
      <c r="AF2640" s="5">
        <v>2639</v>
      </c>
      <c r="AG2640" s="6">
        <v>47774</v>
      </c>
      <c r="AH2640" s="5" t="s">
        <v>7930</v>
      </c>
      <c r="AI2640" s="5">
        <v>55558193</v>
      </c>
      <c r="AJ2640" s="7" t="s">
        <v>16</v>
      </c>
    </row>
    <row r="2641" spans="27:36" x14ac:dyDescent="0.2">
      <c r="AA2641" s="5">
        <v>2640</v>
      </c>
      <c r="AB2641" s="5" t="s">
        <v>7931</v>
      </c>
      <c r="AC2641" s="5">
        <v>3639</v>
      </c>
      <c r="AD2641" s="5" t="s">
        <v>13</v>
      </c>
      <c r="AE2641" s="5" t="s">
        <v>7932</v>
      </c>
      <c r="AF2641" s="5">
        <v>2640</v>
      </c>
      <c r="AG2641" s="6">
        <v>47775</v>
      </c>
      <c r="AH2641" s="5" t="s">
        <v>7933</v>
      </c>
      <c r="AI2641" s="5">
        <v>55558194</v>
      </c>
      <c r="AJ2641" s="7" t="s">
        <v>16</v>
      </c>
    </row>
    <row r="2642" spans="27:36" x14ac:dyDescent="0.2">
      <c r="AA2642" s="5">
        <v>2641</v>
      </c>
      <c r="AB2642" s="5" t="s">
        <v>7934</v>
      </c>
      <c r="AC2642" s="5">
        <v>3640</v>
      </c>
      <c r="AD2642" s="5" t="s">
        <v>13</v>
      </c>
      <c r="AE2642" s="5" t="s">
        <v>7935</v>
      </c>
      <c r="AF2642" s="5">
        <v>2641</v>
      </c>
      <c r="AG2642" s="6">
        <v>47776</v>
      </c>
      <c r="AH2642" s="5" t="s">
        <v>7936</v>
      </c>
      <c r="AI2642" s="5">
        <v>55558195</v>
      </c>
      <c r="AJ2642" s="7" t="s">
        <v>16</v>
      </c>
    </row>
    <row r="2643" spans="27:36" x14ac:dyDescent="0.2">
      <c r="AA2643" s="5">
        <v>2642</v>
      </c>
      <c r="AB2643" s="5" t="s">
        <v>7937</v>
      </c>
      <c r="AC2643" s="5">
        <v>3641</v>
      </c>
      <c r="AD2643" s="5" t="s">
        <v>13</v>
      </c>
      <c r="AE2643" s="5" t="s">
        <v>7938</v>
      </c>
      <c r="AF2643" s="5">
        <v>2642</v>
      </c>
      <c r="AG2643" s="6">
        <v>47777</v>
      </c>
      <c r="AH2643" s="5" t="s">
        <v>7939</v>
      </c>
      <c r="AI2643" s="5">
        <v>55558196</v>
      </c>
      <c r="AJ2643" s="7" t="s">
        <v>16</v>
      </c>
    </row>
    <row r="2644" spans="27:36" x14ac:dyDescent="0.2">
      <c r="AA2644" s="5">
        <v>2643</v>
      </c>
      <c r="AB2644" s="5" t="s">
        <v>7940</v>
      </c>
      <c r="AC2644" s="5">
        <v>3642</v>
      </c>
      <c r="AD2644" s="5" t="s">
        <v>13</v>
      </c>
      <c r="AE2644" s="5" t="s">
        <v>7941</v>
      </c>
      <c r="AF2644" s="5">
        <v>2643</v>
      </c>
      <c r="AG2644" s="6">
        <v>47778</v>
      </c>
      <c r="AH2644" s="5" t="s">
        <v>7942</v>
      </c>
      <c r="AI2644" s="5">
        <v>55558197</v>
      </c>
      <c r="AJ2644" s="7" t="s">
        <v>16</v>
      </c>
    </row>
    <row r="2645" spans="27:36" x14ac:dyDescent="0.2">
      <c r="AA2645" s="5">
        <v>2644</v>
      </c>
      <c r="AB2645" s="5" t="s">
        <v>7943</v>
      </c>
      <c r="AC2645" s="5">
        <v>3643</v>
      </c>
      <c r="AD2645" s="5" t="s">
        <v>13</v>
      </c>
      <c r="AE2645" s="5" t="s">
        <v>7944</v>
      </c>
      <c r="AF2645" s="5">
        <v>2644</v>
      </c>
      <c r="AG2645" s="6">
        <v>47779</v>
      </c>
      <c r="AH2645" s="5" t="s">
        <v>7945</v>
      </c>
      <c r="AI2645" s="5">
        <v>55558198</v>
      </c>
      <c r="AJ2645" s="7" t="s">
        <v>16</v>
      </c>
    </row>
    <row r="2646" spans="27:36" x14ac:dyDescent="0.2">
      <c r="AA2646" s="5">
        <v>2645</v>
      </c>
      <c r="AB2646" s="5" t="s">
        <v>7946</v>
      </c>
      <c r="AC2646" s="5">
        <v>3644</v>
      </c>
      <c r="AD2646" s="5" t="s">
        <v>13</v>
      </c>
      <c r="AE2646" s="5" t="s">
        <v>7947</v>
      </c>
      <c r="AF2646" s="5">
        <v>2645</v>
      </c>
      <c r="AG2646" s="6">
        <v>47780</v>
      </c>
      <c r="AH2646" s="5" t="s">
        <v>7948</v>
      </c>
      <c r="AI2646" s="5">
        <v>55558199</v>
      </c>
      <c r="AJ2646" s="7" t="s">
        <v>16</v>
      </c>
    </row>
    <row r="2647" spans="27:36" x14ac:dyDescent="0.2">
      <c r="AA2647" s="5">
        <v>2646</v>
      </c>
      <c r="AB2647" s="5" t="s">
        <v>7949</v>
      </c>
      <c r="AC2647" s="5">
        <v>3645</v>
      </c>
      <c r="AD2647" s="5" t="s">
        <v>13</v>
      </c>
      <c r="AE2647" s="5" t="s">
        <v>7950</v>
      </c>
      <c r="AF2647" s="5">
        <v>2646</v>
      </c>
      <c r="AG2647" s="6">
        <v>47781</v>
      </c>
      <c r="AH2647" s="5" t="s">
        <v>7951</v>
      </c>
      <c r="AI2647" s="5">
        <v>55558200</v>
      </c>
      <c r="AJ2647" s="7" t="s">
        <v>16</v>
      </c>
    </row>
    <row r="2648" spans="27:36" x14ac:dyDescent="0.2">
      <c r="AA2648" s="5">
        <v>2647</v>
      </c>
      <c r="AB2648" s="5" t="s">
        <v>7952</v>
      </c>
      <c r="AC2648" s="5">
        <v>3646</v>
      </c>
      <c r="AD2648" s="5" t="s">
        <v>13</v>
      </c>
      <c r="AE2648" s="5" t="s">
        <v>7953</v>
      </c>
      <c r="AF2648" s="5">
        <v>2647</v>
      </c>
      <c r="AG2648" s="6">
        <v>47782</v>
      </c>
      <c r="AH2648" s="5" t="s">
        <v>7954</v>
      </c>
      <c r="AI2648" s="5">
        <v>55558201</v>
      </c>
      <c r="AJ2648" s="7" t="s">
        <v>16</v>
      </c>
    </row>
    <row r="2649" spans="27:36" x14ac:dyDescent="0.2">
      <c r="AA2649" s="5">
        <v>2648</v>
      </c>
      <c r="AB2649" s="5" t="s">
        <v>7955</v>
      </c>
      <c r="AC2649" s="5">
        <v>3647</v>
      </c>
      <c r="AD2649" s="5" t="s">
        <v>13</v>
      </c>
      <c r="AE2649" s="5" t="s">
        <v>7956</v>
      </c>
      <c r="AF2649" s="5">
        <v>2648</v>
      </c>
      <c r="AG2649" s="6">
        <v>47783</v>
      </c>
      <c r="AH2649" s="5" t="s">
        <v>7957</v>
      </c>
      <c r="AI2649" s="5">
        <v>55558202</v>
      </c>
      <c r="AJ2649" s="7" t="s">
        <v>16</v>
      </c>
    </row>
    <row r="2650" spans="27:36" x14ac:dyDescent="0.2">
      <c r="AA2650" s="5">
        <v>2649</v>
      </c>
      <c r="AB2650" s="5" t="s">
        <v>7958</v>
      </c>
      <c r="AC2650" s="5">
        <v>3648</v>
      </c>
      <c r="AD2650" s="5" t="s">
        <v>13</v>
      </c>
      <c r="AE2650" s="5" t="s">
        <v>7959</v>
      </c>
      <c r="AF2650" s="5">
        <v>2649</v>
      </c>
      <c r="AG2650" s="6">
        <v>47784</v>
      </c>
      <c r="AH2650" s="5" t="s">
        <v>7960</v>
      </c>
      <c r="AI2650" s="5">
        <v>55558203</v>
      </c>
      <c r="AJ2650" s="7" t="s">
        <v>16</v>
      </c>
    </row>
    <row r="2651" spans="27:36" x14ac:dyDescent="0.2">
      <c r="AA2651" s="5">
        <v>2650</v>
      </c>
      <c r="AB2651" s="5" t="s">
        <v>7961</v>
      </c>
      <c r="AC2651" s="5">
        <v>3649</v>
      </c>
      <c r="AD2651" s="5" t="s">
        <v>13</v>
      </c>
      <c r="AE2651" s="5" t="s">
        <v>7962</v>
      </c>
      <c r="AF2651" s="5">
        <v>2650</v>
      </c>
      <c r="AG2651" s="6">
        <v>47785</v>
      </c>
      <c r="AH2651" s="5" t="s">
        <v>7963</v>
      </c>
      <c r="AI2651" s="5">
        <v>55558204</v>
      </c>
      <c r="AJ2651" s="7" t="s">
        <v>16</v>
      </c>
    </row>
    <row r="2652" spans="27:36" x14ac:dyDescent="0.2">
      <c r="AA2652" s="5">
        <v>2651</v>
      </c>
      <c r="AB2652" s="5" t="s">
        <v>7964</v>
      </c>
      <c r="AC2652" s="5">
        <v>3650</v>
      </c>
      <c r="AD2652" s="5" t="s">
        <v>13</v>
      </c>
      <c r="AE2652" s="5" t="s">
        <v>7965</v>
      </c>
      <c r="AF2652" s="5">
        <v>2651</v>
      </c>
      <c r="AG2652" s="6">
        <v>47786</v>
      </c>
      <c r="AH2652" s="5" t="s">
        <v>7966</v>
      </c>
      <c r="AI2652" s="5">
        <v>55558205</v>
      </c>
      <c r="AJ2652" s="7" t="s">
        <v>16</v>
      </c>
    </row>
    <row r="2653" spans="27:36" x14ac:dyDescent="0.2">
      <c r="AA2653" s="5">
        <v>2652</v>
      </c>
      <c r="AB2653" s="5" t="s">
        <v>7967</v>
      </c>
      <c r="AC2653" s="5">
        <v>3651</v>
      </c>
      <c r="AD2653" s="5" t="s">
        <v>13</v>
      </c>
      <c r="AE2653" s="5" t="s">
        <v>7968</v>
      </c>
      <c r="AF2653" s="5">
        <v>2652</v>
      </c>
      <c r="AG2653" s="6">
        <v>47787</v>
      </c>
      <c r="AH2653" s="5" t="s">
        <v>7969</v>
      </c>
      <c r="AI2653" s="5">
        <v>55558206</v>
      </c>
      <c r="AJ2653" s="7" t="s">
        <v>16</v>
      </c>
    </row>
    <row r="2654" spans="27:36" x14ac:dyDescent="0.2">
      <c r="AA2654" s="5">
        <v>2653</v>
      </c>
      <c r="AB2654" s="5" t="s">
        <v>7970</v>
      </c>
      <c r="AC2654" s="5">
        <v>3652</v>
      </c>
      <c r="AD2654" s="5" t="s">
        <v>13</v>
      </c>
      <c r="AE2654" s="5" t="s">
        <v>7971</v>
      </c>
      <c r="AF2654" s="5">
        <v>2653</v>
      </c>
      <c r="AG2654" s="6">
        <v>47788</v>
      </c>
      <c r="AH2654" s="5" t="s">
        <v>7972</v>
      </c>
      <c r="AI2654" s="5">
        <v>55558207</v>
      </c>
      <c r="AJ2654" s="7" t="s">
        <v>16</v>
      </c>
    </row>
    <row r="2655" spans="27:36" x14ac:dyDescent="0.2">
      <c r="AA2655" s="5">
        <v>2654</v>
      </c>
      <c r="AB2655" s="5" t="s">
        <v>7973</v>
      </c>
      <c r="AC2655" s="5">
        <v>3653</v>
      </c>
      <c r="AD2655" s="5" t="s">
        <v>13</v>
      </c>
      <c r="AE2655" s="5" t="s">
        <v>7974</v>
      </c>
      <c r="AF2655" s="5">
        <v>2654</v>
      </c>
      <c r="AG2655" s="6">
        <v>47789</v>
      </c>
      <c r="AH2655" s="5" t="s">
        <v>7975</v>
      </c>
      <c r="AI2655" s="5">
        <v>55558208</v>
      </c>
      <c r="AJ2655" s="7" t="s">
        <v>16</v>
      </c>
    </row>
    <row r="2656" spans="27:36" x14ac:dyDescent="0.2">
      <c r="AA2656" s="5">
        <v>2655</v>
      </c>
      <c r="AB2656" s="5" t="s">
        <v>7976</v>
      </c>
      <c r="AC2656" s="5">
        <v>3654</v>
      </c>
      <c r="AD2656" s="5" t="s">
        <v>13</v>
      </c>
      <c r="AE2656" s="5" t="s">
        <v>7977</v>
      </c>
      <c r="AF2656" s="5">
        <v>2655</v>
      </c>
      <c r="AG2656" s="6">
        <v>47790</v>
      </c>
      <c r="AH2656" s="5" t="s">
        <v>7978</v>
      </c>
      <c r="AI2656" s="5">
        <v>55558209</v>
      </c>
      <c r="AJ2656" s="7" t="s">
        <v>16</v>
      </c>
    </row>
    <row r="2657" spans="27:36" x14ac:dyDescent="0.2">
      <c r="AA2657" s="5">
        <v>2656</v>
      </c>
      <c r="AB2657" s="5" t="s">
        <v>7979</v>
      </c>
      <c r="AC2657" s="5">
        <v>3655</v>
      </c>
      <c r="AD2657" s="5" t="s">
        <v>13</v>
      </c>
      <c r="AE2657" s="5" t="s">
        <v>7980</v>
      </c>
      <c r="AF2657" s="5">
        <v>2656</v>
      </c>
      <c r="AG2657" s="6">
        <v>47791</v>
      </c>
      <c r="AH2657" s="5" t="s">
        <v>7981</v>
      </c>
      <c r="AI2657" s="5">
        <v>55558210</v>
      </c>
      <c r="AJ2657" s="7" t="s">
        <v>16</v>
      </c>
    </row>
    <row r="2658" spans="27:36" x14ac:dyDescent="0.2">
      <c r="AA2658" s="5">
        <v>2657</v>
      </c>
      <c r="AB2658" s="5" t="s">
        <v>7982</v>
      </c>
      <c r="AC2658" s="5">
        <v>3656</v>
      </c>
      <c r="AD2658" s="5" t="s">
        <v>13</v>
      </c>
      <c r="AE2658" s="5" t="s">
        <v>7983</v>
      </c>
      <c r="AF2658" s="5">
        <v>2657</v>
      </c>
      <c r="AG2658" s="6">
        <v>47792</v>
      </c>
      <c r="AH2658" s="5" t="s">
        <v>7984</v>
      </c>
      <c r="AI2658" s="5">
        <v>55558211</v>
      </c>
      <c r="AJ2658" s="7" t="s">
        <v>16</v>
      </c>
    </row>
    <row r="2659" spans="27:36" x14ac:dyDescent="0.2">
      <c r="AA2659" s="5">
        <v>2658</v>
      </c>
      <c r="AB2659" s="5" t="s">
        <v>7985</v>
      </c>
      <c r="AC2659" s="5">
        <v>3657</v>
      </c>
      <c r="AD2659" s="5" t="s">
        <v>13</v>
      </c>
      <c r="AE2659" s="5" t="s">
        <v>7986</v>
      </c>
      <c r="AF2659" s="5">
        <v>2658</v>
      </c>
      <c r="AG2659" s="6">
        <v>47793</v>
      </c>
      <c r="AH2659" s="5" t="s">
        <v>7987</v>
      </c>
      <c r="AI2659" s="5">
        <v>55558212</v>
      </c>
      <c r="AJ2659" s="7" t="s">
        <v>16</v>
      </c>
    </row>
    <row r="2660" spans="27:36" x14ac:dyDescent="0.2">
      <c r="AA2660" s="5">
        <v>2659</v>
      </c>
      <c r="AB2660" s="5" t="s">
        <v>7988</v>
      </c>
      <c r="AC2660" s="5">
        <v>3658</v>
      </c>
      <c r="AD2660" s="5" t="s">
        <v>13</v>
      </c>
      <c r="AE2660" s="5" t="s">
        <v>7989</v>
      </c>
      <c r="AF2660" s="5">
        <v>2659</v>
      </c>
      <c r="AG2660" s="6">
        <v>47794</v>
      </c>
      <c r="AH2660" s="5" t="s">
        <v>7990</v>
      </c>
      <c r="AI2660" s="5">
        <v>55558213</v>
      </c>
      <c r="AJ2660" s="7" t="s">
        <v>16</v>
      </c>
    </row>
    <row r="2661" spans="27:36" x14ac:dyDescent="0.2">
      <c r="AA2661" s="5">
        <v>2660</v>
      </c>
      <c r="AB2661" s="5" t="s">
        <v>7991</v>
      </c>
      <c r="AC2661" s="5">
        <v>3659</v>
      </c>
      <c r="AD2661" s="5" t="s">
        <v>13</v>
      </c>
      <c r="AE2661" s="5" t="s">
        <v>7992</v>
      </c>
      <c r="AF2661" s="5">
        <v>2660</v>
      </c>
      <c r="AG2661" s="6">
        <v>47795</v>
      </c>
      <c r="AH2661" s="5" t="s">
        <v>7993</v>
      </c>
      <c r="AI2661" s="5">
        <v>55558214</v>
      </c>
      <c r="AJ2661" s="7" t="s">
        <v>16</v>
      </c>
    </row>
    <row r="2662" spans="27:36" x14ac:dyDescent="0.2">
      <c r="AA2662" s="5">
        <v>2661</v>
      </c>
      <c r="AB2662" s="5" t="s">
        <v>7994</v>
      </c>
      <c r="AC2662" s="5">
        <v>3660</v>
      </c>
      <c r="AD2662" s="5" t="s">
        <v>13</v>
      </c>
      <c r="AE2662" s="5" t="s">
        <v>7995</v>
      </c>
      <c r="AF2662" s="5">
        <v>2661</v>
      </c>
      <c r="AG2662" s="6">
        <v>47796</v>
      </c>
      <c r="AH2662" s="5" t="s">
        <v>7996</v>
      </c>
      <c r="AI2662" s="5">
        <v>55558215</v>
      </c>
      <c r="AJ2662" s="7" t="s">
        <v>16</v>
      </c>
    </row>
    <row r="2663" spans="27:36" x14ac:dyDescent="0.2">
      <c r="AA2663" s="5">
        <v>2662</v>
      </c>
      <c r="AB2663" s="5" t="s">
        <v>7997</v>
      </c>
      <c r="AC2663" s="5">
        <v>3661</v>
      </c>
      <c r="AD2663" s="5" t="s">
        <v>13</v>
      </c>
      <c r="AE2663" s="5" t="s">
        <v>7998</v>
      </c>
      <c r="AF2663" s="5">
        <v>2662</v>
      </c>
      <c r="AG2663" s="6">
        <v>47797</v>
      </c>
      <c r="AH2663" s="5" t="s">
        <v>7999</v>
      </c>
      <c r="AI2663" s="5">
        <v>55558216</v>
      </c>
      <c r="AJ2663" s="7" t="s">
        <v>16</v>
      </c>
    </row>
    <row r="2664" spans="27:36" x14ac:dyDescent="0.2">
      <c r="AA2664" s="5">
        <v>2663</v>
      </c>
      <c r="AB2664" s="5" t="s">
        <v>8000</v>
      </c>
      <c r="AC2664" s="5">
        <v>3662</v>
      </c>
      <c r="AD2664" s="5" t="s">
        <v>13</v>
      </c>
      <c r="AE2664" s="5" t="s">
        <v>8001</v>
      </c>
      <c r="AF2664" s="5">
        <v>2663</v>
      </c>
      <c r="AG2664" s="6">
        <v>47798</v>
      </c>
      <c r="AH2664" s="5" t="s">
        <v>8002</v>
      </c>
      <c r="AI2664" s="5">
        <v>55558217</v>
      </c>
      <c r="AJ2664" s="7" t="s">
        <v>16</v>
      </c>
    </row>
    <row r="2665" spans="27:36" x14ac:dyDescent="0.2">
      <c r="AA2665" s="5">
        <v>2664</v>
      </c>
      <c r="AB2665" s="5" t="s">
        <v>8003</v>
      </c>
      <c r="AC2665" s="5">
        <v>3663</v>
      </c>
      <c r="AD2665" s="5" t="s">
        <v>13</v>
      </c>
      <c r="AE2665" s="5" t="s">
        <v>8004</v>
      </c>
      <c r="AF2665" s="5">
        <v>2664</v>
      </c>
      <c r="AG2665" s="6">
        <v>47799</v>
      </c>
      <c r="AH2665" s="5" t="s">
        <v>8005</v>
      </c>
      <c r="AI2665" s="5">
        <v>55558218</v>
      </c>
      <c r="AJ2665" s="7" t="s">
        <v>16</v>
      </c>
    </row>
    <row r="2666" spans="27:36" x14ac:dyDescent="0.2">
      <c r="AA2666" s="5">
        <v>2665</v>
      </c>
      <c r="AB2666" s="5" t="s">
        <v>8006</v>
      </c>
      <c r="AC2666" s="5">
        <v>3664</v>
      </c>
      <c r="AD2666" s="5" t="s">
        <v>13</v>
      </c>
      <c r="AE2666" s="5" t="s">
        <v>8007</v>
      </c>
      <c r="AF2666" s="5">
        <v>2665</v>
      </c>
      <c r="AG2666" s="6">
        <v>47800</v>
      </c>
      <c r="AH2666" s="5" t="s">
        <v>8008</v>
      </c>
      <c r="AI2666" s="5">
        <v>55558219</v>
      </c>
      <c r="AJ2666" s="7" t="s">
        <v>16</v>
      </c>
    </row>
    <row r="2667" spans="27:36" x14ac:dyDescent="0.2">
      <c r="AA2667" s="5">
        <v>2666</v>
      </c>
      <c r="AB2667" s="5" t="s">
        <v>8009</v>
      </c>
      <c r="AC2667" s="5">
        <v>3665</v>
      </c>
      <c r="AD2667" s="5" t="s">
        <v>13</v>
      </c>
      <c r="AE2667" s="5" t="s">
        <v>8010</v>
      </c>
      <c r="AF2667" s="5">
        <v>2666</v>
      </c>
      <c r="AG2667" s="6">
        <v>47801</v>
      </c>
      <c r="AH2667" s="5" t="s">
        <v>8011</v>
      </c>
      <c r="AI2667" s="5">
        <v>55558220</v>
      </c>
      <c r="AJ2667" s="7" t="s">
        <v>16</v>
      </c>
    </row>
    <row r="2668" spans="27:36" x14ac:dyDescent="0.2">
      <c r="AA2668" s="5">
        <v>2667</v>
      </c>
      <c r="AB2668" s="5" t="s">
        <v>8012</v>
      </c>
      <c r="AC2668" s="5">
        <v>3666</v>
      </c>
      <c r="AD2668" s="5" t="s">
        <v>13</v>
      </c>
      <c r="AE2668" s="5" t="s">
        <v>8013</v>
      </c>
      <c r="AF2668" s="5">
        <v>2667</v>
      </c>
      <c r="AG2668" s="6">
        <v>47802</v>
      </c>
      <c r="AH2668" s="5" t="s">
        <v>8014</v>
      </c>
      <c r="AI2668" s="5">
        <v>55558221</v>
      </c>
      <c r="AJ2668" s="7" t="s">
        <v>16</v>
      </c>
    </row>
    <row r="2669" spans="27:36" x14ac:dyDescent="0.2">
      <c r="AA2669" s="5">
        <v>2668</v>
      </c>
      <c r="AB2669" s="5" t="s">
        <v>8015</v>
      </c>
      <c r="AC2669" s="5">
        <v>3667</v>
      </c>
      <c r="AD2669" s="5" t="s">
        <v>13</v>
      </c>
      <c r="AE2669" s="5" t="s">
        <v>8016</v>
      </c>
      <c r="AF2669" s="5">
        <v>2668</v>
      </c>
      <c r="AG2669" s="6">
        <v>47803</v>
      </c>
      <c r="AH2669" s="5" t="s">
        <v>8017</v>
      </c>
      <c r="AI2669" s="5">
        <v>55558222</v>
      </c>
      <c r="AJ2669" s="7" t="s">
        <v>16</v>
      </c>
    </row>
    <row r="2670" spans="27:36" x14ac:dyDescent="0.2">
      <c r="AA2670" s="5">
        <v>2669</v>
      </c>
      <c r="AB2670" s="5" t="s">
        <v>8018</v>
      </c>
      <c r="AC2670" s="5">
        <v>3668</v>
      </c>
      <c r="AD2670" s="5" t="s">
        <v>13</v>
      </c>
      <c r="AE2670" s="5" t="s">
        <v>8019</v>
      </c>
      <c r="AF2670" s="5">
        <v>2669</v>
      </c>
      <c r="AG2670" s="6">
        <v>47804</v>
      </c>
      <c r="AH2670" s="5" t="s">
        <v>8020</v>
      </c>
      <c r="AI2670" s="5">
        <v>55558223</v>
      </c>
      <c r="AJ2670" s="7" t="s">
        <v>16</v>
      </c>
    </row>
    <row r="2671" spans="27:36" x14ac:dyDescent="0.2">
      <c r="AA2671" s="5">
        <v>2670</v>
      </c>
      <c r="AB2671" s="5" t="s">
        <v>8021</v>
      </c>
      <c r="AC2671" s="5">
        <v>3669</v>
      </c>
      <c r="AD2671" s="5" t="s">
        <v>13</v>
      </c>
      <c r="AE2671" s="5" t="s">
        <v>8022</v>
      </c>
      <c r="AF2671" s="5">
        <v>2670</v>
      </c>
      <c r="AG2671" s="6">
        <v>47805</v>
      </c>
      <c r="AH2671" s="5" t="s">
        <v>8023</v>
      </c>
      <c r="AI2671" s="5">
        <v>55558224</v>
      </c>
      <c r="AJ2671" s="7" t="s">
        <v>16</v>
      </c>
    </row>
    <row r="2672" spans="27:36" x14ac:dyDescent="0.2">
      <c r="AA2672" s="5">
        <v>2671</v>
      </c>
      <c r="AB2672" s="5" t="s">
        <v>8024</v>
      </c>
      <c r="AC2672" s="5">
        <v>3670</v>
      </c>
      <c r="AD2672" s="5" t="s">
        <v>13</v>
      </c>
      <c r="AE2672" s="5" t="s">
        <v>8025</v>
      </c>
      <c r="AF2672" s="5">
        <v>2671</v>
      </c>
      <c r="AG2672" s="6">
        <v>47806</v>
      </c>
      <c r="AH2672" s="5" t="s">
        <v>8026</v>
      </c>
      <c r="AI2672" s="5">
        <v>55558225</v>
      </c>
      <c r="AJ2672" s="7" t="s">
        <v>16</v>
      </c>
    </row>
    <row r="2673" spans="27:36" x14ac:dyDescent="0.2">
      <c r="AA2673" s="5">
        <v>2672</v>
      </c>
      <c r="AB2673" s="5" t="s">
        <v>8027</v>
      </c>
      <c r="AC2673" s="5">
        <v>3671</v>
      </c>
      <c r="AD2673" s="5" t="s">
        <v>13</v>
      </c>
      <c r="AE2673" s="5" t="s">
        <v>8028</v>
      </c>
      <c r="AF2673" s="5">
        <v>2672</v>
      </c>
      <c r="AG2673" s="6">
        <v>47807</v>
      </c>
      <c r="AH2673" s="5" t="s">
        <v>8029</v>
      </c>
      <c r="AI2673" s="5">
        <v>55558226</v>
      </c>
      <c r="AJ2673" s="7" t="s">
        <v>16</v>
      </c>
    </row>
    <row r="2674" spans="27:36" x14ac:dyDescent="0.2">
      <c r="AA2674" s="5">
        <v>2673</v>
      </c>
      <c r="AB2674" s="5" t="s">
        <v>8030</v>
      </c>
      <c r="AC2674" s="5">
        <v>3672</v>
      </c>
      <c r="AD2674" s="5" t="s">
        <v>13</v>
      </c>
      <c r="AE2674" s="5" t="s">
        <v>8031</v>
      </c>
      <c r="AF2674" s="5">
        <v>2673</v>
      </c>
      <c r="AG2674" s="6">
        <v>47808</v>
      </c>
      <c r="AH2674" s="5" t="s">
        <v>8032</v>
      </c>
      <c r="AI2674" s="5">
        <v>55558227</v>
      </c>
      <c r="AJ2674" s="7" t="s">
        <v>16</v>
      </c>
    </row>
    <row r="2675" spans="27:36" x14ac:dyDescent="0.2">
      <c r="AA2675" s="5">
        <v>2674</v>
      </c>
      <c r="AB2675" s="5" t="s">
        <v>8033</v>
      </c>
      <c r="AC2675" s="5">
        <v>3673</v>
      </c>
      <c r="AD2675" s="5" t="s">
        <v>13</v>
      </c>
      <c r="AE2675" s="5" t="s">
        <v>8034</v>
      </c>
      <c r="AF2675" s="5">
        <v>2674</v>
      </c>
      <c r="AG2675" s="6">
        <v>47809</v>
      </c>
      <c r="AH2675" s="5" t="s">
        <v>8035</v>
      </c>
      <c r="AI2675" s="5">
        <v>55558228</v>
      </c>
      <c r="AJ2675" s="7" t="s">
        <v>16</v>
      </c>
    </row>
    <row r="2676" spans="27:36" x14ac:dyDescent="0.2">
      <c r="AA2676" s="5">
        <v>2675</v>
      </c>
      <c r="AB2676" s="5" t="s">
        <v>8036</v>
      </c>
      <c r="AC2676" s="5">
        <v>3674</v>
      </c>
      <c r="AD2676" s="5" t="s">
        <v>13</v>
      </c>
      <c r="AE2676" s="5" t="s">
        <v>8037</v>
      </c>
      <c r="AF2676" s="5">
        <v>2675</v>
      </c>
      <c r="AG2676" s="6">
        <v>47810</v>
      </c>
      <c r="AH2676" s="5" t="s">
        <v>8038</v>
      </c>
      <c r="AI2676" s="5">
        <v>55558229</v>
      </c>
      <c r="AJ2676" s="7" t="s">
        <v>16</v>
      </c>
    </row>
    <row r="2677" spans="27:36" x14ac:dyDescent="0.2">
      <c r="AA2677" s="5">
        <v>2676</v>
      </c>
      <c r="AB2677" s="5" t="s">
        <v>8039</v>
      </c>
      <c r="AC2677" s="5">
        <v>3675</v>
      </c>
      <c r="AD2677" s="5" t="s">
        <v>13</v>
      </c>
      <c r="AE2677" s="5" t="s">
        <v>8040</v>
      </c>
      <c r="AF2677" s="5">
        <v>2676</v>
      </c>
      <c r="AG2677" s="6">
        <v>47811</v>
      </c>
      <c r="AH2677" s="5" t="s">
        <v>8041</v>
      </c>
      <c r="AI2677" s="5">
        <v>55558230</v>
      </c>
      <c r="AJ2677" s="7" t="s">
        <v>16</v>
      </c>
    </row>
    <row r="2678" spans="27:36" x14ac:dyDescent="0.2">
      <c r="AA2678" s="5">
        <v>2677</v>
      </c>
      <c r="AB2678" s="5" t="s">
        <v>8042</v>
      </c>
      <c r="AC2678" s="5">
        <v>3676</v>
      </c>
      <c r="AD2678" s="5" t="s">
        <v>13</v>
      </c>
      <c r="AE2678" s="5" t="s">
        <v>8043</v>
      </c>
      <c r="AF2678" s="5">
        <v>2677</v>
      </c>
      <c r="AG2678" s="6">
        <v>47812</v>
      </c>
      <c r="AH2678" s="5" t="s">
        <v>8044</v>
      </c>
      <c r="AI2678" s="5">
        <v>55558231</v>
      </c>
      <c r="AJ2678" s="7" t="s">
        <v>16</v>
      </c>
    </row>
    <row r="2679" spans="27:36" x14ac:dyDescent="0.2">
      <c r="AA2679" s="5">
        <v>2678</v>
      </c>
      <c r="AB2679" s="5" t="s">
        <v>8045</v>
      </c>
      <c r="AC2679" s="5">
        <v>3677</v>
      </c>
      <c r="AD2679" s="5" t="s">
        <v>13</v>
      </c>
      <c r="AE2679" s="5" t="s">
        <v>8046</v>
      </c>
      <c r="AF2679" s="5">
        <v>2678</v>
      </c>
      <c r="AG2679" s="6">
        <v>47813</v>
      </c>
      <c r="AH2679" s="5" t="s">
        <v>8047</v>
      </c>
      <c r="AI2679" s="5">
        <v>55558232</v>
      </c>
      <c r="AJ2679" s="7" t="s">
        <v>16</v>
      </c>
    </row>
    <row r="2680" spans="27:36" x14ac:dyDescent="0.2">
      <c r="AA2680" s="5">
        <v>2679</v>
      </c>
      <c r="AB2680" s="5" t="s">
        <v>8048</v>
      </c>
      <c r="AC2680" s="5">
        <v>3678</v>
      </c>
      <c r="AD2680" s="5" t="s">
        <v>13</v>
      </c>
      <c r="AE2680" s="5" t="s">
        <v>8049</v>
      </c>
      <c r="AF2680" s="5">
        <v>2679</v>
      </c>
      <c r="AG2680" s="6">
        <v>47814</v>
      </c>
      <c r="AH2680" s="5" t="s">
        <v>8050</v>
      </c>
      <c r="AI2680" s="5">
        <v>55558233</v>
      </c>
      <c r="AJ2680" s="7" t="s">
        <v>16</v>
      </c>
    </row>
    <row r="2681" spans="27:36" x14ac:dyDescent="0.2">
      <c r="AA2681" s="5">
        <v>2680</v>
      </c>
      <c r="AB2681" s="5" t="s">
        <v>8051</v>
      </c>
      <c r="AC2681" s="5">
        <v>3679</v>
      </c>
      <c r="AD2681" s="5" t="s">
        <v>13</v>
      </c>
      <c r="AE2681" s="5" t="s">
        <v>8052</v>
      </c>
      <c r="AF2681" s="5">
        <v>2680</v>
      </c>
      <c r="AG2681" s="6">
        <v>47815</v>
      </c>
      <c r="AH2681" s="5" t="s">
        <v>8053</v>
      </c>
      <c r="AI2681" s="5">
        <v>55558234</v>
      </c>
      <c r="AJ2681" s="7" t="s">
        <v>16</v>
      </c>
    </row>
    <row r="2682" spans="27:36" x14ac:dyDescent="0.2">
      <c r="AA2682" s="5">
        <v>2681</v>
      </c>
      <c r="AB2682" s="5" t="s">
        <v>8054</v>
      </c>
      <c r="AC2682" s="5">
        <v>3680</v>
      </c>
      <c r="AD2682" s="5" t="s">
        <v>13</v>
      </c>
      <c r="AE2682" s="5" t="s">
        <v>8055</v>
      </c>
      <c r="AF2682" s="5">
        <v>2681</v>
      </c>
      <c r="AG2682" s="6">
        <v>47816</v>
      </c>
      <c r="AH2682" s="5" t="s">
        <v>8056</v>
      </c>
      <c r="AI2682" s="5">
        <v>55558235</v>
      </c>
      <c r="AJ2682" s="7" t="s">
        <v>16</v>
      </c>
    </row>
    <row r="2683" spans="27:36" x14ac:dyDescent="0.2">
      <c r="AA2683" s="5">
        <v>2682</v>
      </c>
      <c r="AB2683" s="5" t="s">
        <v>8057</v>
      </c>
      <c r="AC2683" s="5">
        <v>3681</v>
      </c>
      <c r="AD2683" s="5" t="s">
        <v>13</v>
      </c>
      <c r="AE2683" s="5" t="s">
        <v>8058</v>
      </c>
      <c r="AF2683" s="5">
        <v>2682</v>
      </c>
      <c r="AG2683" s="6">
        <v>47817</v>
      </c>
      <c r="AH2683" s="5" t="s">
        <v>8059</v>
      </c>
      <c r="AI2683" s="5">
        <v>55558236</v>
      </c>
      <c r="AJ2683" s="7" t="s">
        <v>16</v>
      </c>
    </row>
    <row r="2684" spans="27:36" x14ac:dyDescent="0.2">
      <c r="AA2684" s="5">
        <v>2683</v>
      </c>
      <c r="AB2684" s="5" t="s">
        <v>8060</v>
      </c>
      <c r="AC2684" s="5">
        <v>3682</v>
      </c>
      <c r="AD2684" s="5" t="s">
        <v>13</v>
      </c>
      <c r="AE2684" s="5" t="s">
        <v>8061</v>
      </c>
      <c r="AF2684" s="5">
        <v>2683</v>
      </c>
      <c r="AG2684" s="6">
        <v>47818</v>
      </c>
      <c r="AH2684" s="5" t="s">
        <v>8062</v>
      </c>
      <c r="AI2684" s="5">
        <v>55558237</v>
      </c>
      <c r="AJ2684" s="7" t="s">
        <v>16</v>
      </c>
    </row>
    <row r="2685" spans="27:36" x14ac:dyDescent="0.2">
      <c r="AA2685" s="5">
        <v>2684</v>
      </c>
      <c r="AB2685" s="5" t="s">
        <v>8063</v>
      </c>
      <c r="AC2685" s="5">
        <v>3683</v>
      </c>
      <c r="AD2685" s="5" t="s">
        <v>13</v>
      </c>
      <c r="AE2685" s="5" t="s">
        <v>8064</v>
      </c>
      <c r="AF2685" s="5">
        <v>2684</v>
      </c>
      <c r="AG2685" s="6">
        <v>47819</v>
      </c>
      <c r="AH2685" s="5" t="s">
        <v>8065</v>
      </c>
      <c r="AI2685" s="5">
        <v>55558238</v>
      </c>
      <c r="AJ2685" s="7" t="s">
        <v>16</v>
      </c>
    </row>
    <row r="2686" spans="27:36" x14ac:dyDescent="0.2">
      <c r="AA2686" s="5">
        <v>2685</v>
      </c>
      <c r="AB2686" s="5" t="s">
        <v>8066</v>
      </c>
      <c r="AC2686" s="5">
        <v>3684</v>
      </c>
      <c r="AD2686" s="5" t="s">
        <v>13</v>
      </c>
      <c r="AE2686" s="5" t="s">
        <v>8067</v>
      </c>
      <c r="AF2686" s="5">
        <v>2685</v>
      </c>
      <c r="AG2686" s="6">
        <v>47820</v>
      </c>
      <c r="AH2686" s="5" t="s">
        <v>8068</v>
      </c>
      <c r="AI2686" s="5">
        <v>55558239</v>
      </c>
      <c r="AJ2686" s="7" t="s">
        <v>16</v>
      </c>
    </row>
    <row r="2687" spans="27:36" x14ac:dyDescent="0.2">
      <c r="AA2687" s="5">
        <v>2686</v>
      </c>
      <c r="AB2687" s="5" t="s">
        <v>8069</v>
      </c>
      <c r="AC2687" s="5">
        <v>3685</v>
      </c>
      <c r="AD2687" s="5" t="s">
        <v>13</v>
      </c>
      <c r="AE2687" s="5" t="s">
        <v>8070</v>
      </c>
      <c r="AF2687" s="5">
        <v>2686</v>
      </c>
      <c r="AG2687" s="6">
        <v>47821</v>
      </c>
      <c r="AH2687" s="5" t="s">
        <v>8071</v>
      </c>
      <c r="AI2687" s="5">
        <v>55558240</v>
      </c>
      <c r="AJ2687" s="7" t="s">
        <v>16</v>
      </c>
    </row>
    <row r="2688" spans="27:36" x14ac:dyDescent="0.2">
      <c r="AA2688" s="5">
        <v>2687</v>
      </c>
      <c r="AB2688" s="5" t="s">
        <v>8072</v>
      </c>
      <c r="AC2688" s="5">
        <v>3686</v>
      </c>
      <c r="AD2688" s="5" t="s">
        <v>13</v>
      </c>
      <c r="AE2688" s="5" t="s">
        <v>8073</v>
      </c>
      <c r="AF2688" s="5">
        <v>2687</v>
      </c>
      <c r="AG2688" s="6">
        <v>47822</v>
      </c>
      <c r="AH2688" s="5" t="s">
        <v>8074</v>
      </c>
      <c r="AI2688" s="5">
        <v>55558241</v>
      </c>
      <c r="AJ2688" s="7" t="s">
        <v>16</v>
      </c>
    </row>
    <row r="2689" spans="27:36" x14ac:dyDescent="0.2">
      <c r="AA2689" s="5">
        <v>2688</v>
      </c>
      <c r="AB2689" s="5" t="s">
        <v>8075</v>
      </c>
      <c r="AC2689" s="5">
        <v>3687</v>
      </c>
      <c r="AD2689" s="5" t="s">
        <v>13</v>
      </c>
      <c r="AE2689" s="5" t="s">
        <v>8076</v>
      </c>
      <c r="AF2689" s="5">
        <v>2688</v>
      </c>
      <c r="AG2689" s="6">
        <v>47823</v>
      </c>
      <c r="AH2689" s="5" t="s">
        <v>8077</v>
      </c>
      <c r="AI2689" s="5">
        <v>55558242</v>
      </c>
      <c r="AJ2689" s="7" t="s">
        <v>16</v>
      </c>
    </row>
    <row r="2690" spans="27:36" x14ac:dyDescent="0.2">
      <c r="AA2690" s="5">
        <v>2689</v>
      </c>
      <c r="AB2690" s="5" t="s">
        <v>8078</v>
      </c>
      <c r="AC2690" s="5">
        <v>3688</v>
      </c>
      <c r="AD2690" s="5" t="s">
        <v>13</v>
      </c>
      <c r="AE2690" s="5" t="s">
        <v>8079</v>
      </c>
      <c r="AF2690" s="5">
        <v>2689</v>
      </c>
      <c r="AG2690" s="6">
        <v>47824</v>
      </c>
      <c r="AH2690" s="5" t="s">
        <v>8080</v>
      </c>
      <c r="AI2690" s="5">
        <v>55558243</v>
      </c>
      <c r="AJ2690" s="7" t="s">
        <v>16</v>
      </c>
    </row>
    <row r="2691" spans="27:36" x14ac:dyDescent="0.2">
      <c r="AA2691" s="5">
        <v>2690</v>
      </c>
      <c r="AB2691" s="5" t="s">
        <v>8081</v>
      </c>
      <c r="AC2691" s="5">
        <v>3689</v>
      </c>
      <c r="AD2691" s="5" t="s">
        <v>13</v>
      </c>
      <c r="AE2691" s="5" t="s">
        <v>8082</v>
      </c>
      <c r="AF2691" s="5">
        <v>2690</v>
      </c>
      <c r="AG2691" s="6">
        <v>47825</v>
      </c>
      <c r="AH2691" s="5" t="s">
        <v>8083</v>
      </c>
      <c r="AI2691" s="5">
        <v>55558244</v>
      </c>
      <c r="AJ2691" s="7" t="s">
        <v>16</v>
      </c>
    </row>
    <row r="2692" spans="27:36" x14ac:dyDescent="0.2">
      <c r="AA2692" s="5">
        <v>2691</v>
      </c>
      <c r="AB2692" s="5" t="s">
        <v>8084</v>
      </c>
      <c r="AC2692" s="5">
        <v>3690</v>
      </c>
      <c r="AD2692" s="5" t="s">
        <v>13</v>
      </c>
      <c r="AE2692" s="5" t="s">
        <v>8085</v>
      </c>
      <c r="AF2692" s="5">
        <v>2691</v>
      </c>
      <c r="AG2692" s="6">
        <v>47826</v>
      </c>
      <c r="AH2692" s="5" t="s">
        <v>8086</v>
      </c>
      <c r="AI2692" s="5">
        <v>55558245</v>
      </c>
      <c r="AJ2692" s="7" t="s">
        <v>16</v>
      </c>
    </row>
    <row r="2693" spans="27:36" x14ac:dyDescent="0.2">
      <c r="AA2693" s="5">
        <v>2692</v>
      </c>
      <c r="AB2693" s="5" t="s">
        <v>8087</v>
      </c>
      <c r="AC2693" s="5">
        <v>3691</v>
      </c>
      <c r="AD2693" s="5" t="s">
        <v>13</v>
      </c>
      <c r="AE2693" s="5" t="s">
        <v>8088</v>
      </c>
      <c r="AF2693" s="5">
        <v>2692</v>
      </c>
      <c r="AG2693" s="6">
        <v>47827</v>
      </c>
      <c r="AH2693" s="5" t="s">
        <v>8089</v>
      </c>
      <c r="AI2693" s="5">
        <v>55558246</v>
      </c>
      <c r="AJ2693" s="7" t="s">
        <v>16</v>
      </c>
    </row>
    <row r="2694" spans="27:36" x14ac:dyDescent="0.2">
      <c r="AA2694" s="5">
        <v>2693</v>
      </c>
      <c r="AB2694" s="5" t="s">
        <v>8090</v>
      </c>
      <c r="AC2694" s="5">
        <v>3692</v>
      </c>
      <c r="AD2694" s="5" t="s">
        <v>13</v>
      </c>
      <c r="AE2694" s="5" t="s">
        <v>8091</v>
      </c>
      <c r="AF2694" s="5">
        <v>2693</v>
      </c>
      <c r="AG2694" s="6">
        <v>47828</v>
      </c>
      <c r="AH2694" s="5" t="s">
        <v>8092</v>
      </c>
      <c r="AI2694" s="5">
        <v>55558247</v>
      </c>
      <c r="AJ2694" s="7" t="s">
        <v>16</v>
      </c>
    </row>
    <row r="2695" spans="27:36" x14ac:dyDescent="0.2">
      <c r="AA2695" s="5">
        <v>2694</v>
      </c>
      <c r="AB2695" s="5" t="s">
        <v>8093</v>
      </c>
      <c r="AC2695" s="5">
        <v>3693</v>
      </c>
      <c r="AD2695" s="5" t="s">
        <v>13</v>
      </c>
      <c r="AE2695" s="5" t="s">
        <v>8094</v>
      </c>
      <c r="AF2695" s="5">
        <v>2694</v>
      </c>
      <c r="AG2695" s="6">
        <v>47829</v>
      </c>
      <c r="AH2695" s="5" t="s">
        <v>8095</v>
      </c>
      <c r="AI2695" s="5">
        <v>55558248</v>
      </c>
      <c r="AJ2695" s="7" t="s">
        <v>16</v>
      </c>
    </row>
    <row r="2696" spans="27:36" x14ac:dyDescent="0.2">
      <c r="AA2696" s="5">
        <v>2695</v>
      </c>
      <c r="AB2696" s="5" t="s">
        <v>8096</v>
      </c>
      <c r="AC2696" s="5">
        <v>3694</v>
      </c>
      <c r="AD2696" s="5" t="s">
        <v>13</v>
      </c>
      <c r="AE2696" s="5" t="s">
        <v>8097</v>
      </c>
      <c r="AF2696" s="5">
        <v>2695</v>
      </c>
      <c r="AG2696" s="6">
        <v>47830</v>
      </c>
      <c r="AH2696" s="5" t="s">
        <v>8098</v>
      </c>
      <c r="AI2696" s="5">
        <v>55558249</v>
      </c>
      <c r="AJ2696" s="7" t="s">
        <v>16</v>
      </c>
    </row>
    <row r="2697" spans="27:36" x14ac:dyDescent="0.2">
      <c r="AA2697" s="5">
        <v>2696</v>
      </c>
      <c r="AB2697" s="5" t="s">
        <v>8099</v>
      </c>
      <c r="AC2697" s="5">
        <v>3695</v>
      </c>
      <c r="AD2697" s="5" t="s">
        <v>13</v>
      </c>
      <c r="AE2697" s="5" t="s">
        <v>8100</v>
      </c>
      <c r="AF2697" s="5">
        <v>2696</v>
      </c>
      <c r="AG2697" s="6">
        <v>47831</v>
      </c>
      <c r="AH2697" s="5" t="s">
        <v>8101</v>
      </c>
      <c r="AI2697" s="5">
        <v>55558250</v>
      </c>
      <c r="AJ2697" s="7" t="s">
        <v>16</v>
      </c>
    </row>
    <row r="2698" spans="27:36" x14ac:dyDescent="0.2">
      <c r="AA2698" s="5">
        <v>2697</v>
      </c>
      <c r="AB2698" s="5" t="s">
        <v>8102</v>
      </c>
      <c r="AC2698" s="5">
        <v>3696</v>
      </c>
      <c r="AD2698" s="5" t="s">
        <v>13</v>
      </c>
      <c r="AE2698" s="5" t="s">
        <v>8103</v>
      </c>
      <c r="AF2698" s="5">
        <v>2697</v>
      </c>
      <c r="AG2698" s="6">
        <v>47832</v>
      </c>
      <c r="AH2698" s="5" t="s">
        <v>8104</v>
      </c>
      <c r="AI2698" s="5">
        <v>55558251</v>
      </c>
      <c r="AJ2698" s="7" t="s">
        <v>16</v>
      </c>
    </row>
    <row r="2699" spans="27:36" x14ac:dyDescent="0.2">
      <c r="AA2699" s="5">
        <v>2698</v>
      </c>
      <c r="AB2699" s="5" t="s">
        <v>8105</v>
      </c>
      <c r="AC2699" s="5">
        <v>3697</v>
      </c>
      <c r="AD2699" s="5" t="s">
        <v>13</v>
      </c>
      <c r="AE2699" s="5" t="s">
        <v>8106</v>
      </c>
      <c r="AF2699" s="5">
        <v>2698</v>
      </c>
      <c r="AG2699" s="6">
        <v>47833</v>
      </c>
      <c r="AH2699" s="5" t="s">
        <v>8107</v>
      </c>
      <c r="AI2699" s="5">
        <v>55558252</v>
      </c>
      <c r="AJ2699" s="7" t="s">
        <v>16</v>
      </c>
    </row>
    <row r="2700" spans="27:36" x14ac:dyDescent="0.2">
      <c r="AA2700" s="5">
        <v>2699</v>
      </c>
      <c r="AB2700" s="5" t="s">
        <v>8108</v>
      </c>
      <c r="AC2700" s="5">
        <v>3698</v>
      </c>
      <c r="AD2700" s="5" t="s">
        <v>13</v>
      </c>
      <c r="AE2700" s="5" t="s">
        <v>8109</v>
      </c>
      <c r="AF2700" s="5">
        <v>2699</v>
      </c>
      <c r="AG2700" s="6">
        <v>47834</v>
      </c>
      <c r="AH2700" s="5" t="s">
        <v>8110</v>
      </c>
      <c r="AI2700" s="5">
        <v>55558253</v>
      </c>
      <c r="AJ2700" s="7" t="s">
        <v>16</v>
      </c>
    </row>
    <row r="2701" spans="27:36" x14ac:dyDescent="0.2">
      <c r="AA2701" s="5">
        <v>2700</v>
      </c>
      <c r="AB2701" s="5" t="s">
        <v>8111</v>
      </c>
      <c r="AC2701" s="5">
        <v>3699</v>
      </c>
      <c r="AD2701" s="5" t="s">
        <v>13</v>
      </c>
      <c r="AE2701" s="5" t="s">
        <v>8112</v>
      </c>
      <c r="AF2701" s="5">
        <v>2700</v>
      </c>
      <c r="AG2701" s="6">
        <v>47835</v>
      </c>
      <c r="AH2701" s="5" t="s">
        <v>8113</v>
      </c>
      <c r="AI2701" s="5">
        <v>55558254</v>
      </c>
      <c r="AJ2701" s="7" t="s">
        <v>16</v>
      </c>
    </row>
    <row r="2702" spans="27:36" x14ac:dyDescent="0.2">
      <c r="AA2702" s="5">
        <v>2701</v>
      </c>
      <c r="AB2702" s="5" t="s">
        <v>8114</v>
      </c>
      <c r="AC2702" s="5">
        <v>3700</v>
      </c>
      <c r="AD2702" s="5" t="s">
        <v>13</v>
      </c>
      <c r="AE2702" s="5" t="s">
        <v>8115</v>
      </c>
      <c r="AF2702" s="5">
        <v>2701</v>
      </c>
      <c r="AG2702" s="6">
        <v>47836</v>
      </c>
      <c r="AH2702" s="5" t="s">
        <v>8116</v>
      </c>
      <c r="AI2702" s="5">
        <v>55558255</v>
      </c>
      <c r="AJ2702" s="7" t="s">
        <v>16</v>
      </c>
    </row>
    <row r="2703" spans="27:36" x14ac:dyDescent="0.2">
      <c r="AA2703" s="5">
        <v>2702</v>
      </c>
      <c r="AB2703" s="5" t="s">
        <v>8117</v>
      </c>
      <c r="AC2703" s="5">
        <v>3701</v>
      </c>
      <c r="AD2703" s="5" t="s">
        <v>13</v>
      </c>
      <c r="AE2703" s="5" t="s">
        <v>8118</v>
      </c>
      <c r="AF2703" s="5">
        <v>2702</v>
      </c>
      <c r="AG2703" s="6">
        <v>47837</v>
      </c>
      <c r="AH2703" s="5" t="s">
        <v>8119</v>
      </c>
      <c r="AI2703" s="5">
        <v>55558256</v>
      </c>
      <c r="AJ2703" s="7" t="s">
        <v>16</v>
      </c>
    </row>
    <row r="2704" spans="27:36" x14ac:dyDescent="0.2">
      <c r="AA2704" s="5">
        <v>2703</v>
      </c>
      <c r="AB2704" s="5" t="s">
        <v>8120</v>
      </c>
      <c r="AC2704" s="5">
        <v>3702</v>
      </c>
      <c r="AD2704" s="5" t="s">
        <v>13</v>
      </c>
      <c r="AE2704" s="5" t="s">
        <v>8121</v>
      </c>
      <c r="AF2704" s="5">
        <v>2703</v>
      </c>
      <c r="AG2704" s="6">
        <v>47838</v>
      </c>
      <c r="AH2704" s="5" t="s">
        <v>8122</v>
      </c>
      <c r="AI2704" s="5">
        <v>55558257</v>
      </c>
      <c r="AJ2704" s="7" t="s">
        <v>16</v>
      </c>
    </row>
    <row r="2705" spans="27:36" x14ac:dyDescent="0.2">
      <c r="AA2705" s="5">
        <v>2704</v>
      </c>
      <c r="AB2705" s="5" t="s">
        <v>8123</v>
      </c>
      <c r="AC2705" s="5">
        <v>3703</v>
      </c>
      <c r="AD2705" s="5" t="s">
        <v>13</v>
      </c>
      <c r="AE2705" s="5" t="s">
        <v>8124</v>
      </c>
      <c r="AF2705" s="5">
        <v>2704</v>
      </c>
      <c r="AG2705" s="6">
        <v>47839</v>
      </c>
      <c r="AH2705" s="5" t="s">
        <v>8125</v>
      </c>
      <c r="AI2705" s="5">
        <v>55558258</v>
      </c>
      <c r="AJ2705" s="7" t="s">
        <v>16</v>
      </c>
    </row>
    <row r="2706" spans="27:36" x14ac:dyDescent="0.2">
      <c r="AA2706" s="5">
        <v>2705</v>
      </c>
      <c r="AB2706" s="5" t="s">
        <v>8126</v>
      </c>
      <c r="AC2706" s="5">
        <v>3704</v>
      </c>
      <c r="AD2706" s="5" t="s">
        <v>13</v>
      </c>
      <c r="AE2706" s="5" t="s">
        <v>8127</v>
      </c>
      <c r="AF2706" s="5">
        <v>2705</v>
      </c>
      <c r="AG2706" s="6">
        <v>47840</v>
      </c>
      <c r="AH2706" s="5" t="s">
        <v>8128</v>
      </c>
      <c r="AI2706" s="5">
        <v>55558259</v>
      </c>
      <c r="AJ2706" s="7" t="s">
        <v>16</v>
      </c>
    </row>
    <row r="2707" spans="27:36" x14ac:dyDescent="0.2">
      <c r="AA2707" s="5">
        <v>2706</v>
      </c>
      <c r="AB2707" s="5" t="s">
        <v>8129</v>
      </c>
      <c r="AC2707" s="5">
        <v>3705</v>
      </c>
      <c r="AD2707" s="5" t="s">
        <v>13</v>
      </c>
      <c r="AE2707" s="5" t="s">
        <v>8130</v>
      </c>
      <c r="AF2707" s="5">
        <v>2706</v>
      </c>
      <c r="AG2707" s="6">
        <v>47841</v>
      </c>
      <c r="AH2707" s="5" t="s">
        <v>8131</v>
      </c>
      <c r="AI2707" s="5">
        <v>55558260</v>
      </c>
      <c r="AJ2707" s="7" t="s">
        <v>16</v>
      </c>
    </row>
    <row r="2708" spans="27:36" x14ac:dyDescent="0.2">
      <c r="AA2708" s="5">
        <v>2707</v>
      </c>
      <c r="AB2708" s="5" t="s">
        <v>8132</v>
      </c>
      <c r="AC2708" s="5">
        <v>3706</v>
      </c>
      <c r="AD2708" s="5" t="s">
        <v>13</v>
      </c>
      <c r="AE2708" s="5" t="s">
        <v>8133</v>
      </c>
      <c r="AF2708" s="5">
        <v>2707</v>
      </c>
      <c r="AG2708" s="6">
        <v>47842</v>
      </c>
      <c r="AH2708" s="5" t="s">
        <v>8134</v>
      </c>
      <c r="AI2708" s="5">
        <v>55558261</v>
      </c>
      <c r="AJ2708" s="7" t="s">
        <v>16</v>
      </c>
    </row>
    <row r="2709" spans="27:36" x14ac:dyDescent="0.2">
      <c r="AA2709" s="5">
        <v>2708</v>
      </c>
      <c r="AB2709" s="5" t="s">
        <v>8135</v>
      </c>
      <c r="AC2709" s="5">
        <v>3707</v>
      </c>
      <c r="AD2709" s="5" t="s">
        <v>13</v>
      </c>
      <c r="AE2709" s="5" t="s">
        <v>8136</v>
      </c>
      <c r="AF2709" s="5">
        <v>2708</v>
      </c>
      <c r="AG2709" s="6">
        <v>47843</v>
      </c>
      <c r="AH2709" s="5" t="s">
        <v>8137</v>
      </c>
      <c r="AI2709" s="5">
        <v>55558262</v>
      </c>
      <c r="AJ2709" s="7" t="s">
        <v>16</v>
      </c>
    </row>
    <row r="2710" spans="27:36" x14ac:dyDescent="0.2">
      <c r="AA2710" s="5">
        <v>2709</v>
      </c>
      <c r="AB2710" s="5" t="s">
        <v>8138</v>
      </c>
      <c r="AC2710" s="5">
        <v>3708</v>
      </c>
      <c r="AD2710" s="5" t="s">
        <v>13</v>
      </c>
      <c r="AE2710" s="5" t="s">
        <v>8139</v>
      </c>
      <c r="AF2710" s="5">
        <v>2709</v>
      </c>
      <c r="AG2710" s="6">
        <v>47844</v>
      </c>
      <c r="AH2710" s="5" t="s">
        <v>8140</v>
      </c>
      <c r="AI2710" s="5">
        <v>55558263</v>
      </c>
      <c r="AJ2710" s="7" t="s">
        <v>16</v>
      </c>
    </row>
    <row r="2711" spans="27:36" x14ac:dyDescent="0.2">
      <c r="AA2711" s="5">
        <v>2710</v>
      </c>
      <c r="AB2711" s="5" t="s">
        <v>8141</v>
      </c>
      <c r="AC2711" s="5">
        <v>3709</v>
      </c>
      <c r="AD2711" s="5" t="s">
        <v>13</v>
      </c>
      <c r="AE2711" s="5" t="s">
        <v>8142</v>
      </c>
      <c r="AF2711" s="5">
        <v>2710</v>
      </c>
      <c r="AG2711" s="6">
        <v>47845</v>
      </c>
      <c r="AH2711" s="5" t="s">
        <v>8143</v>
      </c>
      <c r="AI2711" s="5">
        <v>55558264</v>
      </c>
      <c r="AJ2711" s="7" t="s">
        <v>16</v>
      </c>
    </row>
    <row r="2712" spans="27:36" x14ac:dyDescent="0.2">
      <c r="AA2712" s="5">
        <v>2711</v>
      </c>
      <c r="AB2712" s="5" t="s">
        <v>8144</v>
      </c>
      <c r="AC2712" s="5">
        <v>3710</v>
      </c>
      <c r="AD2712" s="5" t="s">
        <v>13</v>
      </c>
      <c r="AE2712" s="5" t="s">
        <v>8145</v>
      </c>
      <c r="AF2712" s="5">
        <v>2711</v>
      </c>
      <c r="AG2712" s="6">
        <v>47846</v>
      </c>
      <c r="AH2712" s="5" t="s">
        <v>8146</v>
      </c>
      <c r="AI2712" s="5">
        <v>55558265</v>
      </c>
      <c r="AJ2712" s="7" t="s">
        <v>16</v>
      </c>
    </row>
    <row r="2713" spans="27:36" x14ac:dyDescent="0.2">
      <c r="AA2713" s="5">
        <v>2712</v>
      </c>
      <c r="AB2713" s="5" t="s">
        <v>8147</v>
      </c>
      <c r="AC2713" s="5">
        <v>3711</v>
      </c>
      <c r="AD2713" s="5" t="s">
        <v>13</v>
      </c>
      <c r="AE2713" s="5" t="s">
        <v>8148</v>
      </c>
      <c r="AF2713" s="5">
        <v>2712</v>
      </c>
      <c r="AG2713" s="6">
        <v>47847</v>
      </c>
      <c r="AH2713" s="5" t="s">
        <v>8149</v>
      </c>
      <c r="AI2713" s="5">
        <v>55558266</v>
      </c>
      <c r="AJ2713" s="7" t="s">
        <v>16</v>
      </c>
    </row>
    <row r="2714" spans="27:36" x14ac:dyDescent="0.2">
      <c r="AA2714" s="5">
        <v>2713</v>
      </c>
      <c r="AB2714" s="5" t="s">
        <v>8150</v>
      </c>
      <c r="AC2714" s="5">
        <v>3712</v>
      </c>
      <c r="AD2714" s="5" t="s">
        <v>13</v>
      </c>
      <c r="AE2714" s="5" t="s">
        <v>8151</v>
      </c>
      <c r="AF2714" s="5">
        <v>2713</v>
      </c>
      <c r="AG2714" s="6">
        <v>47848</v>
      </c>
      <c r="AH2714" s="5" t="s">
        <v>8152</v>
      </c>
      <c r="AI2714" s="5">
        <v>55558267</v>
      </c>
      <c r="AJ2714" s="7" t="s">
        <v>16</v>
      </c>
    </row>
    <row r="2715" spans="27:36" x14ac:dyDescent="0.2">
      <c r="AA2715" s="5">
        <v>2714</v>
      </c>
      <c r="AB2715" s="5" t="s">
        <v>8153</v>
      </c>
      <c r="AC2715" s="5">
        <v>3713</v>
      </c>
      <c r="AD2715" s="5" t="s">
        <v>13</v>
      </c>
      <c r="AE2715" s="5" t="s">
        <v>8154</v>
      </c>
      <c r="AF2715" s="5">
        <v>2714</v>
      </c>
      <c r="AG2715" s="6">
        <v>47849</v>
      </c>
      <c r="AH2715" s="5" t="s">
        <v>8155</v>
      </c>
      <c r="AI2715" s="5">
        <v>55558268</v>
      </c>
      <c r="AJ2715" s="7" t="s">
        <v>16</v>
      </c>
    </row>
    <row r="2716" spans="27:36" x14ac:dyDescent="0.2">
      <c r="AA2716" s="5">
        <v>2715</v>
      </c>
      <c r="AB2716" s="5" t="s">
        <v>8156</v>
      </c>
      <c r="AC2716" s="5">
        <v>3714</v>
      </c>
      <c r="AD2716" s="5" t="s">
        <v>13</v>
      </c>
      <c r="AE2716" s="5" t="s">
        <v>8157</v>
      </c>
      <c r="AF2716" s="5">
        <v>2715</v>
      </c>
      <c r="AG2716" s="6">
        <v>47850</v>
      </c>
      <c r="AH2716" s="5" t="s">
        <v>8158</v>
      </c>
      <c r="AI2716" s="5">
        <v>55558269</v>
      </c>
      <c r="AJ2716" s="7" t="s">
        <v>16</v>
      </c>
    </row>
    <row r="2717" spans="27:36" x14ac:dyDescent="0.2">
      <c r="AA2717" s="5">
        <v>2716</v>
      </c>
      <c r="AB2717" s="5" t="s">
        <v>8159</v>
      </c>
      <c r="AC2717" s="5">
        <v>3715</v>
      </c>
      <c r="AD2717" s="5" t="s">
        <v>13</v>
      </c>
      <c r="AE2717" s="5" t="s">
        <v>8160</v>
      </c>
      <c r="AF2717" s="5">
        <v>2716</v>
      </c>
      <c r="AG2717" s="6">
        <v>47851</v>
      </c>
      <c r="AH2717" s="5" t="s">
        <v>8161</v>
      </c>
      <c r="AI2717" s="5">
        <v>55558270</v>
      </c>
      <c r="AJ2717" s="7" t="s">
        <v>16</v>
      </c>
    </row>
    <row r="2718" spans="27:36" x14ac:dyDescent="0.2">
      <c r="AA2718" s="5">
        <v>2717</v>
      </c>
      <c r="AB2718" s="5" t="s">
        <v>8162</v>
      </c>
      <c r="AC2718" s="5">
        <v>3716</v>
      </c>
      <c r="AD2718" s="5" t="s">
        <v>13</v>
      </c>
      <c r="AE2718" s="5" t="s">
        <v>8163</v>
      </c>
      <c r="AF2718" s="5">
        <v>2717</v>
      </c>
      <c r="AG2718" s="6">
        <v>47852</v>
      </c>
      <c r="AH2718" s="5" t="s">
        <v>8164</v>
      </c>
      <c r="AI2718" s="5">
        <v>55558271</v>
      </c>
      <c r="AJ2718" s="7" t="s">
        <v>16</v>
      </c>
    </row>
    <row r="2719" spans="27:36" x14ac:dyDescent="0.2">
      <c r="AA2719" s="5">
        <v>2718</v>
      </c>
      <c r="AB2719" s="5" t="s">
        <v>8165</v>
      </c>
      <c r="AC2719" s="5">
        <v>3717</v>
      </c>
      <c r="AD2719" s="5" t="s">
        <v>13</v>
      </c>
      <c r="AE2719" s="5" t="s">
        <v>8166</v>
      </c>
      <c r="AF2719" s="5">
        <v>2718</v>
      </c>
      <c r="AG2719" s="6">
        <v>47853</v>
      </c>
      <c r="AH2719" s="5" t="s">
        <v>8167</v>
      </c>
      <c r="AI2719" s="5">
        <v>55558272</v>
      </c>
      <c r="AJ2719" s="7" t="s">
        <v>16</v>
      </c>
    </row>
    <row r="2720" spans="27:36" x14ac:dyDescent="0.2">
      <c r="AA2720" s="5">
        <v>2719</v>
      </c>
      <c r="AB2720" s="5" t="s">
        <v>8168</v>
      </c>
      <c r="AC2720" s="5">
        <v>3718</v>
      </c>
      <c r="AD2720" s="5" t="s">
        <v>13</v>
      </c>
      <c r="AE2720" s="5" t="s">
        <v>8169</v>
      </c>
      <c r="AF2720" s="5">
        <v>2719</v>
      </c>
      <c r="AG2720" s="6">
        <v>47854</v>
      </c>
      <c r="AH2720" s="5" t="s">
        <v>8170</v>
      </c>
      <c r="AI2720" s="5">
        <v>55558273</v>
      </c>
      <c r="AJ2720" s="7" t="s">
        <v>16</v>
      </c>
    </row>
    <row r="2721" spans="27:36" x14ac:dyDescent="0.2">
      <c r="AA2721" s="5">
        <v>2720</v>
      </c>
      <c r="AB2721" s="5" t="s">
        <v>8171</v>
      </c>
      <c r="AC2721" s="5">
        <v>3719</v>
      </c>
      <c r="AD2721" s="5" t="s">
        <v>13</v>
      </c>
      <c r="AE2721" s="5" t="s">
        <v>8172</v>
      </c>
      <c r="AF2721" s="5">
        <v>2720</v>
      </c>
      <c r="AG2721" s="6">
        <v>47855</v>
      </c>
      <c r="AH2721" s="5" t="s">
        <v>8173</v>
      </c>
      <c r="AI2721" s="5">
        <v>55558274</v>
      </c>
      <c r="AJ2721" s="7" t="s">
        <v>16</v>
      </c>
    </row>
    <row r="2722" spans="27:36" x14ac:dyDescent="0.2">
      <c r="AA2722" s="5">
        <v>2721</v>
      </c>
      <c r="AB2722" s="5" t="s">
        <v>8174</v>
      </c>
      <c r="AC2722" s="5">
        <v>3720</v>
      </c>
      <c r="AD2722" s="5" t="s">
        <v>13</v>
      </c>
      <c r="AE2722" s="5" t="s">
        <v>8175</v>
      </c>
      <c r="AF2722" s="5">
        <v>2721</v>
      </c>
      <c r="AG2722" s="6">
        <v>47856</v>
      </c>
      <c r="AH2722" s="5" t="s">
        <v>8176</v>
      </c>
      <c r="AI2722" s="5">
        <v>55558275</v>
      </c>
      <c r="AJ2722" s="7" t="s">
        <v>16</v>
      </c>
    </row>
    <row r="2723" spans="27:36" x14ac:dyDescent="0.2">
      <c r="AA2723" s="5">
        <v>2722</v>
      </c>
      <c r="AB2723" s="5" t="s">
        <v>8177</v>
      </c>
      <c r="AC2723" s="5">
        <v>3721</v>
      </c>
      <c r="AD2723" s="5" t="s">
        <v>13</v>
      </c>
      <c r="AE2723" s="5" t="s">
        <v>8178</v>
      </c>
      <c r="AF2723" s="5">
        <v>2722</v>
      </c>
      <c r="AG2723" s="6">
        <v>47857</v>
      </c>
      <c r="AH2723" s="5" t="s">
        <v>8179</v>
      </c>
      <c r="AI2723" s="5">
        <v>55558276</v>
      </c>
      <c r="AJ2723" s="7" t="s">
        <v>16</v>
      </c>
    </row>
    <row r="2724" spans="27:36" x14ac:dyDescent="0.2">
      <c r="AA2724" s="5">
        <v>2723</v>
      </c>
      <c r="AB2724" s="5" t="s">
        <v>8180</v>
      </c>
      <c r="AC2724" s="5">
        <v>3722</v>
      </c>
      <c r="AD2724" s="5" t="s">
        <v>13</v>
      </c>
      <c r="AE2724" s="5" t="s">
        <v>8181</v>
      </c>
      <c r="AF2724" s="5">
        <v>2723</v>
      </c>
      <c r="AG2724" s="6">
        <v>47858</v>
      </c>
      <c r="AH2724" s="5" t="s">
        <v>8182</v>
      </c>
      <c r="AI2724" s="5">
        <v>55558277</v>
      </c>
      <c r="AJ2724" s="7" t="s">
        <v>16</v>
      </c>
    </row>
    <row r="2725" spans="27:36" x14ac:dyDescent="0.2">
      <c r="AA2725" s="5">
        <v>2724</v>
      </c>
      <c r="AB2725" s="5" t="s">
        <v>8183</v>
      </c>
      <c r="AC2725" s="5">
        <v>3723</v>
      </c>
      <c r="AD2725" s="5" t="s">
        <v>13</v>
      </c>
      <c r="AE2725" s="5" t="s">
        <v>8184</v>
      </c>
      <c r="AF2725" s="5">
        <v>2724</v>
      </c>
      <c r="AG2725" s="6">
        <v>47859</v>
      </c>
      <c r="AH2725" s="5" t="s">
        <v>8185</v>
      </c>
      <c r="AI2725" s="5">
        <v>55558278</v>
      </c>
      <c r="AJ2725" s="7" t="s">
        <v>16</v>
      </c>
    </row>
    <row r="2726" spans="27:36" x14ac:dyDescent="0.2">
      <c r="AA2726" s="5">
        <v>2725</v>
      </c>
      <c r="AB2726" s="5" t="s">
        <v>8186</v>
      </c>
      <c r="AC2726" s="5">
        <v>3724</v>
      </c>
      <c r="AD2726" s="5" t="s">
        <v>13</v>
      </c>
      <c r="AE2726" s="5" t="s">
        <v>8187</v>
      </c>
      <c r="AF2726" s="5">
        <v>2725</v>
      </c>
      <c r="AG2726" s="6">
        <v>47860</v>
      </c>
      <c r="AH2726" s="5" t="s">
        <v>8188</v>
      </c>
      <c r="AI2726" s="5">
        <v>55558279</v>
      </c>
      <c r="AJ2726" s="7" t="s">
        <v>16</v>
      </c>
    </row>
    <row r="2727" spans="27:36" x14ac:dyDescent="0.2">
      <c r="AA2727" s="5">
        <v>2726</v>
      </c>
      <c r="AB2727" s="5" t="s">
        <v>8189</v>
      </c>
      <c r="AC2727" s="5">
        <v>3725</v>
      </c>
      <c r="AD2727" s="5" t="s">
        <v>13</v>
      </c>
      <c r="AE2727" s="5" t="s">
        <v>8190</v>
      </c>
      <c r="AF2727" s="5">
        <v>2726</v>
      </c>
      <c r="AG2727" s="6">
        <v>47861</v>
      </c>
      <c r="AH2727" s="5" t="s">
        <v>8191</v>
      </c>
      <c r="AI2727" s="5">
        <v>55558280</v>
      </c>
      <c r="AJ2727" s="7" t="s">
        <v>16</v>
      </c>
    </row>
    <row r="2728" spans="27:36" x14ac:dyDescent="0.2">
      <c r="AA2728" s="5">
        <v>2727</v>
      </c>
      <c r="AB2728" s="5" t="s">
        <v>8192</v>
      </c>
      <c r="AC2728" s="5">
        <v>3726</v>
      </c>
      <c r="AD2728" s="5" t="s">
        <v>13</v>
      </c>
      <c r="AE2728" s="5" t="s">
        <v>8193</v>
      </c>
      <c r="AF2728" s="5">
        <v>2727</v>
      </c>
      <c r="AG2728" s="6">
        <v>47862</v>
      </c>
      <c r="AH2728" s="5" t="s">
        <v>8194</v>
      </c>
      <c r="AI2728" s="5">
        <v>55558281</v>
      </c>
      <c r="AJ2728" s="7" t="s">
        <v>16</v>
      </c>
    </row>
    <row r="2729" spans="27:36" x14ac:dyDescent="0.2">
      <c r="AA2729" s="5">
        <v>2728</v>
      </c>
      <c r="AB2729" s="5" t="s">
        <v>8195</v>
      </c>
      <c r="AC2729" s="5">
        <v>3727</v>
      </c>
      <c r="AD2729" s="5" t="s">
        <v>13</v>
      </c>
      <c r="AE2729" s="5" t="s">
        <v>8196</v>
      </c>
      <c r="AF2729" s="5">
        <v>2728</v>
      </c>
      <c r="AG2729" s="6">
        <v>47863</v>
      </c>
      <c r="AH2729" s="5" t="s">
        <v>8197</v>
      </c>
      <c r="AI2729" s="5">
        <v>55558282</v>
      </c>
      <c r="AJ2729" s="7" t="s">
        <v>16</v>
      </c>
    </row>
    <row r="2730" spans="27:36" x14ac:dyDescent="0.2">
      <c r="AA2730" s="5">
        <v>2729</v>
      </c>
      <c r="AB2730" s="5" t="s">
        <v>8198</v>
      </c>
      <c r="AC2730" s="5">
        <v>3728</v>
      </c>
      <c r="AD2730" s="5" t="s">
        <v>13</v>
      </c>
      <c r="AE2730" s="5" t="s">
        <v>8199</v>
      </c>
      <c r="AF2730" s="5">
        <v>2729</v>
      </c>
      <c r="AG2730" s="6">
        <v>47864</v>
      </c>
      <c r="AH2730" s="5" t="s">
        <v>8200</v>
      </c>
      <c r="AI2730" s="5">
        <v>55558283</v>
      </c>
      <c r="AJ2730" s="7" t="s">
        <v>16</v>
      </c>
    </row>
    <row r="2731" spans="27:36" x14ac:dyDescent="0.2">
      <c r="AA2731" s="5">
        <v>2730</v>
      </c>
      <c r="AB2731" s="5" t="s">
        <v>8201</v>
      </c>
      <c r="AC2731" s="5">
        <v>3729</v>
      </c>
      <c r="AD2731" s="5" t="s">
        <v>13</v>
      </c>
      <c r="AE2731" s="5" t="s">
        <v>8202</v>
      </c>
      <c r="AF2731" s="5">
        <v>2730</v>
      </c>
      <c r="AG2731" s="6">
        <v>47865</v>
      </c>
      <c r="AH2731" s="5" t="s">
        <v>8203</v>
      </c>
      <c r="AI2731" s="5">
        <v>55558284</v>
      </c>
      <c r="AJ2731" s="7" t="s">
        <v>16</v>
      </c>
    </row>
    <row r="2732" spans="27:36" x14ac:dyDescent="0.2">
      <c r="AA2732" s="5">
        <v>2731</v>
      </c>
      <c r="AB2732" s="5" t="s">
        <v>8204</v>
      </c>
      <c r="AC2732" s="5">
        <v>3730</v>
      </c>
      <c r="AD2732" s="5" t="s">
        <v>13</v>
      </c>
      <c r="AE2732" s="5" t="s">
        <v>8205</v>
      </c>
      <c r="AF2732" s="5">
        <v>2731</v>
      </c>
      <c r="AG2732" s="6">
        <v>47866</v>
      </c>
      <c r="AH2732" s="5" t="s">
        <v>8206</v>
      </c>
      <c r="AI2732" s="5">
        <v>55558285</v>
      </c>
      <c r="AJ2732" s="7" t="s">
        <v>16</v>
      </c>
    </row>
    <row r="2733" spans="27:36" x14ac:dyDescent="0.2">
      <c r="AA2733" s="5">
        <v>2732</v>
      </c>
      <c r="AB2733" s="5" t="s">
        <v>8207</v>
      </c>
      <c r="AC2733" s="5">
        <v>3731</v>
      </c>
      <c r="AD2733" s="5" t="s">
        <v>13</v>
      </c>
      <c r="AE2733" s="5" t="s">
        <v>8208</v>
      </c>
      <c r="AF2733" s="5">
        <v>2732</v>
      </c>
      <c r="AG2733" s="6">
        <v>47867</v>
      </c>
      <c r="AH2733" s="5" t="s">
        <v>8209</v>
      </c>
      <c r="AI2733" s="5">
        <v>55558286</v>
      </c>
      <c r="AJ2733" s="7" t="s">
        <v>16</v>
      </c>
    </row>
    <row r="2734" spans="27:36" x14ac:dyDescent="0.2">
      <c r="AA2734" s="5">
        <v>2733</v>
      </c>
      <c r="AB2734" s="5" t="s">
        <v>8210</v>
      </c>
      <c r="AC2734" s="5">
        <v>3732</v>
      </c>
      <c r="AD2734" s="5" t="s">
        <v>13</v>
      </c>
      <c r="AE2734" s="5" t="s">
        <v>8211</v>
      </c>
      <c r="AF2734" s="5">
        <v>2733</v>
      </c>
      <c r="AG2734" s="6">
        <v>47868</v>
      </c>
      <c r="AH2734" s="5" t="s">
        <v>8212</v>
      </c>
      <c r="AI2734" s="5">
        <v>55558287</v>
      </c>
      <c r="AJ2734" s="7" t="s">
        <v>16</v>
      </c>
    </row>
    <row r="2735" spans="27:36" x14ac:dyDescent="0.2">
      <c r="AA2735" s="5">
        <v>2734</v>
      </c>
      <c r="AB2735" s="5" t="s">
        <v>8213</v>
      </c>
      <c r="AC2735" s="5">
        <v>3733</v>
      </c>
      <c r="AD2735" s="5" t="s">
        <v>13</v>
      </c>
      <c r="AE2735" s="5" t="s">
        <v>8214</v>
      </c>
      <c r="AF2735" s="5">
        <v>2734</v>
      </c>
      <c r="AG2735" s="6">
        <v>47869</v>
      </c>
      <c r="AH2735" s="5" t="s">
        <v>8215</v>
      </c>
      <c r="AI2735" s="5">
        <v>55558288</v>
      </c>
      <c r="AJ2735" s="7" t="s">
        <v>16</v>
      </c>
    </row>
    <row r="2736" spans="27:36" x14ac:dyDescent="0.2">
      <c r="AA2736" s="5">
        <v>2735</v>
      </c>
      <c r="AB2736" s="5" t="s">
        <v>8216</v>
      </c>
      <c r="AC2736" s="5">
        <v>3734</v>
      </c>
      <c r="AD2736" s="5" t="s">
        <v>13</v>
      </c>
      <c r="AE2736" s="5" t="s">
        <v>8217</v>
      </c>
      <c r="AF2736" s="5">
        <v>2735</v>
      </c>
      <c r="AG2736" s="6">
        <v>47870</v>
      </c>
      <c r="AH2736" s="5" t="s">
        <v>8218</v>
      </c>
      <c r="AI2736" s="5">
        <v>55558289</v>
      </c>
      <c r="AJ2736" s="7" t="s">
        <v>16</v>
      </c>
    </row>
    <row r="2737" spans="27:36" x14ac:dyDescent="0.2">
      <c r="AA2737" s="5">
        <v>2736</v>
      </c>
      <c r="AB2737" s="5" t="s">
        <v>8219</v>
      </c>
      <c r="AC2737" s="5">
        <v>3735</v>
      </c>
      <c r="AD2737" s="5" t="s">
        <v>13</v>
      </c>
      <c r="AE2737" s="5" t="s">
        <v>8220</v>
      </c>
      <c r="AF2737" s="5">
        <v>2736</v>
      </c>
      <c r="AG2737" s="6">
        <v>47871</v>
      </c>
      <c r="AH2737" s="5" t="s">
        <v>8221</v>
      </c>
      <c r="AI2737" s="5">
        <v>55558290</v>
      </c>
      <c r="AJ2737" s="7" t="s">
        <v>16</v>
      </c>
    </row>
    <row r="2738" spans="27:36" x14ac:dyDescent="0.2">
      <c r="AA2738" s="5">
        <v>2737</v>
      </c>
      <c r="AB2738" s="5" t="s">
        <v>8222</v>
      </c>
      <c r="AC2738" s="5">
        <v>3736</v>
      </c>
      <c r="AD2738" s="5" t="s">
        <v>13</v>
      </c>
      <c r="AE2738" s="5" t="s">
        <v>8223</v>
      </c>
      <c r="AF2738" s="5">
        <v>2737</v>
      </c>
      <c r="AG2738" s="6">
        <v>47872</v>
      </c>
      <c r="AH2738" s="5" t="s">
        <v>8224</v>
      </c>
      <c r="AI2738" s="5">
        <v>55558291</v>
      </c>
      <c r="AJ2738" s="7" t="s">
        <v>16</v>
      </c>
    </row>
    <row r="2739" spans="27:36" x14ac:dyDescent="0.2">
      <c r="AA2739" s="5">
        <v>2738</v>
      </c>
      <c r="AB2739" s="5" t="s">
        <v>8225</v>
      </c>
      <c r="AC2739" s="5">
        <v>3737</v>
      </c>
      <c r="AD2739" s="5" t="s">
        <v>13</v>
      </c>
      <c r="AE2739" s="5" t="s">
        <v>8226</v>
      </c>
      <c r="AF2739" s="5">
        <v>2738</v>
      </c>
      <c r="AG2739" s="6">
        <v>47873</v>
      </c>
      <c r="AH2739" s="5" t="s">
        <v>8227</v>
      </c>
      <c r="AI2739" s="5">
        <v>55558292</v>
      </c>
      <c r="AJ2739" s="7" t="s">
        <v>16</v>
      </c>
    </row>
    <row r="2740" spans="27:36" x14ac:dyDescent="0.2">
      <c r="AA2740" s="5">
        <v>2739</v>
      </c>
      <c r="AB2740" s="5" t="s">
        <v>8228</v>
      </c>
      <c r="AC2740" s="5">
        <v>3738</v>
      </c>
      <c r="AD2740" s="5" t="s">
        <v>13</v>
      </c>
      <c r="AE2740" s="5" t="s">
        <v>8229</v>
      </c>
      <c r="AF2740" s="5">
        <v>2739</v>
      </c>
      <c r="AG2740" s="6">
        <v>47874</v>
      </c>
      <c r="AH2740" s="5" t="s">
        <v>8230</v>
      </c>
      <c r="AI2740" s="5">
        <v>55558293</v>
      </c>
      <c r="AJ2740" s="7" t="s">
        <v>16</v>
      </c>
    </row>
    <row r="2741" spans="27:36" x14ac:dyDescent="0.2">
      <c r="AA2741" s="5">
        <v>2740</v>
      </c>
      <c r="AB2741" s="5" t="s">
        <v>8231</v>
      </c>
      <c r="AC2741" s="5">
        <v>3739</v>
      </c>
      <c r="AD2741" s="5" t="s">
        <v>13</v>
      </c>
      <c r="AE2741" s="5" t="s">
        <v>8232</v>
      </c>
      <c r="AF2741" s="5">
        <v>2740</v>
      </c>
      <c r="AG2741" s="6">
        <v>47875</v>
      </c>
      <c r="AH2741" s="5" t="s">
        <v>8233</v>
      </c>
      <c r="AI2741" s="5">
        <v>55558294</v>
      </c>
      <c r="AJ2741" s="7" t="s">
        <v>16</v>
      </c>
    </row>
    <row r="2742" spans="27:36" x14ac:dyDescent="0.2">
      <c r="AA2742" s="5">
        <v>2741</v>
      </c>
      <c r="AB2742" s="5" t="s">
        <v>8234</v>
      </c>
      <c r="AC2742" s="5">
        <v>3740</v>
      </c>
      <c r="AD2742" s="5" t="s">
        <v>13</v>
      </c>
      <c r="AE2742" s="5" t="s">
        <v>8235</v>
      </c>
      <c r="AF2742" s="5">
        <v>2741</v>
      </c>
      <c r="AG2742" s="6">
        <v>47876</v>
      </c>
      <c r="AH2742" s="5" t="s">
        <v>8236</v>
      </c>
      <c r="AI2742" s="5">
        <v>55558295</v>
      </c>
      <c r="AJ2742" s="7" t="s">
        <v>16</v>
      </c>
    </row>
    <row r="2743" spans="27:36" x14ac:dyDescent="0.2">
      <c r="AA2743" s="5">
        <v>2742</v>
      </c>
      <c r="AB2743" s="5" t="s">
        <v>8237</v>
      </c>
      <c r="AC2743" s="5">
        <v>3741</v>
      </c>
      <c r="AD2743" s="5" t="s">
        <v>13</v>
      </c>
      <c r="AE2743" s="5" t="s">
        <v>8238</v>
      </c>
      <c r="AF2743" s="5">
        <v>2742</v>
      </c>
      <c r="AG2743" s="6">
        <v>47877</v>
      </c>
      <c r="AH2743" s="5" t="s">
        <v>8239</v>
      </c>
      <c r="AI2743" s="5">
        <v>55558296</v>
      </c>
      <c r="AJ2743" s="7" t="s">
        <v>16</v>
      </c>
    </row>
    <row r="2744" spans="27:36" x14ac:dyDescent="0.2">
      <c r="AA2744" s="5">
        <v>2743</v>
      </c>
      <c r="AB2744" s="5" t="s">
        <v>8240</v>
      </c>
      <c r="AC2744" s="5">
        <v>3742</v>
      </c>
      <c r="AD2744" s="5" t="s">
        <v>13</v>
      </c>
      <c r="AE2744" s="5" t="s">
        <v>8241</v>
      </c>
      <c r="AF2744" s="5">
        <v>2743</v>
      </c>
      <c r="AG2744" s="6">
        <v>47878</v>
      </c>
      <c r="AH2744" s="5" t="s">
        <v>8242</v>
      </c>
      <c r="AI2744" s="5">
        <v>55558297</v>
      </c>
      <c r="AJ2744" s="7" t="s">
        <v>16</v>
      </c>
    </row>
    <row r="2745" spans="27:36" x14ac:dyDescent="0.2">
      <c r="AA2745" s="5">
        <v>2744</v>
      </c>
      <c r="AB2745" s="5" t="s">
        <v>8243</v>
      </c>
      <c r="AC2745" s="5">
        <v>3743</v>
      </c>
      <c r="AD2745" s="5" t="s">
        <v>13</v>
      </c>
      <c r="AE2745" s="5" t="s">
        <v>8244</v>
      </c>
      <c r="AF2745" s="5">
        <v>2744</v>
      </c>
      <c r="AG2745" s="6">
        <v>47879</v>
      </c>
      <c r="AH2745" s="5" t="s">
        <v>8245</v>
      </c>
      <c r="AI2745" s="5">
        <v>55558298</v>
      </c>
      <c r="AJ2745" s="7" t="s">
        <v>16</v>
      </c>
    </row>
    <row r="2746" spans="27:36" x14ac:dyDescent="0.2">
      <c r="AA2746" s="5">
        <v>2745</v>
      </c>
      <c r="AB2746" s="5" t="s">
        <v>8246</v>
      </c>
      <c r="AC2746" s="5">
        <v>3744</v>
      </c>
      <c r="AD2746" s="5" t="s">
        <v>13</v>
      </c>
      <c r="AE2746" s="5" t="s">
        <v>8247</v>
      </c>
      <c r="AF2746" s="5">
        <v>2745</v>
      </c>
      <c r="AG2746" s="6">
        <v>47880</v>
      </c>
      <c r="AH2746" s="5" t="s">
        <v>8248</v>
      </c>
      <c r="AI2746" s="5">
        <v>55558299</v>
      </c>
      <c r="AJ2746" s="7" t="s">
        <v>16</v>
      </c>
    </row>
    <row r="2747" spans="27:36" x14ac:dyDescent="0.2">
      <c r="AA2747" s="5">
        <v>2746</v>
      </c>
      <c r="AB2747" s="5" t="s">
        <v>8249</v>
      </c>
      <c r="AC2747" s="5">
        <v>3745</v>
      </c>
      <c r="AD2747" s="5" t="s">
        <v>13</v>
      </c>
      <c r="AE2747" s="5" t="s">
        <v>8250</v>
      </c>
      <c r="AF2747" s="5">
        <v>2746</v>
      </c>
      <c r="AG2747" s="6">
        <v>47881</v>
      </c>
      <c r="AH2747" s="5" t="s">
        <v>8251</v>
      </c>
      <c r="AI2747" s="5">
        <v>55558300</v>
      </c>
      <c r="AJ2747" s="7" t="s">
        <v>16</v>
      </c>
    </row>
    <row r="2748" spans="27:36" x14ac:dyDescent="0.2">
      <c r="AA2748" s="5">
        <v>2747</v>
      </c>
      <c r="AB2748" s="5" t="s">
        <v>8252</v>
      </c>
      <c r="AC2748" s="5">
        <v>3746</v>
      </c>
      <c r="AD2748" s="5" t="s">
        <v>13</v>
      </c>
      <c r="AE2748" s="5" t="s">
        <v>8253</v>
      </c>
      <c r="AF2748" s="5">
        <v>2747</v>
      </c>
      <c r="AG2748" s="6">
        <v>47882</v>
      </c>
      <c r="AH2748" s="5" t="s">
        <v>8254</v>
      </c>
      <c r="AI2748" s="5">
        <v>55558301</v>
      </c>
      <c r="AJ2748" s="7" t="s">
        <v>16</v>
      </c>
    </row>
    <row r="2749" spans="27:36" x14ac:dyDescent="0.2">
      <c r="AA2749" s="5">
        <v>2748</v>
      </c>
      <c r="AB2749" s="5" t="s">
        <v>8255</v>
      </c>
      <c r="AC2749" s="5">
        <v>3747</v>
      </c>
      <c r="AD2749" s="5" t="s">
        <v>13</v>
      </c>
      <c r="AE2749" s="5" t="s">
        <v>8256</v>
      </c>
      <c r="AF2749" s="5">
        <v>2748</v>
      </c>
      <c r="AG2749" s="6">
        <v>47883</v>
      </c>
      <c r="AH2749" s="5" t="s">
        <v>8257</v>
      </c>
      <c r="AI2749" s="5">
        <v>55558302</v>
      </c>
      <c r="AJ2749" s="7" t="s">
        <v>16</v>
      </c>
    </row>
    <row r="2750" spans="27:36" x14ac:dyDescent="0.2">
      <c r="AA2750" s="5">
        <v>2749</v>
      </c>
      <c r="AB2750" s="5" t="s">
        <v>8258</v>
      </c>
      <c r="AC2750" s="5">
        <v>3748</v>
      </c>
      <c r="AD2750" s="5" t="s">
        <v>13</v>
      </c>
      <c r="AE2750" s="5" t="s">
        <v>8259</v>
      </c>
      <c r="AF2750" s="5">
        <v>2749</v>
      </c>
      <c r="AG2750" s="6">
        <v>47884</v>
      </c>
      <c r="AH2750" s="5" t="s">
        <v>8260</v>
      </c>
      <c r="AI2750" s="5">
        <v>55558303</v>
      </c>
      <c r="AJ2750" s="7" t="s">
        <v>16</v>
      </c>
    </row>
    <row r="2751" spans="27:36" x14ac:dyDescent="0.2">
      <c r="AA2751" s="5">
        <v>2750</v>
      </c>
      <c r="AB2751" s="5" t="s">
        <v>8261</v>
      </c>
      <c r="AC2751" s="5">
        <v>3749</v>
      </c>
      <c r="AD2751" s="5" t="s">
        <v>13</v>
      </c>
      <c r="AE2751" s="5" t="s">
        <v>8262</v>
      </c>
      <c r="AF2751" s="5">
        <v>2750</v>
      </c>
      <c r="AG2751" s="6">
        <v>47885</v>
      </c>
      <c r="AH2751" s="5" t="s">
        <v>8263</v>
      </c>
      <c r="AI2751" s="5">
        <v>55558304</v>
      </c>
      <c r="AJ2751" s="7" t="s">
        <v>16</v>
      </c>
    </row>
    <row r="2752" spans="27:36" x14ac:dyDescent="0.2">
      <c r="AA2752" s="5">
        <v>2751</v>
      </c>
      <c r="AB2752" s="5" t="s">
        <v>8264</v>
      </c>
      <c r="AC2752" s="5">
        <v>3750</v>
      </c>
      <c r="AD2752" s="5" t="s">
        <v>13</v>
      </c>
      <c r="AE2752" s="5" t="s">
        <v>8265</v>
      </c>
      <c r="AF2752" s="5">
        <v>2751</v>
      </c>
      <c r="AG2752" s="6">
        <v>47886</v>
      </c>
      <c r="AH2752" s="5" t="s">
        <v>8266</v>
      </c>
      <c r="AI2752" s="5">
        <v>55558305</v>
      </c>
      <c r="AJ2752" s="7" t="s">
        <v>16</v>
      </c>
    </row>
    <row r="2753" spans="27:36" x14ac:dyDescent="0.2">
      <c r="AA2753" s="5">
        <v>2752</v>
      </c>
      <c r="AB2753" s="5" t="s">
        <v>8267</v>
      </c>
      <c r="AC2753" s="5">
        <v>3751</v>
      </c>
      <c r="AD2753" s="5" t="s">
        <v>13</v>
      </c>
      <c r="AE2753" s="5" t="s">
        <v>8268</v>
      </c>
      <c r="AF2753" s="5">
        <v>2752</v>
      </c>
      <c r="AG2753" s="6">
        <v>47887</v>
      </c>
      <c r="AH2753" s="5" t="s">
        <v>8269</v>
      </c>
      <c r="AI2753" s="5">
        <v>55558306</v>
      </c>
      <c r="AJ2753" s="7" t="s">
        <v>16</v>
      </c>
    </row>
    <row r="2754" spans="27:36" x14ac:dyDescent="0.2">
      <c r="AA2754" s="5">
        <v>2753</v>
      </c>
      <c r="AB2754" s="5" t="s">
        <v>8270</v>
      </c>
      <c r="AC2754" s="5">
        <v>3752</v>
      </c>
      <c r="AD2754" s="5" t="s">
        <v>13</v>
      </c>
      <c r="AE2754" s="5" t="s">
        <v>8271</v>
      </c>
      <c r="AF2754" s="5">
        <v>2753</v>
      </c>
      <c r="AG2754" s="6">
        <v>47888</v>
      </c>
      <c r="AH2754" s="5" t="s">
        <v>8272</v>
      </c>
      <c r="AI2754" s="5">
        <v>55558307</v>
      </c>
      <c r="AJ2754" s="7" t="s">
        <v>16</v>
      </c>
    </row>
    <row r="2755" spans="27:36" x14ac:dyDescent="0.2">
      <c r="AA2755" s="5">
        <v>2754</v>
      </c>
      <c r="AB2755" s="5" t="s">
        <v>8273</v>
      </c>
      <c r="AC2755" s="5">
        <v>3753</v>
      </c>
      <c r="AD2755" s="5" t="s">
        <v>13</v>
      </c>
      <c r="AE2755" s="5" t="s">
        <v>8274</v>
      </c>
      <c r="AF2755" s="5">
        <v>2754</v>
      </c>
      <c r="AG2755" s="6">
        <v>47889</v>
      </c>
      <c r="AH2755" s="5" t="s">
        <v>8275</v>
      </c>
      <c r="AI2755" s="5">
        <v>55558308</v>
      </c>
      <c r="AJ2755" s="7" t="s">
        <v>16</v>
      </c>
    </row>
    <row r="2756" spans="27:36" x14ac:dyDescent="0.2">
      <c r="AA2756" s="5">
        <v>2755</v>
      </c>
      <c r="AB2756" s="5" t="s">
        <v>8276</v>
      </c>
      <c r="AC2756" s="5">
        <v>3754</v>
      </c>
      <c r="AD2756" s="5" t="s">
        <v>13</v>
      </c>
      <c r="AE2756" s="5" t="s">
        <v>8277</v>
      </c>
      <c r="AF2756" s="5">
        <v>2755</v>
      </c>
      <c r="AG2756" s="6">
        <v>47890</v>
      </c>
      <c r="AH2756" s="5" t="s">
        <v>8278</v>
      </c>
      <c r="AI2756" s="5">
        <v>55558309</v>
      </c>
      <c r="AJ2756" s="7" t="s">
        <v>16</v>
      </c>
    </row>
    <row r="2757" spans="27:36" x14ac:dyDescent="0.2">
      <c r="AA2757" s="5">
        <v>2756</v>
      </c>
      <c r="AB2757" s="5" t="s">
        <v>8279</v>
      </c>
      <c r="AC2757" s="5">
        <v>3755</v>
      </c>
      <c r="AD2757" s="5" t="s">
        <v>13</v>
      </c>
      <c r="AE2757" s="5" t="s">
        <v>8280</v>
      </c>
      <c r="AF2757" s="5">
        <v>2756</v>
      </c>
      <c r="AG2757" s="6">
        <v>47891</v>
      </c>
      <c r="AH2757" s="5" t="s">
        <v>8281</v>
      </c>
      <c r="AI2757" s="5">
        <v>55558310</v>
      </c>
      <c r="AJ2757" s="7" t="s">
        <v>16</v>
      </c>
    </row>
    <row r="2758" spans="27:36" x14ac:dyDescent="0.2">
      <c r="AA2758" s="5">
        <v>2757</v>
      </c>
      <c r="AB2758" s="5" t="s">
        <v>8282</v>
      </c>
      <c r="AC2758" s="5">
        <v>3756</v>
      </c>
      <c r="AD2758" s="5" t="s">
        <v>13</v>
      </c>
      <c r="AE2758" s="5" t="s">
        <v>8283</v>
      </c>
      <c r="AF2758" s="5">
        <v>2757</v>
      </c>
      <c r="AG2758" s="6">
        <v>47892</v>
      </c>
      <c r="AH2758" s="5" t="s">
        <v>8284</v>
      </c>
      <c r="AI2758" s="5">
        <v>55558311</v>
      </c>
      <c r="AJ2758" s="7" t="s">
        <v>16</v>
      </c>
    </row>
    <row r="2759" spans="27:36" x14ac:dyDescent="0.2">
      <c r="AA2759" s="5">
        <v>2758</v>
      </c>
      <c r="AB2759" s="5" t="s">
        <v>8285</v>
      </c>
      <c r="AC2759" s="5">
        <v>3757</v>
      </c>
      <c r="AD2759" s="5" t="s">
        <v>13</v>
      </c>
      <c r="AE2759" s="5" t="s">
        <v>8286</v>
      </c>
      <c r="AF2759" s="5">
        <v>2758</v>
      </c>
      <c r="AG2759" s="6">
        <v>47893</v>
      </c>
      <c r="AH2759" s="5" t="s">
        <v>8287</v>
      </c>
      <c r="AI2759" s="5">
        <v>55558312</v>
      </c>
      <c r="AJ2759" s="7" t="s">
        <v>16</v>
      </c>
    </row>
    <row r="2760" spans="27:36" x14ac:dyDescent="0.2">
      <c r="AA2760" s="5">
        <v>2759</v>
      </c>
      <c r="AB2760" s="5" t="s">
        <v>8288</v>
      </c>
      <c r="AC2760" s="5">
        <v>3758</v>
      </c>
      <c r="AD2760" s="5" t="s">
        <v>13</v>
      </c>
      <c r="AE2760" s="5" t="s">
        <v>8289</v>
      </c>
      <c r="AF2760" s="5">
        <v>2759</v>
      </c>
      <c r="AG2760" s="6">
        <v>47894</v>
      </c>
      <c r="AH2760" s="5" t="s">
        <v>8290</v>
      </c>
      <c r="AI2760" s="5">
        <v>55558313</v>
      </c>
      <c r="AJ2760" s="7" t="s">
        <v>16</v>
      </c>
    </row>
    <row r="2761" spans="27:36" x14ac:dyDescent="0.2">
      <c r="AA2761" s="5">
        <v>2760</v>
      </c>
      <c r="AB2761" s="5" t="s">
        <v>8291</v>
      </c>
      <c r="AC2761" s="5">
        <v>3759</v>
      </c>
      <c r="AD2761" s="5" t="s">
        <v>13</v>
      </c>
      <c r="AE2761" s="5" t="s">
        <v>8292</v>
      </c>
      <c r="AF2761" s="5">
        <v>2760</v>
      </c>
      <c r="AG2761" s="6">
        <v>47895</v>
      </c>
      <c r="AH2761" s="5" t="s">
        <v>8293</v>
      </c>
      <c r="AI2761" s="5">
        <v>55558314</v>
      </c>
      <c r="AJ2761" s="7" t="s">
        <v>16</v>
      </c>
    </row>
    <row r="2762" spans="27:36" x14ac:dyDescent="0.2">
      <c r="AA2762" s="5">
        <v>2761</v>
      </c>
      <c r="AB2762" s="5" t="s">
        <v>8294</v>
      </c>
      <c r="AC2762" s="5">
        <v>3760</v>
      </c>
      <c r="AD2762" s="5" t="s">
        <v>13</v>
      </c>
      <c r="AE2762" s="5" t="s">
        <v>8295</v>
      </c>
      <c r="AF2762" s="5">
        <v>2761</v>
      </c>
      <c r="AG2762" s="6">
        <v>47896</v>
      </c>
      <c r="AH2762" s="5" t="s">
        <v>8296</v>
      </c>
      <c r="AI2762" s="5">
        <v>55558315</v>
      </c>
      <c r="AJ2762" s="7" t="s">
        <v>16</v>
      </c>
    </row>
    <row r="2763" spans="27:36" x14ac:dyDescent="0.2">
      <c r="AA2763" s="5">
        <v>2762</v>
      </c>
      <c r="AB2763" s="5" t="s">
        <v>8297</v>
      </c>
      <c r="AC2763" s="5">
        <v>3761</v>
      </c>
      <c r="AD2763" s="5" t="s">
        <v>13</v>
      </c>
      <c r="AE2763" s="5" t="s">
        <v>8298</v>
      </c>
      <c r="AF2763" s="5">
        <v>2762</v>
      </c>
      <c r="AG2763" s="6">
        <v>47897</v>
      </c>
      <c r="AH2763" s="5" t="s">
        <v>8299</v>
      </c>
      <c r="AI2763" s="5">
        <v>55558316</v>
      </c>
      <c r="AJ2763" s="7" t="s">
        <v>16</v>
      </c>
    </row>
    <row r="2764" spans="27:36" x14ac:dyDescent="0.2">
      <c r="AA2764" s="5">
        <v>2763</v>
      </c>
      <c r="AB2764" s="5" t="s">
        <v>8300</v>
      </c>
      <c r="AC2764" s="5">
        <v>3762</v>
      </c>
      <c r="AD2764" s="5" t="s">
        <v>13</v>
      </c>
      <c r="AE2764" s="5" t="s">
        <v>8301</v>
      </c>
      <c r="AF2764" s="5">
        <v>2763</v>
      </c>
      <c r="AG2764" s="6">
        <v>47898</v>
      </c>
      <c r="AH2764" s="5" t="s">
        <v>8302</v>
      </c>
      <c r="AI2764" s="5">
        <v>55558317</v>
      </c>
      <c r="AJ2764" s="7" t="s">
        <v>16</v>
      </c>
    </row>
    <row r="2765" spans="27:36" x14ac:dyDescent="0.2">
      <c r="AA2765" s="5">
        <v>2764</v>
      </c>
      <c r="AB2765" s="5" t="s">
        <v>8303</v>
      </c>
      <c r="AC2765" s="5">
        <v>3763</v>
      </c>
      <c r="AD2765" s="5" t="s">
        <v>13</v>
      </c>
      <c r="AE2765" s="5" t="s">
        <v>8304</v>
      </c>
      <c r="AF2765" s="5">
        <v>2764</v>
      </c>
      <c r="AG2765" s="6">
        <v>47899</v>
      </c>
      <c r="AH2765" s="5" t="s">
        <v>8305</v>
      </c>
      <c r="AI2765" s="5">
        <v>55558318</v>
      </c>
      <c r="AJ2765" s="7" t="s">
        <v>16</v>
      </c>
    </row>
    <row r="2766" spans="27:36" x14ac:dyDescent="0.2">
      <c r="AA2766" s="5">
        <v>2765</v>
      </c>
      <c r="AB2766" s="5" t="s">
        <v>8306</v>
      </c>
      <c r="AC2766" s="5">
        <v>3764</v>
      </c>
      <c r="AD2766" s="5" t="s">
        <v>13</v>
      </c>
      <c r="AE2766" s="5" t="s">
        <v>8307</v>
      </c>
      <c r="AF2766" s="5">
        <v>2765</v>
      </c>
      <c r="AG2766" s="6">
        <v>47900</v>
      </c>
      <c r="AH2766" s="5" t="s">
        <v>8308</v>
      </c>
      <c r="AI2766" s="5">
        <v>55558319</v>
      </c>
      <c r="AJ2766" s="7" t="s">
        <v>16</v>
      </c>
    </row>
    <row r="2767" spans="27:36" x14ac:dyDescent="0.2">
      <c r="AA2767" s="5">
        <v>2766</v>
      </c>
      <c r="AB2767" s="5" t="s">
        <v>8309</v>
      </c>
      <c r="AC2767" s="5">
        <v>3765</v>
      </c>
      <c r="AD2767" s="5" t="s">
        <v>13</v>
      </c>
      <c r="AE2767" s="5" t="s">
        <v>8310</v>
      </c>
      <c r="AF2767" s="5">
        <v>2766</v>
      </c>
      <c r="AG2767" s="6">
        <v>47901</v>
      </c>
      <c r="AH2767" s="5" t="s">
        <v>8311</v>
      </c>
      <c r="AI2767" s="5">
        <v>55558320</v>
      </c>
      <c r="AJ2767" s="7" t="s">
        <v>16</v>
      </c>
    </row>
    <row r="2768" spans="27:36" x14ac:dyDescent="0.2">
      <c r="AA2768" s="5">
        <v>2767</v>
      </c>
      <c r="AB2768" s="5" t="s">
        <v>8312</v>
      </c>
      <c r="AC2768" s="5">
        <v>3766</v>
      </c>
      <c r="AD2768" s="5" t="s">
        <v>13</v>
      </c>
      <c r="AE2768" s="5" t="s">
        <v>8313</v>
      </c>
      <c r="AF2768" s="5">
        <v>2767</v>
      </c>
      <c r="AG2768" s="6">
        <v>47902</v>
      </c>
      <c r="AH2768" s="5" t="s">
        <v>8314</v>
      </c>
      <c r="AI2768" s="5">
        <v>55558321</v>
      </c>
      <c r="AJ2768" s="7" t="s">
        <v>16</v>
      </c>
    </row>
    <row r="2769" spans="27:36" x14ac:dyDescent="0.2">
      <c r="AA2769" s="5">
        <v>2768</v>
      </c>
      <c r="AB2769" s="5" t="s">
        <v>8315</v>
      </c>
      <c r="AC2769" s="5">
        <v>3767</v>
      </c>
      <c r="AD2769" s="5" t="s">
        <v>13</v>
      </c>
      <c r="AE2769" s="5" t="s">
        <v>8316</v>
      </c>
      <c r="AF2769" s="5">
        <v>2768</v>
      </c>
      <c r="AG2769" s="6">
        <v>47903</v>
      </c>
      <c r="AH2769" s="5" t="s">
        <v>8317</v>
      </c>
      <c r="AI2769" s="5">
        <v>55558322</v>
      </c>
      <c r="AJ2769" s="7" t="s">
        <v>16</v>
      </c>
    </row>
    <row r="2770" spans="27:36" x14ac:dyDescent="0.2">
      <c r="AA2770" s="5">
        <v>2769</v>
      </c>
      <c r="AB2770" s="5" t="s">
        <v>8318</v>
      </c>
      <c r="AC2770" s="5">
        <v>3768</v>
      </c>
      <c r="AD2770" s="5" t="s">
        <v>13</v>
      </c>
      <c r="AE2770" s="5" t="s">
        <v>8319</v>
      </c>
      <c r="AF2770" s="5">
        <v>2769</v>
      </c>
      <c r="AG2770" s="6">
        <v>47904</v>
      </c>
      <c r="AH2770" s="5" t="s">
        <v>8320</v>
      </c>
      <c r="AI2770" s="5">
        <v>55558323</v>
      </c>
      <c r="AJ2770" s="7" t="s">
        <v>16</v>
      </c>
    </row>
    <row r="2771" spans="27:36" x14ac:dyDescent="0.2">
      <c r="AA2771" s="5">
        <v>2770</v>
      </c>
      <c r="AB2771" s="5" t="s">
        <v>8321</v>
      </c>
      <c r="AC2771" s="5">
        <v>3769</v>
      </c>
      <c r="AD2771" s="5" t="s">
        <v>13</v>
      </c>
      <c r="AE2771" s="5" t="s">
        <v>8322</v>
      </c>
      <c r="AF2771" s="5">
        <v>2770</v>
      </c>
      <c r="AG2771" s="6">
        <v>47905</v>
      </c>
      <c r="AH2771" s="5" t="s">
        <v>8323</v>
      </c>
      <c r="AI2771" s="5">
        <v>55558324</v>
      </c>
      <c r="AJ2771" s="7" t="s">
        <v>16</v>
      </c>
    </row>
    <row r="2772" spans="27:36" x14ac:dyDescent="0.2">
      <c r="AA2772" s="5">
        <v>2771</v>
      </c>
      <c r="AB2772" s="5" t="s">
        <v>8324</v>
      </c>
      <c r="AC2772" s="5">
        <v>3770</v>
      </c>
      <c r="AD2772" s="5" t="s">
        <v>13</v>
      </c>
      <c r="AE2772" s="5" t="s">
        <v>8325</v>
      </c>
      <c r="AF2772" s="5">
        <v>2771</v>
      </c>
      <c r="AG2772" s="6">
        <v>47906</v>
      </c>
      <c r="AH2772" s="5" t="s">
        <v>8326</v>
      </c>
      <c r="AI2772" s="5">
        <v>55558325</v>
      </c>
      <c r="AJ2772" s="7" t="s">
        <v>16</v>
      </c>
    </row>
    <row r="2773" spans="27:36" x14ac:dyDescent="0.2">
      <c r="AA2773" s="5">
        <v>2772</v>
      </c>
      <c r="AB2773" s="5" t="s">
        <v>8327</v>
      </c>
      <c r="AC2773" s="5">
        <v>3771</v>
      </c>
      <c r="AD2773" s="5" t="s">
        <v>13</v>
      </c>
      <c r="AE2773" s="5" t="s">
        <v>8328</v>
      </c>
      <c r="AF2773" s="5">
        <v>2772</v>
      </c>
      <c r="AG2773" s="6">
        <v>47907</v>
      </c>
      <c r="AH2773" s="5" t="s">
        <v>8329</v>
      </c>
      <c r="AI2773" s="5">
        <v>55558326</v>
      </c>
      <c r="AJ2773" s="7" t="s">
        <v>16</v>
      </c>
    </row>
    <row r="2774" spans="27:36" x14ac:dyDescent="0.2">
      <c r="AA2774" s="5">
        <v>2773</v>
      </c>
      <c r="AB2774" s="5" t="s">
        <v>8330</v>
      </c>
      <c r="AC2774" s="5">
        <v>3772</v>
      </c>
      <c r="AD2774" s="5" t="s">
        <v>13</v>
      </c>
      <c r="AE2774" s="5" t="s">
        <v>8331</v>
      </c>
      <c r="AF2774" s="5">
        <v>2773</v>
      </c>
      <c r="AG2774" s="6">
        <v>47908</v>
      </c>
      <c r="AH2774" s="5" t="s">
        <v>8332</v>
      </c>
      <c r="AI2774" s="5">
        <v>55558327</v>
      </c>
      <c r="AJ2774" s="7" t="s">
        <v>16</v>
      </c>
    </row>
    <row r="2775" spans="27:36" x14ac:dyDescent="0.2">
      <c r="AA2775" s="5">
        <v>2774</v>
      </c>
      <c r="AB2775" s="5" t="s">
        <v>8333</v>
      </c>
      <c r="AC2775" s="5">
        <v>3773</v>
      </c>
      <c r="AD2775" s="5" t="s">
        <v>13</v>
      </c>
      <c r="AE2775" s="5" t="s">
        <v>8334</v>
      </c>
      <c r="AF2775" s="5">
        <v>2774</v>
      </c>
      <c r="AG2775" s="6">
        <v>47909</v>
      </c>
      <c r="AH2775" s="5" t="s">
        <v>8335</v>
      </c>
      <c r="AI2775" s="5">
        <v>55558328</v>
      </c>
      <c r="AJ2775" s="7" t="s">
        <v>16</v>
      </c>
    </row>
    <row r="2776" spans="27:36" x14ac:dyDescent="0.2">
      <c r="AA2776" s="5">
        <v>2775</v>
      </c>
      <c r="AB2776" s="5" t="s">
        <v>8336</v>
      </c>
      <c r="AC2776" s="5">
        <v>3774</v>
      </c>
      <c r="AD2776" s="5" t="s">
        <v>13</v>
      </c>
      <c r="AE2776" s="5" t="s">
        <v>8337</v>
      </c>
      <c r="AF2776" s="5">
        <v>2775</v>
      </c>
      <c r="AG2776" s="6">
        <v>47910</v>
      </c>
      <c r="AH2776" s="5" t="s">
        <v>8338</v>
      </c>
      <c r="AI2776" s="5">
        <v>55558329</v>
      </c>
      <c r="AJ2776" s="7" t="s">
        <v>16</v>
      </c>
    </row>
    <row r="2777" spans="27:36" x14ac:dyDescent="0.2">
      <c r="AA2777" s="5">
        <v>2776</v>
      </c>
      <c r="AB2777" s="5" t="s">
        <v>8339</v>
      </c>
      <c r="AC2777" s="5">
        <v>3775</v>
      </c>
      <c r="AD2777" s="5" t="s">
        <v>13</v>
      </c>
      <c r="AE2777" s="5" t="s">
        <v>8340</v>
      </c>
      <c r="AF2777" s="5">
        <v>2776</v>
      </c>
      <c r="AG2777" s="6">
        <v>47911</v>
      </c>
      <c r="AH2777" s="5" t="s">
        <v>8341</v>
      </c>
      <c r="AI2777" s="5">
        <v>55558330</v>
      </c>
      <c r="AJ2777" s="7" t="s">
        <v>16</v>
      </c>
    </row>
    <row r="2778" spans="27:36" x14ac:dyDescent="0.2">
      <c r="AA2778" s="5">
        <v>2777</v>
      </c>
      <c r="AB2778" s="5" t="s">
        <v>8342</v>
      </c>
      <c r="AC2778" s="5">
        <v>3776</v>
      </c>
      <c r="AD2778" s="5" t="s">
        <v>13</v>
      </c>
      <c r="AE2778" s="5" t="s">
        <v>8343</v>
      </c>
      <c r="AF2778" s="5">
        <v>2777</v>
      </c>
      <c r="AG2778" s="6">
        <v>47912</v>
      </c>
      <c r="AH2778" s="5" t="s">
        <v>8344</v>
      </c>
      <c r="AI2778" s="5">
        <v>55558331</v>
      </c>
      <c r="AJ2778" s="7" t="s">
        <v>16</v>
      </c>
    </row>
    <row r="2779" spans="27:36" x14ac:dyDescent="0.2">
      <c r="AA2779" s="5">
        <v>2778</v>
      </c>
      <c r="AB2779" s="5" t="s">
        <v>8345</v>
      </c>
      <c r="AC2779" s="5">
        <v>3777</v>
      </c>
      <c r="AD2779" s="5" t="s">
        <v>13</v>
      </c>
      <c r="AE2779" s="5" t="s">
        <v>8346</v>
      </c>
      <c r="AF2779" s="5">
        <v>2778</v>
      </c>
      <c r="AG2779" s="6">
        <v>47913</v>
      </c>
      <c r="AH2779" s="5" t="s">
        <v>8347</v>
      </c>
      <c r="AI2779" s="5">
        <v>55558332</v>
      </c>
      <c r="AJ2779" s="7" t="s">
        <v>16</v>
      </c>
    </row>
    <row r="2780" spans="27:36" x14ac:dyDescent="0.2">
      <c r="AA2780" s="5">
        <v>2779</v>
      </c>
      <c r="AB2780" s="5" t="s">
        <v>8348</v>
      </c>
      <c r="AC2780" s="5">
        <v>3778</v>
      </c>
      <c r="AD2780" s="5" t="s">
        <v>13</v>
      </c>
      <c r="AE2780" s="5" t="s">
        <v>8349</v>
      </c>
      <c r="AF2780" s="5">
        <v>2779</v>
      </c>
      <c r="AG2780" s="6">
        <v>47914</v>
      </c>
      <c r="AH2780" s="5" t="s">
        <v>8350</v>
      </c>
      <c r="AI2780" s="5">
        <v>55558333</v>
      </c>
      <c r="AJ2780" s="7" t="s">
        <v>16</v>
      </c>
    </row>
    <row r="2781" spans="27:36" x14ac:dyDescent="0.2">
      <c r="AA2781" s="5">
        <v>2780</v>
      </c>
      <c r="AB2781" s="5" t="s">
        <v>8351</v>
      </c>
      <c r="AC2781" s="5">
        <v>3779</v>
      </c>
      <c r="AD2781" s="5" t="s">
        <v>13</v>
      </c>
      <c r="AE2781" s="5" t="s">
        <v>8352</v>
      </c>
      <c r="AF2781" s="5">
        <v>2780</v>
      </c>
      <c r="AG2781" s="6">
        <v>47915</v>
      </c>
      <c r="AH2781" s="5" t="s">
        <v>8353</v>
      </c>
      <c r="AI2781" s="5">
        <v>55558334</v>
      </c>
      <c r="AJ2781" s="7" t="s">
        <v>16</v>
      </c>
    </row>
    <row r="2782" spans="27:36" x14ac:dyDescent="0.2">
      <c r="AA2782" s="5">
        <v>2781</v>
      </c>
      <c r="AB2782" s="5" t="s">
        <v>8354</v>
      </c>
      <c r="AC2782" s="5">
        <v>3780</v>
      </c>
      <c r="AD2782" s="5" t="s">
        <v>13</v>
      </c>
      <c r="AE2782" s="5" t="s">
        <v>8355</v>
      </c>
      <c r="AF2782" s="5">
        <v>2781</v>
      </c>
      <c r="AG2782" s="6">
        <v>47916</v>
      </c>
      <c r="AH2782" s="5" t="s">
        <v>8356</v>
      </c>
      <c r="AI2782" s="5">
        <v>55558335</v>
      </c>
      <c r="AJ2782" s="7" t="s">
        <v>16</v>
      </c>
    </row>
    <row r="2783" spans="27:36" x14ac:dyDescent="0.2">
      <c r="AA2783" s="5">
        <v>2782</v>
      </c>
      <c r="AB2783" s="5" t="s">
        <v>8357</v>
      </c>
      <c r="AC2783" s="5">
        <v>3781</v>
      </c>
      <c r="AD2783" s="5" t="s">
        <v>13</v>
      </c>
      <c r="AE2783" s="5" t="s">
        <v>8358</v>
      </c>
      <c r="AF2783" s="5">
        <v>2782</v>
      </c>
      <c r="AG2783" s="6">
        <v>47917</v>
      </c>
      <c r="AH2783" s="5" t="s">
        <v>8359</v>
      </c>
      <c r="AI2783" s="5">
        <v>55558336</v>
      </c>
      <c r="AJ2783" s="7" t="s">
        <v>16</v>
      </c>
    </row>
    <row r="2784" spans="27:36" x14ac:dyDescent="0.2">
      <c r="AA2784" s="5">
        <v>2783</v>
      </c>
      <c r="AB2784" s="5" t="s">
        <v>8360</v>
      </c>
      <c r="AC2784" s="5">
        <v>3782</v>
      </c>
      <c r="AD2784" s="5" t="s">
        <v>13</v>
      </c>
      <c r="AE2784" s="5" t="s">
        <v>8361</v>
      </c>
      <c r="AF2784" s="5">
        <v>2783</v>
      </c>
      <c r="AG2784" s="6">
        <v>47918</v>
      </c>
      <c r="AH2784" s="5" t="s">
        <v>8362</v>
      </c>
      <c r="AI2784" s="5">
        <v>55558337</v>
      </c>
      <c r="AJ2784" s="7" t="s">
        <v>16</v>
      </c>
    </row>
    <row r="2785" spans="27:36" x14ac:dyDescent="0.2">
      <c r="AA2785" s="5">
        <v>2784</v>
      </c>
      <c r="AB2785" s="5" t="s">
        <v>8363</v>
      </c>
      <c r="AC2785" s="5">
        <v>3783</v>
      </c>
      <c r="AD2785" s="5" t="s">
        <v>13</v>
      </c>
      <c r="AE2785" s="5" t="s">
        <v>8364</v>
      </c>
      <c r="AF2785" s="5">
        <v>2784</v>
      </c>
      <c r="AG2785" s="6">
        <v>47919</v>
      </c>
      <c r="AH2785" s="5" t="s">
        <v>8365</v>
      </c>
      <c r="AI2785" s="5">
        <v>55558338</v>
      </c>
      <c r="AJ2785" s="7" t="s">
        <v>16</v>
      </c>
    </row>
    <row r="2786" spans="27:36" x14ac:dyDescent="0.2">
      <c r="AA2786" s="5">
        <v>2785</v>
      </c>
      <c r="AB2786" s="5" t="s">
        <v>8366</v>
      </c>
      <c r="AC2786" s="5">
        <v>3784</v>
      </c>
      <c r="AD2786" s="5" t="s">
        <v>13</v>
      </c>
      <c r="AE2786" s="5" t="s">
        <v>8367</v>
      </c>
      <c r="AF2786" s="5">
        <v>2785</v>
      </c>
      <c r="AG2786" s="6">
        <v>47920</v>
      </c>
      <c r="AH2786" s="5" t="s">
        <v>8368</v>
      </c>
      <c r="AI2786" s="5">
        <v>55558339</v>
      </c>
      <c r="AJ2786" s="7" t="s">
        <v>16</v>
      </c>
    </row>
    <row r="2787" spans="27:36" x14ac:dyDescent="0.2">
      <c r="AA2787" s="5">
        <v>2786</v>
      </c>
      <c r="AB2787" s="5" t="s">
        <v>8369</v>
      </c>
      <c r="AC2787" s="5">
        <v>3785</v>
      </c>
      <c r="AD2787" s="5" t="s">
        <v>13</v>
      </c>
      <c r="AE2787" s="5" t="s">
        <v>8370</v>
      </c>
      <c r="AF2787" s="5">
        <v>2786</v>
      </c>
      <c r="AG2787" s="6">
        <v>47921</v>
      </c>
      <c r="AH2787" s="5" t="s">
        <v>8371</v>
      </c>
      <c r="AI2787" s="5">
        <v>55558340</v>
      </c>
      <c r="AJ2787" s="7" t="s">
        <v>16</v>
      </c>
    </row>
    <row r="2788" spans="27:36" x14ac:dyDescent="0.2">
      <c r="AA2788" s="5">
        <v>2787</v>
      </c>
      <c r="AB2788" s="5" t="s">
        <v>8372</v>
      </c>
      <c r="AC2788" s="5">
        <v>3786</v>
      </c>
      <c r="AD2788" s="5" t="s">
        <v>13</v>
      </c>
      <c r="AE2788" s="5" t="s">
        <v>8373</v>
      </c>
      <c r="AF2788" s="5">
        <v>2787</v>
      </c>
      <c r="AG2788" s="6">
        <v>47922</v>
      </c>
      <c r="AH2788" s="5" t="s">
        <v>8374</v>
      </c>
      <c r="AI2788" s="5">
        <v>55558341</v>
      </c>
      <c r="AJ2788" s="7" t="s">
        <v>16</v>
      </c>
    </row>
    <row r="2789" spans="27:36" x14ac:dyDescent="0.2">
      <c r="AA2789" s="5">
        <v>2788</v>
      </c>
      <c r="AB2789" s="5" t="s">
        <v>8375</v>
      </c>
      <c r="AC2789" s="5">
        <v>3787</v>
      </c>
      <c r="AD2789" s="5" t="s">
        <v>13</v>
      </c>
      <c r="AE2789" s="5" t="s">
        <v>8376</v>
      </c>
      <c r="AF2789" s="5">
        <v>2788</v>
      </c>
      <c r="AG2789" s="6">
        <v>47923</v>
      </c>
      <c r="AH2789" s="5" t="s">
        <v>8377</v>
      </c>
      <c r="AI2789" s="5">
        <v>55558342</v>
      </c>
      <c r="AJ2789" s="7" t="s">
        <v>16</v>
      </c>
    </row>
    <row r="2790" spans="27:36" x14ac:dyDescent="0.2">
      <c r="AA2790" s="5">
        <v>2789</v>
      </c>
      <c r="AB2790" s="5" t="s">
        <v>8378</v>
      </c>
      <c r="AC2790" s="5">
        <v>3788</v>
      </c>
      <c r="AD2790" s="5" t="s">
        <v>13</v>
      </c>
      <c r="AE2790" s="5" t="s">
        <v>8379</v>
      </c>
      <c r="AF2790" s="5">
        <v>2789</v>
      </c>
      <c r="AG2790" s="6">
        <v>47924</v>
      </c>
      <c r="AH2790" s="5" t="s">
        <v>8380</v>
      </c>
      <c r="AI2790" s="5">
        <v>55558343</v>
      </c>
      <c r="AJ2790" s="7" t="s">
        <v>16</v>
      </c>
    </row>
    <row r="2791" spans="27:36" x14ac:dyDescent="0.2">
      <c r="AA2791" s="5">
        <v>2790</v>
      </c>
      <c r="AB2791" s="5" t="s">
        <v>8381</v>
      </c>
      <c r="AC2791" s="5">
        <v>3789</v>
      </c>
      <c r="AD2791" s="5" t="s">
        <v>13</v>
      </c>
      <c r="AE2791" s="5" t="s">
        <v>8382</v>
      </c>
      <c r="AF2791" s="5">
        <v>2790</v>
      </c>
      <c r="AG2791" s="6">
        <v>47925</v>
      </c>
      <c r="AH2791" s="5" t="s">
        <v>8383</v>
      </c>
      <c r="AI2791" s="5">
        <v>55558344</v>
      </c>
      <c r="AJ2791" s="7" t="s">
        <v>16</v>
      </c>
    </row>
    <row r="2792" spans="27:36" x14ac:dyDescent="0.2">
      <c r="AA2792" s="5">
        <v>2791</v>
      </c>
      <c r="AB2792" s="5" t="s">
        <v>8384</v>
      </c>
      <c r="AC2792" s="5">
        <v>3790</v>
      </c>
      <c r="AD2792" s="5" t="s">
        <v>13</v>
      </c>
      <c r="AE2792" s="5" t="s">
        <v>8385</v>
      </c>
      <c r="AF2792" s="5">
        <v>2791</v>
      </c>
      <c r="AG2792" s="6">
        <v>47926</v>
      </c>
      <c r="AH2792" s="5" t="s">
        <v>8386</v>
      </c>
      <c r="AI2792" s="5">
        <v>55558345</v>
      </c>
      <c r="AJ2792" s="7" t="s">
        <v>16</v>
      </c>
    </row>
    <row r="2793" spans="27:36" x14ac:dyDescent="0.2">
      <c r="AA2793" s="5">
        <v>2792</v>
      </c>
      <c r="AB2793" s="5" t="s">
        <v>8387</v>
      </c>
      <c r="AC2793" s="5">
        <v>3791</v>
      </c>
      <c r="AD2793" s="5" t="s">
        <v>13</v>
      </c>
      <c r="AE2793" s="5" t="s">
        <v>8388</v>
      </c>
      <c r="AF2793" s="5">
        <v>2792</v>
      </c>
      <c r="AG2793" s="6">
        <v>47927</v>
      </c>
      <c r="AH2793" s="5" t="s">
        <v>8389</v>
      </c>
      <c r="AI2793" s="5">
        <v>55558346</v>
      </c>
      <c r="AJ2793" s="7" t="s">
        <v>16</v>
      </c>
    </row>
    <row r="2794" spans="27:36" x14ac:dyDescent="0.2">
      <c r="AA2794" s="5">
        <v>2793</v>
      </c>
      <c r="AB2794" s="5" t="s">
        <v>8390</v>
      </c>
      <c r="AC2794" s="5">
        <v>3792</v>
      </c>
      <c r="AD2794" s="5" t="s">
        <v>13</v>
      </c>
      <c r="AE2794" s="5" t="s">
        <v>8391</v>
      </c>
      <c r="AF2794" s="5">
        <v>2793</v>
      </c>
      <c r="AG2794" s="6">
        <v>47928</v>
      </c>
      <c r="AH2794" s="5" t="s">
        <v>8392</v>
      </c>
      <c r="AI2794" s="5">
        <v>55558347</v>
      </c>
      <c r="AJ2794" s="7" t="s">
        <v>16</v>
      </c>
    </row>
    <row r="2795" spans="27:36" x14ac:dyDescent="0.2">
      <c r="AA2795" s="5">
        <v>2794</v>
      </c>
      <c r="AB2795" s="5" t="s">
        <v>8393</v>
      </c>
      <c r="AC2795" s="5">
        <v>3793</v>
      </c>
      <c r="AD2795" s="5" t="s">
        <v>13</v>
      </c>
      <c r="AE2795" s="5" t="s">
        <v>8394</v>
      </c>
      <c r="AF2795" s="5">
        <v>2794</v>
      </c>
      <c r="AG2795" s="6">
        <v>47929</v>
      </c>
      <c r="AH2795" s="5" t="s">
        <v>8395</v>
      </c>
      <c r="AI2795" s="5">
        <v>55558348</v>
      </c>
      <c r="AJ2795" s="7" t="s">
        <v>16</v>
      </c>
    </row>
    <row r="2796" spans="27:36" x14ac:dyDescent="0.2">
      <c r="AA2796" s="5">
        <v>2795</v>
      </c>
      <c r="AB2796" s="5" t="s">
        <v>8396</v>
      </c>
      <c r="AC2796" s="5">
        <v>3794</v>
      </c>
      <c r="AD2796" s="5" t="s">
        <v>13</v>
      </c>
      <c r="AE2796" s="5" t="s">
        <v>8397</v>
      </c>
      <c r="AF2796" s="5">
        <v>2795</v>
      </c>
      <c r="AG2796" s="6">
        <v>47930</v>
      </c>
      <c r="AH2796" s="5" t="s">
        <v>8398</v>
      </c>
      <c r="AI2796" s="5">
        <v>55558349</v>
      </c>
      <c r="AJ2796" s="7" t="s">
        <v>16</v>
      </c>
    </row>
    <row r="2797" spans="27:36" x14ac:dyDescent="0.2">
      <c r="AA2797" s="5">
        <v>2796</v>
      </c>
      <c r="AB2797" s="5" t="s">
        <v>8399</v>
      </c>
      <c r="AC2797" s="5">
        <v>3795</v>
      </c>
      <c r="AD2797" s="5" t="s">
        <v>13</v>
      </c>
      <c r="AE2797" s="5" t="s">
        <v>8400</v>
      </c>
      <c r="AF2797" s="5">
        <v>2796</v>
      </c>
      <c r="AG2797" s="6">
        <v>47931</v>
      </c>
      <c r="AH2797" s="5" t="s">
        <v>8401</v>
      </c>
      <c r="AI2797" s="5">
        <v>55558350</v>
      </c>
      <c r="AJ2797" s="7" t="s">
        <v>16</v>
      </c>
    </row>
    <row r="2798" spans="27:36" x14ac:dyDescent="0.2">
      <c r="AA2798" s="5">
        <v>2797</v>
      </c>
      <c r="AB2798" s="5" t="s">
        <v>8402</v>
      </c>
      <c r="AC2798" s="5">
        <v>3796</v>
      </c>
      <c r="AD2798" s="5" t="s">
        <v>13</v>
      </c>
      <c r="AE2798" s="5" t="s">
        <v>8403</v>
      </c>
      <c r="AF2798" s="5">
        <v>2797</v>
      </c>
      <c r="AG2798" s="6">
        <v>47932</v>
      </c>
      <c r="AH2798" s="5" t="s">
        <v>8404</v>
      </c>
      <c r="AI2798" s="5">
        <v>55558351</v>
      </c>
      <c r="AJ2798" s="7" t="s">
        <v>16</v>
      </c>
    </row>
    <row r="2799" spans="27:36" x14ac:dyDescent="0.2">
      <c r="AA2799" s="5">
        <v>2798</v>
      </c>
      <c r="AB2799" s="5" t="s">
        <v>8405</v>
      </c>
      <c r="AC2799" s="5">
        <v>3797</v>
      </c>
      <c r="AD2799" s="5" t="s">
        <v>13</v>
      </c>
      <c r="AE2799" s="5" t="s">
        <v>8406</v>
      </c>
      <c r="AF2799" s="5">
        <v>2798</v>
      </c>
      <c r="AG2799" s="6">
        <v>47933</v>
      </c>
      <c r="AH2799" s="5" t="s">
        <v>8407</v>
      </c>
      <c r="AI2799" s="5">
        <v>55558352</v>
      </c>
      <c r="AJ2799" s="7" t="s">
        <v>16</v>
      </c>
    </row>
    <row r="2800" spans="27:36" x14ac:dyDescent="0.2">
      <c r="AA2800" s="5">
        <v>2799</v>
      </c>
      <c r="AB2800" s="5" t="s">
        <v>8408</v>
      </c>
      <c r="AC2800" s="5">
        <v>3798</v>
      </c>
      <c r="AD2800" s="5" t="s">
        <v>13</v>
      </c>
      <c r="AE2800" s="5" t="s">
        <v>8409</v>
      </c>
      <c r="AF2800" s="5">
        <v>2799</v>
      </c>
      <c r="AG2800" s="6">
        <v>47934</v>
      </c>
      <c r="AH2800" s="5" t="s">
        <v>8410</v>
      </c>
      <c r="AI2800" s="5">
        <v>55558353</v>
      </c>
      <c r="AJ2800" s="7" t="s">
        <v>16</v>
      </c>
    </row>
    <row r="2801" spans="27:36" x14ac:dyDescent="0.2">
      <c r="AA2801" s="5">
        <v>2800</v>
      </c>
      <c r="AB2801" s="5" t="s">
        <v>8411</v>
      </c>
      <c r="AC2801" s="5">
        <v>3799</v>
      </c>
      <c r="AD2801" s="5" t="s">
        <v>13</v>
      </c>
      <c r="AE2801" s="5" t="s">
        <v>8412</v>
      </c>
      <c r="AF2801" s="5">
        <v>2800</v>
      </c>
      <c r="AG2801" s="6">
        <v>47935</v>
      </c>
      <c r="AH2801" s="5" t="s">
        <v>8413</v>
      </c>
      <c r="AI2801" s="5">
        <v>55558354</v>
      </c>
      <c r="AJ2801" s="7" t="s">
        <v>16</v>
      </c>
    </row>
    <row r="2802" spans="27:36" x14ac:dyDescent="0.2">
      <c r="AA2802" s="5">
        <v>2801</v>
      </c>
      <c r="AB2802" s="5" t="s">
        <v>8414</v>
      </c>
      <c r="AC2802" s="5">
        <v>3800</v>
      </c>
      <c r="AD2802" s="5" t="s">
        <v>13</v>
      </c>
      <c r="AE2802" s="5" t="s">
        <v>8415</v>
      </c>
      <c r="AF2802" s="5">
        <v>2801</v>
      </c>
      <c r="AG2802" s="6">
        <v>47936</v>
      </c>
      <c r="AH2802" s="5" t="s">
        <v>8416</v>
      </c>
      <c r="AI2802" s="5">
        <v>55558355</v>
      </c>
      <c r="AJ2802" s="7" t="s">
        <v>16</v>
      </c>
    </row>
    <row r="2803" spans="27:36" x14ac:dyDescent="0.2">
      <c r="AA2803" s="5">
        <v>2802</v>
      </c>
      <c r="AB2803" s="5" t="s">
        <v>8417</v>
      </c>
      <c r="AC2803" s="5">
        <v>3801</v>
      </c>
      <c r="AD2803" s="5" t="s">
        <v>13</v>
      </c>
      <c r="AE2803" s="5" t="s">
        <v>8418</v>
      </c>
      <c r="AF2803" s="5">
        <v>2802</v>
      </c>
      <c r="AG2803" s="6">
        <v>47937</v>
      </c>
      <c r="AH2803" s="5" t="s">
        <v>8419</v>
      </c>
      <c r="AI2803" s="5">
        <v>55558356</v>
      </c>
      <c r="AJ2803" s="7" t="s">
        <v>16</v>
      </c>
    </row>
    <row r="2804" spans="27:36" x14ac:dyDescent="0.2">
      <c r="AA2804" s="5">
        <v>2803</v>
      </c>
      <c r="AB2804" s="5" t="s">
        <v>8420</v>
      </c>
      <c r="AC2804" s="5">
        <v>3802</v>
      </c>
      <c r="AD2804" s="5" t="s">
        <v>13</v>
      </c>
      <c r="AE2804" s="5" t="s">
        <v>8421</v>
      </c>
      <c r="AF2804" s="5">
        <v>2803</v>
      </c>
      <c r="AG2804" s="6">
        <v>47938</v>
      </c>
      <c r="AH2804" s="5" t="s">
        <v>8422</v>
      </c>
      <c r="AI2804" s="5">
        <v>55558357</v>
      </c>
      <c r="AJ2804" s="7" t="s">
        <v>16</v>
      </c>
    </row>
    <row r="2805" spans="27:36" x14ac:dyDescent="0.2">
      <c r="AA2805" s="5">
        <v>2804</v>
      </c>
      <c r="AB2805" s="5" t="s">
        <v>8423</v>
      </c>
      <c r="AC2805" s="5">
        <v>3803</v>
      </c>
      <c r="AD2805" s="5" t="s">
        <v>13</v>
      </c>
      <c r="AE2805" s="5" t="s">
        <v>8424</v>
      </c>
      <c r="AF2805" s="5">
        <v>2804</v>
      </c>
      <c r="AG2805" s="6">
        <v>47939</v>
      </c>
      <c r="AH2805" s="5" t="s">
        <v>8425</v>
      </c>
      <c r="AI2805" s="5">
        <v>55558358</v>
      </c>
      <c r="AJ2805" s="7" t="s">
        <v>16</v>
      </c>
    </row>
    <row r="2806" spans="27:36" x14ac:dyDescent="0.2">
      <c r="AA2806" s="5">
        <v>2805</v>
      </c>
      <c r="AB2806" s="5" t="s">
        <v>8426</v>
      </c>
      <c r="AC2806" s="5">
        <v>3804</v>
      </c>
      <c r="AD2806" s="5" t="s">
        <v>13</v>
      </c>
      <c r="AE2806" s="5" t="s">
        <v>8427</v>
      </c>
      <c r="AF2806" s="5">
        <v>2805</v>
      </c>
      <c r="AG2806" s="6">
        <v>47940</v>
      </c>
      <c r="AH2806" s="5" t="s">
        <v>8428</v>
      </c>
      <c r="AI2806" s="5">
        <v>55558359</v>
      </c>
      <c r="AJ2806" s="7" t="s">
        <v>16</v>
      </c>
    </row>
    <row r="2807" spans="27:36" x14ac:dyDescent="0.2">
      <c r="AA2807" s="5">
        <v>2806</v>
      </c>
      <c r="AB2807" s="5" t="s">
        <v>8429</v>
      </c>
      <c r="AC2807" s="5">
        <v>3805</v>
      </c>
      <c r="AD2807" s="5" t="s">
        <v>13</v>
      </c>
      <c r="AE2807" s="5" t="s">
        <v>8430</v>
      </c>
      <c r="AF2807" s="5">
        <v>2806</v>
      </c>
      <c r="AG2807" s="6">
        <v>47941</v>
      </c>
      <c r="AH2807" s="5" t="s">
        <v>8431</v>
      </c>
      <c r="AI2807" s="5">
        <v>55558360</v>
      </c>
      <c r="AJ2807" s="7" t="s">
        <v>16</v>
      </c>
    </row>
    <row r="2808" spans="27:36" x14ac:dyDescent="0.2">
      <c r="AA2808" s="5">
        <v>2807</v>
      </c>
      <c r="AB2808" s="5" t="s">
        <v>8432</v>
      </c>
      <c r="AC2808" s="5">
        <v>3806</v>
      </c>
      <c r="AD2808" s="5" t="s">
        <v>13</v>
      </c>
      <c r="AE2808" s="5" t="s">
        <v>8433</v>
      </c>
      <c r="AF2808" s="5">
        <v>2807</v>
      </c>
      <c r="AG2808" s="6">
        <v>47942</v>
      </c>
      <c r="AH2808" s="5" t="s">
        <v>8434</v>
      </c>
      <c r="AI2808" s="5">
        <v>55558361</v>
      </c>
      <c r="AJ2808" s="7" t="s">
        <v>16</v>
      </c>
    </row>
    <row r="2809" spans="27:36" x14ac:dyDescent="0.2">
      <c r="AA2809" s="5">
        <v>2808</v>
      </c>
      <c r="AB2809" s="5" t="s">
        <v>8435</v>
      </c>
      <c r="AC2809" s="5">
        <v>3807</v>
      </c>
      <c r="AD2809" s="5" t="s">
        <v>13</v>
      </c>
      <c r="AE2809" s="5" t="s">
        <v>8436</v>
      </c>
      <c r="AF2809" s="5">
        <v>2808</v>
      </c>
      <c r="AG2809" s="6">
        <v>47943</v>
      </c>
      <c r="AH2809" s="5" t="s">
        <v>8437</v>
      </c>
      <c r="AI2809" s="5">
        <v>55558362</v>
      </c>
      <c r="AJ2809" s="7" t="s">
        <v>16</v>
      </c>
    </row>
    <row r="2810" spans="27:36" x14ac:dyDescent="0.2">
      <c r="AA2810" s="5">
        <v>2809</v>
      </c>
      <c r="AB2810" s="5" t="s">
        <v>8438</v>
      </c>
      <c r="AC2810" s="5">
        <v>3808</v>
      </c>
      <c r="AD2810" s="5" t="s">
        <v>13</v>
      </c>
      <c r="AE2810" s="5" t="s">
        <v>8439</v>
      </c>
      <c r="AF2810" s="5">
        <v>2809</v>
      </c>
      <c r="AG2810" s="6">
        <v>47944</v>
      </c>
      <c r="AH2810" s="5" t="s">
        <v>8440</v>
      </c>
      <c r="AI2810" s="5">
        <v>55558363</v>
      </c>
      <c r="AJ2810" s="7" t="s">
        <v>16</v>
      </c>
    </row>
    <row r="2811" spans="27:36" x14ac:dyDescent="0.2">
      <c r="AA2811" s="5">
        <v>2810</v>
      </c>
      <c r="AB2811" s="5" t="s">
        <v>8441</v>
      </c>
      <c r="AC2811" s="5">
        <v>3809</v>
      </c>
      <c r="AD2811" s="5" t="s">
        <v>13</v>
      </c>
      <c r="AE2811" s="5" t="s">
        <v>8442</v>
      </c>
      <c r="AF2811" s="5">
        <v>2810</v>
      </c>
      <c r="AG2811" s="6">
        <v>47945</v>
      </c>
      <c r="AH2811" s="5" t="s">
        <v>8443</v>
      </c>
      <c r="AI2811" s="5">
        <v>55558364</v>
      </c>
      <c r="AJ2811" s="7" t="s">
        <v>16</v>
      </c>
    </row>
    <row r="2812" spans="27:36" x14ac:dyDescent="0.2">
      <c r="AA2812" s="5">
        <v>2811</v>
      </c>
      <c r="AB2812" s="5" t="s">
        <v>8444</v>
      </c>
      <c r="AC2812" s="5">
        <v>3810</v>
      </c>
      <c r="AD2812" s="5" t="s">
        <v>13</v>
      </c>
      <c r="AE2812" s="5" t="s">
        <v>8445</v>
      </c>
      <c r="AF2812" s="5">
        <v>2811</v>
      </c>
      <c r="AG2812" s="6">
        <v>47946</v>
      </c>
      <c r="AH2812" s="5" t="s">
        <v>8446</v>
      </c>
      <c r="AI2812" s="5">
        <v>55558365</v>
      </c>
      <c r="AJ2812" s="7" t="s">
        <v>16</v>
      </c>
    </row>
    <row r="2813" spans="27:36" x14ac:dyDescent="0.2">
      <c r="AA2813" s="5">
        <v>2812</v>
      </c>
      <c r="AB2813" s="5" t="s">
        <v>8447</v>
      </c>
      <c r="AC2813" s="5">
        <v>3811</v>
      </c>
      <c r="AD2813" s="5" t="s">
        <v>13</v>
      </c>
      <c r="AE2813" s="5" t="s">
        <v>8448</v>
      </c>
      <c r="AF2813" s="5">
        <v>2812</v>
      </c>
      <c r="AG2813" s="6">
        <v>47947</v>
      </c>
      <c r="AH2813" s="5" t="s">
        <v>8449</v>
      </c>
      <c r="AI2813" s="5">
        <v>55558366</v>
      </c>
      <c r="AJ2813" s="7" t="s">
        <v>16</v>
      </c>
    </row>
    <row r="2814" spans="27:36" x14ac:dyDescent="0.2">
      <c r="AA2814" s="5">
        <v>2813</v>
      </c>
      <c r="AB2814" s="5" t="s">
        <v>8450</v>
      </c>
      <c r="AC2814" s="5">
        <v>3812</v>
      </c>
      <c r="AD2814" s="5" t="s">
        <v>13</v>
      </c>
      <c r="AE2814" s="5" t="s">
        <v>8451</v>
      </c>
      <c r="AF2814" s="5">
        <v>2813</v>
      </c>
      <c r="AG2814" s="6">
        <v>47948</v>
      </c>
      <c r="AH2814" s="5" t="s">
        <v>8452</v>
      </c>
      <c r="AI2814" s="5">
        <v>55558367</v>
      </c>
      <c r="AJ2814" s="7" t="s">
        <v>16</v>
      </c>
    </row>
    <row r="2815" spans="27:36" x14ac:dyDescent="0.2">
      <c r="AA2815" s="5">
        <v>2814</v>
      </c>
      <c r="AB2815" s="5" t="s">
        <v>8453</v>
      </c>
      <c r="AC2815" s="5">
        <v>3813</v>
      </c>
      <c r="AD2815" s="5" t="s">
        <v>13</v>
      </c>
      <c r="AE2815" s="5" t="s">
        <v>8454</v>
      </c>
      <c r="AF2815" s="5">
        <v>2814</v>
      </c>
      <c r="AG2815" s="6">
        <v>47949</v>
      </c>
      <c r="AH2815" s="5" t="s">
        <v>8455</v>
      </c>
      <c r="AI2815" s="5">
        <v>55558368</v>
      </c>
      <c r="AJ2815" s="7" t="s">
        <v>16</v>
      </c>
    </row>
    <row r="2816" spans="27:36" x14ac:dyDescent="0.2">
      <c r="AA2816" s="5">
        <v>2815</v>
      </c>
      <c r="AB2816" s="5" t="s">
        <v>8456</v>
      </c>
      <c r="AC2816" s="5">
        <v>3814</v>
      </c>
      <c r="AD2816" s="5" t="s">
        <v>13</v>
      </c>
      <c r="AE2816" s="5" t="s">
        <v>8457</v>
      </c>
      <c r="AF2816" s="5">
        <v>2815</v>
      </c>
      <c r="AG2816" s="6">
        <v>47950</v>
      </c>
      <c r="AH2816" s="5" t="s">
        <v>8458</v>
      </c>
      <c r="AI2816" s="5">
        <v>55558369</v>
      </c>
      <c r="AJ2816" s="7" t="s">
        <v>16</v>
      </c>
    </row>
    <row r="2817" spans="27:36" x14ac:dyDescent="0.2">
      <c r="AA2817" s="5">
        <v>2816</v>
      </c>
      <c r="AB2817" s="5" t="s">
        <v>8459</v>
      </c>
      <c r="AC2817" s="5">
        <v>3815</v>
      </c>
      <c r="AD2817" s="5" t="s">
        <v>13</v>
      </c>
      <c r="AE2817" s="5" t="s">
        <v>8460</v>
      </c>
      <c r="AF2817" s="5">
        <v>2816</v>
      </c>
      <c r="AG2817" s="6">
        <v>47951</v>
      </c>
      <c r="AH2817" s="5" t="s">
        <v>8461</v>
      </c>
      <c r="AI2817" s="5">
        <v>55558370</v>
      </c>
      <c r="AJ2817" s="7" t="s">
        <v>16</v>
      </c>
    </row>
    <row r="2818" spans="27:36" x14ac:dyDescent="0.2">
      <c r="AA2818" s="5">
        <v>2817</v>
      </c>
      <c r="AB2818" s="5" t="s">
        <v>8462</v>
      </c>
      <c r="AC2818" s="5">
        <v>3816</v>
      </c>
      <c r="AD2818" s="5" t="s">
        <v>13</v>
      </c>
      <c r="AE2818" s="5" t="s">
        <v>8463</v>
      </c>
      <c r="AF2818" s="5">
        <v>2817</v>
      </c>
      <c r="AG2818" s="6">
        <v>47952</v>
      </c>
      <c r="AH2818" s="5" t="s">
        <v>8464</v>
      </c>
      <c r="AI2818" s="5">
        <v>55558371</v>
      </c>
      <c r="AJ2818" s="7" t="s">
        <v>16</v>
      </c>
    </row>
    <row r="2819" spans="27:36" x14ac:dyDescent="0.2">
      <c r="AA2819" s="5">
        <v>2818</v>
      </c>
      <c r="AB2819" s="5" t="s">
        <v>8465</v>
      </c>
      <c r="AC2819" s="5">
        <v>3817</v>
      </c>
      <c r="AD2819" s="5" t="s">
        <v>13</v>
      </c>
      <c r="AE2819" s="5" t="s">
        <v>8466</v>
      </c>
      <c r="AF2819" s="5">
        <v>2818</v>
      </c>
      <c r="AG2819" s="6">
        <v>47953</v>
      </c>
      <c r="AH2819" s="5" t="s">
        <v>8467</v>
      </c>
      <c r="AI2819" s="5">
        <v>55558372</v>
      </c>
      <c r="AJ2819" s="7" t="s">
        <v>16</v>
      </c>
    </row>
    <row r="2820" spans="27:36" x14ac:dyDescent="0.2">
      <c r="AA2820" s="5">
        <v>2819</v>
      </c>
      <c r="AB2820" s="5" t="s">
        <v>8468</v>
      </c>
      <c r="AC2820" s="5">
        <v>3818</v>
      </c>
      <c r="AD2820" s="5" t="s">
        <v>13</v>
      </c>
      <c r="AE2820" s="5" t="s">
        <v>8469</v>
      </c>
      <c r="AF2820" s="5">
        <v>2819</v>
      </c>
      <c r="AG2820" s="6">
        <v>47954</v>
      </c>
      <c r="AH2820" s="5" t="s">
        <v>8470</v>
      </c>
      <c r="AI2820" s="5">
        <v>55558373</v>
      </c>
      <c r="AJ2820" s="7" t="s">
        <v>16</v>
      </c>
    </row>
    <row r="2821" spans="27:36" x14ac:dyDescent="0.2">
      <c r="AA2821" s="5">
        <v>2820</v>
      </c>
      <c r="AB2821" s="5" t="s">
        <v>8471</v>
      </c>
      <c r="AC2821" s="5">
        <v>3819</v>
      </c>
      <c r="AD2821" s="5" t="s">
        <v>13</v>
      </c>
      <c r="AE2821" s="5" t="s">
        <v>8472</v>
      </c>
      <c r="AF2821" s="5">
        <v>2820</v>
      </c>
      <c r="AG2821" s="6">
        <v>47955</v>
      </c>
      <c r="AH2821" s="5" t="s">
        <v>8473</v>
      </c>
      <c r="AI2821" s="5">
        <v>55558374</v>
      </c>
      <c r="AJ2821" s="7" t="s">
        <v>16</v>
      </c>
    </row>
    <row r="2822" spans="27:36" x14ac:dyDescent="0.2">
      <c r="AA2822" s="5">
        <v>2821</v>
      </c>
      <c r="AB2822" s="5" t="s">
        <v>8474</v>
      </c>
      <c r="AC2822" s="5">
        <v>3820</v>
      </c>
      <c r="AD2822" s="5" t="s">
        <v>13</v>
      </c>
      <c r="AE2822" s="5" t="s">
        <v>8475</v>
      </c>
      <c r="AF2822" s="5">
        <v>2821</v>
      </c>
      <c r="AG2822" s="6">
        <v>47956</v>
      </c>
      <c r="AH2822" s="5" t="s">
        <v>8476</v>
      </c>
      <c r="AI2822" s="5">
        <v>55558375</v>
      </c>
      <c r="AJ2822" s="7" t="s">
        <v>16</v>
      </c>
    </row>
    <row r="2823" spans="27:36" x14ac:dyDescent="0.2">
      <c r="AA2823" s="5">
        <v>2822</v>
      </c>
      <c r="AB2823" s="5" t="s">
        <v>8477</v>
      </c>
      <c r="AC2823" s="5">
        <v>3821</v>
      </c>
      <c r="AD2823" s="5" t="s">
        <v>13</v>
      </c>
      <c r="AE2823" s="5" t="s">
        <v>8478</v>
      </c>
      <c r="AF2823" s="5">
        <v>2822</v>
      </c>
      <c r="AG2823" s="6">
        <v>47957</v>
      </c>
      <c r="AH2823" s="5" t="s">
        <v>8479</v>
      </c>
      <c r="AI2823" s="5">
        <v>55558376</v>
      </c>
      <c r="AJ2823" s="7" t="s">
        <v>16</v>
      </c>
    </row>
    <row r="2824" spans="27:36" x14ac:dyDescent="0.2">
      <c r="AA2824" s="5">
        <v>2823</v>
      </c>
      <c r="AB2824" s="5" t="s">
        <v>8480</v>
      </c>
      <c r="AC2824" s="5">
        <v>3822</v>
      </c>
      <c r="AD2824" s="5" t="s">
        <v>13</v>
      </c>
      <c r="AE2824" s="5" t="s">
        <v>8481</v>
      </c>
      <c r="AF2824" s="5">
        <v>2823</v>
      </c>
      <c r="AG2824" s="6">
        <v>47958</v>
      </c>
      <c r="AH2824" s="5" t="s">
        <v>8482</v>
      </c>
      <c r="AI2824" s="5">
        <v>55558377</v>
      </c>
      <c r="AJ2824" s="7" t="s">
        <v>16</v>
      </c>
    </row>
    <row r="2825" spans="27:36" x14ac:dyDescent="0.2">
      <c r="AA2825" s="5">
        <v>2824</v>
      </c>
      <c r="AB2825" s="5" t="s">
        <v>8483</v>
      </c>
      <c r="AC2825" s="5">
        <v>3823</v>
      </c>
      <c r="AD2825" s="5" t="s">
        <v>13</v>
      </c>
      <c r="AE2825" s="5" t="s">
        <v>8484</v>
      </c>
      <c r="AF2825" s="5">
        <v>2824</v>
      </c>
      <c r="AG2825" s="6">
        <v>47959</v>
      </c>
      <c r="AH2825" s="5" t="s">
        <v>8485</v>
      </c>
      <c r="AI2825" s="5">
        <v>55558378</v>
      </c>
      <c r="AJ2825" s="7" t="s">
        <v>16</v>
      </c>
    </row>
    <row r="2826" spans="27:36" x14ac:dyDescent="0.2">
      <c r="AA2826" s="5">
        <v>2825</v>
      </c>
      <c r="AB2826" s="5" t="s">
        <v>8486</v>
      </c>
      <c r="AC2826" s="5">
        <v>3824</v>
      </c>
      <c r="AD2826" s="5" t="s">
        <v>13</v>
      </c>
      <c r="AE2826" s="5" t="s">
        <v>8487</v>
      </c>
      <c r="AF2826" s="5">
        <v>2825</v>
      </c>
      <c r="AG2826" s="6">
        <v>47960</v>
      </c>
      <c r="AH2826" s="5" t="s">
        <v>8488</v>
      </c>
      <c r="AI2826" s="5">
        <v>55558379</v>
      </c>
      <c r="AJ2826" s="7" t="s">
        <v>16</v>
      </c>
    </row>
    <row r="2827" spans="27:36" x14ac:dyDescent="0.2">
      <c r="AA2827" s="5">
        <v>2826</v>
      </c>
      <c r="AB2827" s="5" t="s">
        <v>8489</v>
      </c>
      <c r="AC2827" s="5">
        <v>3825</v>
      </c>
      <c r="AD2827" s="5" t="s">
        <v>13</v>
      </c>
      <c r="AE2827" s="5" t="s">
        <v>8490</v>
      </c>
      <c r="AF2827" s="5">
        <v>2826</v>
      </c>
      <c r="AG2827" s="6">
        <v>47961</v>
      </c>
      <c r="AH2827" s="5" t="s">
        <v>8491</v>
      </c>
      <c r="AI2827" s="5">
        <v>55558380</v>
      </c>
      <c r="AJ2827" s="7" t="s">
        <v>16</v>
      </c>
    </row>
    <row r="2828" spans="27:36" x14ac:dyDescent="0.2">
      <c r="AA2828" s="5">
        <v>2827</v>
      </c>
      <c r="AB2828" s="5" t="s">
        <v>8492</v>
      </c>
      <c r="AC2828" s="5">
        <v>3826</v>
      </c>
      <c r="AD2828" s="5" t="s">
        <v>13</v>
      </c>
      <c r="AE2828" s="5" t="s">
        <v>8493</v>
      </c>
      <c r="AF2828" s="5">
        <v>2827</v>
      </c>
      <c r="AG2828" s="6">
        <v>47962</v>
      </c>
      <c r="AH2828" s="5" t="s">
        <v>8494</v>
      </c>
      <c r="AI2828" s="5">
        <v>55558381</v>
      </c>
      <c r="AJ2828" s="7" t="s">
        <v>16</v>
      </c>
    </row>
    <row r="2829" spans="27:36" x14ac:dyDescent="0.2">
      <c r="AA2829" s="5">
        <v>2828</v>
      </c>
      <c r="AB2829" s="5" t="s">
        <v>8495</v>
      </c>
      <c r="AC2829" s="5">
        <v>3827</v>
      </c>
      <c r="AD2829" s="5" t="s">
        <v>13</v>
      </c>
      <c r="AE2829" s="5" t="s">
        <v>8496</v>
      </c>
      <c r="AF2829" s="5">
        <v>2828</v>
      </c>
      <c r="AG2829" s="6">
        <v>47963</v>
      </c>
      <c r="AH2829" s="5" t="s">
        <v>8497</v>
      </c>
      <c r="AI2829" s="5">
        <v>55558382</v>
      </c>
      <c r="AJ2829" s="7" t="s">
        <v>16</v>
      </c>
    </row>
    <row r="2830" spans="27:36" x14ac:dyDescent="0.2">
      <c r="AA2830" s="5">
        <v>2829</v>
      </c>
      <c r="AB2830" s="5" t="s">
        <v>8498</v>
      </c>
      <c r="AC2830" s="5">
        <v>3828</v>
      </c>
      <c r="AD2830" s="5" t="s">
        <v>13</v>
      </c>
      <c r="AE2830" s="5" t="s">
        <v>8499</v>
      </c>
      <c r="AF2830" s="5">
        <v>2829</v>
      </c>
      <c r="AG2830" s="6">
        <v>47964</v>
      </c>
      <c r="AH2830" s="5" t="s">
        <v>8500</v>
      </c>
      <c r="AI2830" s="5">
        <v>55558383</v>
      </c>
      <c r="AJ2830" s="7" t="s">
        <v>16</v>
      </c>
    </row>
    <row r="2831" spans="27:36" x14ac:dyDescent="0.2">
      <c r="AA2831" s="5">
        <v>2830</v>
      </c>
      <c r="AB2831" s="5" t="s">
        <v>8501</v>
      </c>
      <c r="AC2831" s="5">
        <v>3829</v>
      </c>
      <c r="AD2831" s="5" t="s">
        <v>13</v>
      </c>
      <c r="AE2831" s="5" t="s">
        <v>8502</v>
      </c>
      <c r="AF2831" s="5">
        <v>2830</v>
      </c>
      <c r="AG2831" s="6">
        <v>47965</v>
      </c>
      <c r="AH2831" s="5" t="s">
        <v>8503</v>
      </c>
      <c r="AI2831" s="5">
        <v>55558384</v>
      </c>
      <c r="AJ2831" s="7" t="s">
        <v>16</v>
      </c>
    </row>
    <row r="2832" spans="27:36" x14ac:dyDescent="0.2">
      <c r="AA2832" s="5">
        <v>2831</v>
      </c>
      <c r="AB2832" s="5" t="s">
        <v>8504</v>
      </c>
      <c r="AC2832" s="5">
        <v>3830</v>
      </c>
      <c r="AD2832" s="5" t="s">
        <v>13</v>
      </c>
      <c r="AE2832" s="5" t="s">
        <v>8505</v>
      </c>
      <c r="AF2832" s="5">
        <v>2831</v>
      </c>
      <c r="AG2832" s="6">
        <v>47966</v>
      </c>
      <c r="AH2832" s="5" t="s">
        <v>8506</v>
      </c>
      <c r="AI2832" s="5">
        <v>55558385</v>
      </c>
      <c r="AJ2832" s="7" t="s">
        <v>16</v>
      </c>
    </row>
    <row r="2833" spans="27:36" x14ac:dyDescent="0.2">
      <c r="AA2833" s="5">
        <v>2832</v>
      </c>
      <c r="AB2833" s="5" t="s">
        <v>8507</v>
      </c>
      <c r="AC2833" s="5">
        <v>3831</v>
      </c>
      <c r="AD2833" s="5" t="s">
        <v>13</v>
      </c>
      <c r="AE2833" s="5" t="s">
        <v>8508</v>
      </c>
      <c r="AF2833" s="5">
        <v>2832</v>
      </c>
      <c r="AG2833" s="6">
        <v>47967</v>
      </c>
      <c r="AH2833" s="5" t="s">
        <v>8509</v>
      </c>
      <c r="AI2833" s="5">
        <v>55558386</v>
      </c>
      <c r="AJ2833" s="7" t="s">
        <v>16</v>
      </c>
    </row>
    <row r="2834" spans="27:36" x14ac:dyDescent="0.2">
      <c r="AA2834" s="5">
        <v>2833</v>
      </c>
      <c r="AB2834" s="5" t="s">
        <v>8510</v>
      </c>
      <c r="AC2834" s="5">
        <v>3832</v>
      </c>
      <c r="AD2834" s="5" t="s">
        <v>13</v>
      </c>
      <c r="AE2834" s="5" t="s">
        <v>8511</v>
      </c>
      <c r="AF2834" s="5">
        <v>2833</v>
      </c>
      <c r="AG2834" s="6">
        <v>47968</v>
      </c>
      <c r="AH2834" s="5" t="s">
        <v>8512</v>
      </c>
      <c r="AI2834" s="5">
        <v>55558387</v>
      </c>
      <c r="AJ2834" s="7" t="s">
        <v>16</v>
      </c>
    </row>
    <row r="2835" spans="27:36" x14ac:dyDescent="0.2">
      <c r="AA2835" s="5">
        <v>2834</v>
      </c>
      <c r="AB2835" s="5" t="s">
        <v>8513</v>
      </c>
      <c r="AC2835" s="5">
        <v>3833</v>
      </c>
      <c r="AD2835" s="5" t="s">
        <v>13</v>
      </c>
      <c r="AE2835" s="5" t="s">
        <v>8514</v>
      </c>
      <c r="AF2835" s="5">
        <v>2834</v>
      </c>
      <c r="AG2835" s="6">
        <v>47969</v>
      </c>
      <c r="AH2835" s="5" t="s">
        <v>8515</v>
      </c>
      <c r="AI2835" s="5">
        <v>55558388</v>
      </c>
      <c r="AJ2835" s="7" t="s">
        <v>16</v>
      </c>
    </row>
    <row r="2836" spans="27:36" x14ac:dyDescent="0.2">
      <c r="AA2836" s="5">
        <v>2835</v>
      </c>
      <c r="AB2836" s="5" t="s">
        <v>8516</v>
      </c>
      <c r="AC2836" s="5">
        <v>3834</v>
      </c>
      <c r="AD2836" s="5" t="s">
        <v>13</v>
      </c>
      <c r="AE2836" s="5" t="s">
        <v>8517</v>
      </c>
      <c r="AF2836" s="5">
        <v>2835</v>
      </c>
      <c r="AG2836" s="6">
        <v>47970</v>
      </c>
      <c r="AH2836" s="5" t="s">
        <v>8518</v>
      </c>
      <c r="AI2836" s="5">
        <v>55558389</v>
      </c>
      <c r="AJ2836" s="7" t="s">
        <v>16</v>
      </c>
    </row>
    <row r="2837" spans="27:36" x14ac:dyDescent="0.2">
      <c r="AA2837" s="5">
        <v>2836</v>
      </c>
      <c r="AB2837" s="5" t="s">
        <v>8519</v>
      </c>
      <c r="AC2837" s="5">
        <v>3835</v>
      </c>
      <c r="AD2837" s="5" t="s">
        <v>13</v>
      </c>
      <c r="AE2837" s="5" t="s">
        <v>8520</v>
      </c>
      <c r="AF2837" s="5">
        <v>2836</v>
      </c>
      <c r="AG2837" s="6">
        <v>47971</v>
      </c>
      <c r="AH2837" s="5" t="s">
        <v>8521</v>
      </c>
      <c r="AI2837" s="5">
        <v>55558390</v>
      </c>
      <c r="AJ2837" s="7" t="s">
        <v>16</v>
      </c>
    </row>
    <row r="2838" spans="27:36" x14ac:dyDescent="0.2">
      <c r="AA2838" s="5">
        <v>2837</v>
      </c>
      <c r="AB2838" s="5" t="s">
        <v>8522</v>
      </c>
      <c r="AC2838" s="5">
        <v>3836</v>
      </c>
      <c r="AD2838" s="5" t="s">
        <v>13</v>
      </c>
      <c r="AE2838" s="5" t="s">
        <v>8523</v>
      </c>
      <c r="AF2838" s="5">
        <v>2837</v>
      </c>
      <c r="AG2838" s="6">
        <v>47972</v>
      </c>
      <c r="AH2838" s="5" t="s">
        <v>8524</v>
      </c>
      <c r="AI2838" s="5">
        <v>55558391</v>
      </c>
      <c r="AJ2838" s="7" t="s">
        <v>16</v>
      </c>
    </row>
    <row r="2839" spans="27:36" x14ac:dyDescent="0.2">
      <c r="AA2839" s="5">
        <v>2838</v>
      </c>
      <c r="AB2839" s="5" t="s">
        <v>8525</v>
      </c>
      <c r="AC2839" s="5">
        <v>3837</v>
      </c>
      <c r="AD2839" s="5" t="s">
        <v>13</v>
      </c>
      <c r="AE2839" s="5" t="s">
        <v>8526</v>
      </c>
      <c r="AF2839" s="5">
        <v>2838</v>
      </c>
      <c r="AG2839" s="6">
        <v>47973</v>
      </c>
      <c r="AH2839" s="5" t="s">
        <v>8527</v>
      </c>
      <c r="AI2839" s="5">
        <v>55558392</v>
      </c>
      <c r="AJ2839" s="7" t="s">
        <v>16</v>
      </c>
    </row>
    <row r="2840" spans="27:36" x14ac:dyDescent="0.2">
      <c r="AA2840" s="5">
        <v>2839</v>
      </c>
      <c r="AB2840" s="5" t="s">
        <v>8528</v>
      </c>
      <c r="AC2840" s="5">
        <v>3838</v>
      </c>
      <c r="AD2840" s="5" t="s">
        <v>13</v>
      </c>
      <c r="AE2840" s="5" t="s">
        <v>8529</v>
      </c>
      <c r="AF2840" s="5">
        <v>2839</v>
      </c>
      <c r="AG2840" s="6">
        <v>47974</v>
      </c>
      <c r="AH2840" s="5" t="s">
        <v>8530</v>
      </c>
      <c r="AI2840" s="5">
        <v>55558393</v>
      </c>
      <c r="AJ2840" s="7" t="s">
        <v>16</v>
      </c>
    </row>
    <row r="2841" spans="27:36" x14ac:dyDescent="0.2">
      <c r="AA2841" s="5">
        <v>2840</v>
      </c>
      <c r="AB2841" s="5" t="s">
        <v>8531</v>
      </c>
      <c r="AC2841" s="5">
        <v>3839</v>
      </c>
      <c r="AD2841" s="5" t="s">
        <v>13</v>
      </c>
      <c r="AE2841" s="5" t="s">
        <v>8532</v>
      </c>
      <c r="AF2841" s="5">
        <v>2840</v>
      </c>
      <c r="AG2841" s="6">
        <v>47975</v>
      </c>
      <c r="AH2841" s="5" t="s">
        <v>8533</v>
      </c>
      <c r="AI2841" s="5">
        <v>55558394</v>
      </c>
      <c r="AJ2841" s="7" t="s">
        <v>16</v>
      </c>
    </row>
    <row r="2842" spans="27:36" x14ac:dyDescent="0.2">
      <c r="AA2842" s="5">
        <v>2841</v>
      </c>
      <c r="AB2842" s="5" t="s">
        <v>8534</v>
      </c>
      <c r="AC2842" s="5">
        <v>3840</v>
      </c>
      <c r="AD2842" s="5" t="s">
        <v>13</v>
      </c>
      <c r="AE2842" s="5" t="s">
        <v>8535</v>
      </c>
      <c r="AF2842" s="5">
        <v>2841</v>
      </c>
      <c r="AG2842" s="6">
        <v>47976</v>
      </c>
      <c r="AH2842" s="5" t="s">
        <v>8536</v>
      </c>
      <c r="AI2842" s="5">
        <v>55558395</v>
      </c>
      <c r="AJ2842" s="7" t="s">
        <v>16</v>
      </c>
    </row>
    <row r="2843" spans="27:36" x14ac:dyDescent="0.2">
      <c r="AA2843" s="5">
        <v>2842</v>
      </c>
      <c r="AB2843" s="5" t="s">
        <v>8537</v>
      </c>
      <c r="AC2843" s="5">
        <v>3841</v>
      </c>
      <c r="AD2843" s="5" t="s">
        <v>13</v>
      </c>
      <c r="AE2843" s="5" t="s">
        <v>8538</v>
      </c>
      <c r="AF2843" s="5">
        <v>2842</v>
      </c>
      <c r="AG2843" s="6">
        <v>47977</v>
      </c>
      <c r="AH2843" s="5" t="s">
        <v>8539</v>
      </c>
      <c r="AI2843" s="5">
        <v>55558396</v>
      </c>
      <c r="AJ2843" s="7" t="s">
        <v>16</v>
      </c>
    </row>
    <row r="2844" spans="27:36" x14ac:dyDescent="0.2">
      <c r="AA2844" s="5">
        <v>2843</v>
      </c>
      <c r="AB2844" s="5" t="s">
        <v>8540</v>
      </c>
      <c r="AC2844" s="5">
        <v>3842</v>
      </c>
      <c r="AD2844" s="5" t="s">
        <v>13</v>
      </c>
      <c r="AE2844" s="5" t="s">
        <v>8541</v>
      </c>
      <c r="AF2844" s="5">
        <v>2843</v>
      </c>
      <c r="AG2844" s="6">
        <v>47978</v>
      </c>
      <c r="AH2844" s="5" t="s">
        <v>8542</v>
      </c>
      <c r="AI2844" s="5">
        <v>55558397</v>
      </c>
      <c r="AJ2844" s="7" t="s">
        <v>16</v>
      </c>
    </row>
    <row r="2845" spans="27:36" x14ac:dyDescent="0.2">
      <c r="AA2845" s="5">
        <v>2844</v>
      </c>
      <c r="AB2845" s="5" t="s">
        <v>8543</v>
      </c>
      <c r="AC2845" s="5">
        <v>3843</v>
      </c>
      <c r="AD2845" s="5" t="s">
        <v>13</v>
      </c>
      <c r="AE2845" s="5" t="s">
        <v>8544</v>
      </c>
      <c r="AF2845" s="5">
        <v>2844</v>
      </c>
      <c r="AG2845" s="6">
        <v>47979</v>
      </c>
      <c r="AH2845" s="5" t="s">
        <v>8545</v>
      </c>
      <c r="AI2845" s="5">
        <v>55558398</v>
      </c>
      <c r="AJ2845" s="7" t="s">
        <v>16</v>
      </c>
    </row>
    <row r="2846" spans="27:36" x14ac:dyDescent="0.2">
      <c r="AA2846" s="5">
        <v>2845</v>
      </c>
      <c r="AB2846" s="5" t="s">
        <v>8546</v>
      </c>
      <c r="AC2846" s="5">
        <v>3844</v>
      </c>
      <c r="AD2846" s="5" t="s">
        <v>13</v>
      </c>
      <c r="AE2846" s="5" t="s">
        <v>8547</v>
      </c>
      <c r="AF2846" s="5">
        <v>2845</v>
      </c>
      <c r="AG2846" s="6">
        <v>47980</v>
      </c>
      <c r="AH2846" s="5" t="s">
        <v>8548</v>
      </c>
      <c r="AI2846" s="5">
        <v>55558399</v>
      </c>
      <c r="AJ2846" s="7" t="s">
        <v>16</v>
      </c>
    </row>
    <row r="2847" spans="27:36" x14ac:dyDescent="0.2">
      <c r="AA2847" s="5">
        <v>2846</v>
      </c>
      <c r="AB2847" s="5" t="s">
        <v>8549</v>
      </c>
      <c r="AC2847" s="5">
        <v>3845</v>
      </c>
      <c r="AD2847" s="5" t="s">
        <v>13</v>
      </c>
      <c r="AE2847" s="5" t="s">
        <v>8550</v>
      </c>
      <c r="AF2847" s="5">
        <v>2846</v>
      </c>
      <c r="AG2847" s="6">
        <v>47981</v>
      </c>
      <c r="AH2847" s="5" t="s">
        <v>8551</v>
      </c>
      <c r="AI2847" s="5">
        <v>55558400</v>
      </c>
      <c r="AJ2847" s="7" t="s">
        <v>16</v>
      </c>
    </row>
    <row r="2848" spans="27:36" x14ac:dyDescent="0.2">
      <c r="AA2848" s="5">
        <v>2847</v>
      </c>
      <c r="AB2848" s="5" t="s">
        <v>8552</v>
      </c>
      <c r="AC2848" s="5">
        <v>3846</v>
      </c>
      <c r="AD2848" s="5" t="s">
        <v>13</v>
      </c>
      <c r="AE2848" s="5" t="s">
        <v>8553</v>
      </c>
      <c r="AF2848" s="5">
        <v>2847</v>
      </c>
      <c r="AG2848" s="6">
        <v>47982</v>
      </c>
      <c r="AH2848" s="5" t="s">
        <v>8554</v>
      </c>
      <c r="AI2848" s="5">
        <v>55558401</v>
      </c>
      <c r="AJ2848" s="7" t="s">
        <v>16</v>
      </c>
    </row>
    <row r="2849" spans="27:36" x14ac:dyDescent="0.2">
      <c r="AA2849" s="5">
        <v>2848</v>
      </c>
      <c r="AB2849" s="5" t="s">
        <v>8555</v>
      </c>
      <c r="AC2849" s="5">
        <v>3847</v>
      </c>
      <c r="AD2849" s="5" t="s">
        <v>13</v>
      </c>
      <c r="AE2849" s="5" t="s">
        <v>8556</v>
      </c>
      <c r="AF2849" s="5">
        <v>2848</v>
      </c>
      <c r="AG2849" s="6">
        <v>47983</v>
      </c>
      <c r="AH2849" s="5" t="s">
        <v>8557</v>
      </c>
      <c r="AI2849" s="5">
        <v>55558402</v>
      </c>
      <c r="AJ2849" s="7" t="s">
        <v>16</v>
      </c>
    </row>
    <row r="2850" spans="27:36" x14ac:dyDescent="0.2">
      <c r="AA2850" s="5">
        <v>2849</v>
      </c>
      <c r="AB2850" s="5" t="s">
        <v>8558</v>
      </c>
      <c r="AC2850" s="5">
        <v>3848</v>
      </c>
      <c r="AD2850" s="5" t="s">
        <v>13</v>
      </c>
      <c r="AE2850" s="5" t="s">
        <v>8559</v>
      </c>
      <c r="AF2850" s="5">
        <v>2849</v>
      </c>
      <c r="AG2850" s="6">
        <v>47984</v>
      </c>
      <c r="AH2850" s="5" t="s">
        <v>8560</v>
      </c>
      <c r="AI2850" s="5">
        <v>55558403</v>
      </c>
      <c r="AJ2850" s="7" t="s">
        <v>16</v>
      </c>
    </row>
    <row r="2851" spans="27:36" x14ac:dyDescent="0.2">
      <c r="AA2851" s="5">
        <v>2850</v>
      </c>
      <c r="AB2851" s="5" t="s">
        <v>8561</v>
      </c>
      <c r="AC2851" s="5">
        <v>3849</v>
      </c>
      <c r="AD2851" s="5" t="s">
        <v>13</v>
      </c>
      <c r="AE2851" s="5" t="s">
        <v>8562</v>
      </c>
      <c r="AF2851" s="5">
        <v>2850</v>
      </c>
      <c r="AG2851" s="6">
        <v>47985</v>
      </c>
      <c r="AH2851" s="5" t="s">
        <v>8563</v>
      </c>
      <c r="AI2851" s="5">
        <v>55558404</v>
      </c>
      <c r="AJ2851" s="7" t="s">
        <v>16</v>
      </c>
    </row>
    <row r="2852" spans="27:36" x14ac:dyDescent="0.2">
      <c r="AA2852" s="5">
        <v>2851</v>
      </c>
      <c r="AB2852" s="5" t="s">
        <v>8564</v>
      </c>
      <c r="AC2852" s="5">
        <v>3850</v>
      </c>
      <c r="AD2852" s="5" t="s">
        <v>13</v>
      </c>
      <c r="AE2852" s="5" t="s">
        <v>8565</v>
      </c>
      <c r="AF2852" s="5">
        <v>2851</v>
      </c>
      <c r="AG2852" s="6">
        <v>47986</v>
      </c>
      <c r="AH2852" s="5" t="s">
        <v>8566</v>
      </c>
      <c r="AI2852" s="5">
        <v>55558405</v>
      </c>
      <c r="AJ2852" s="7" t="s">
        <v>16</v>
      </c>
    </row>
    <row r="2853" spans="27:36" x14ac:dyDescent="0.2">
      <c r="AA2853" s="5">
        <v>2852</v>
      </c>
      <c r="AB2853" s="5" t="s">
        <v>8567</v>
      </c>
      <c r="AC2853" s="5">
        <v>3851</v>
      </c>
      <c r="AD2853" s="5" t="s">
        <v>13</v>
      </c>
      <c r="AE2853" s="5" t="s">
        <v>8568</v>
      </c>
      <c r="AF2853" s="5">
        <v>2852</v>
      </c>
      <c r="AG2853" s="6">
        <v>47987</v>
      </c>
      <c r="AH2853" s="5" t="s">
        <v>8569</v>
      </c>
      <c r="AI2853" s="5">
        <v>55558406</v>
      </c>
      <c r="AJ2853" s="7" t="s">
        <v>16</v>
      </c>
    </row>
    <row r="2854" spans="27:36" x14ac:dyDescent="0.2">
      <c r="AA2854" s="5">
        <v>2853</v>
      </c>
      <c r="AB2854" s="5" t="s">
        <v>8570</v>
      </c>
      <c r="AC2854" s="5">
        <v>3852</v>
      </c>
      <c r="AD2854" s="5" t="s">
        <v>13</v>
      </c>
      <c r="AE2854" s="5" t="s">
        <v>8571</v>
      </c>
      <c r="AF2854" s="5">
        <v>2853</v>
      </c>
      <c r="AG2854" s="6">
        <v>47988</v>
      </c>
      <c r="AH2854" s="5" t="s">
        <v>8572</v>
      </c>
      <c r="AI2854" s="5">
        <v>55558407</v>
      </c>
      <c r="AJ2854" s="7" t="s">
        <v>16</v>
      </c>
    </row>
    <row r="2855" spans="27:36" x14ac:dyDescent="0.2">
      <c r="AA2855" s="5">
        <v>2854</v>
      </c>
      <c r="AB2855" s="5" t="s">
        <v>8573</v>
      </c>
      <c r="AC2855" s="5">
        <v>3853</v>
      </c>
      <c r="AD2855" s="5" t="s">
        <v>13</v>
      </c>
      <c r="AE2855" s="5" t="s">
        <v>8574</v>
      </c>
      <c r="AF2855" s="5">
        <v>2854</v>
      </c>
      <c r="AG2855" s="6">
        <v>47989</v>
      </c>
      <c r="AH2855" s="5" t="s">
        <v>8575</v>
      </c>
      <c r="AI2855" s="5">
        <v>55558408</v>
      </c>
      <c r="AJ2855" s="7" t="s">
        <v>16</v>
      </c>
    </row>
    <row r="2856" spans="27:36" x14ac:dyDescent="0.2">
      <c r="AA2856" s="5">
        <v>2855</v>
      </c>
      <c r="AB2856" s="5" t="s">
        <v>8576</v>
      </c>
      <c r="AC2856" s="5">
        <v>3854</v>
      </c>
      <c r="AD2856" s="5" t="s">
        <v>13</v>
      </c>
      <c r="AE2856" s="5" t="s">
        <v>8577</v>
      </c>
      <c r="AF2856" s="5">
        <v>2855</v>
      </c>
      <c r="AG2856" s="6">
        <v>47990</v>
      </c>
      <c r="AH2856" s="5" t="s">
        <v>8578</v>
      </c>
      <c r="AI2856" s="5">
        <v>55558409</v>
      </c>
      <c r="AJ2856" s="7" t="s">
        <v>16</v>
      </c>
    </row>
    <row r="2857" spans="27:36" x14ac:dyDescent="0.2">
      <c r="AA2857" s="5">
        <v>2856</v>
      </c>
      <c r="AB2857" s="5" t="s">
        <v>8579</v>
      </c>
      <c r="AC2857" s="5">
        <v>3855</v>
      </c>
      <c r="AD2857" s="5" t="s">
        <v>13</v>
      </c>
      <c r="AE2857" s="5" t="s">
        <v>8580</v>
      </c>
      <c r="AF2857" s="5">
        <v>2856</v>
      </c>
      <c r="AG2857" s="6">
        <v>47991</v>
      </c>
      <c r="AH2857" s="5" t="s">
        <v>8581</v>
      </c>
      <c r="AI2857" s="5">
        <v>55558410</v>
      </c>
      <c r="AJ2857" s="7" t="s">
        <v>16</v>
      </c>
    </row>
    <row r="2858" spans="27:36" x14ac:dyDescent="0.2">
      <c r="AA2858" s="5">
        <v>2857</v>
      </c>
      <c r="AB2858" s="5" t="s">
        <v>8582</v>
      </c>
      <c r="AC2858" s="5">
        <v>3856</v>
      </c>
      <c r="AD2858" s="5" t="s">
        <v>13</v>
      </c>
      <c r="AE2858" s="5" t="s">
        <v>8583</v>
      </c>
      <c r="AF2858" s="5">
        <v>2857</v>
      </c>
      <c r="AG2858" s="6">
        <v>47992</v>
      </c>
      <c r="AH2858" s="5" t="s">
        <v>8584</v>
      </c>
      <c r="AI2858" s="5">
        <v>55558411</v>
      </c>
      <c r="AJ2858" s="7" t="s">
        <v>16</v>
      </c>
    </row>
    <row r="2859" spans="27:36" x14ac:dyDescent="0.2">
      <c r="AA2859" s="5">
        <v>2858</v>
      </c>
      <c r="AB2859" s="5" t="s">
        <v>8585</v>
      </c>
      <c r="AC2859" s="5">
        <v>3857</v>
      </c>
      <c r="AD2859" s="5" t="s">
        <v>13</v>
      </c>
      <c r="AE2859" s="5" t="s">
        <v>8586</v>
      </c>
      <c r="AF2859" s="5">
        <v>2858</v>
      </c>
      <c r="AG2859" s="6">
        <v>47993</v>
      </c>
      <c r="AH2859" s="5" t="s">
        <v>8587</v>
      </c>
      <c r="AI2859" s="5">
        <v>55558412</v>
      </c>
      <c r="AJ2859" s="7" t="s">
        <v>16</v>
      </c>
    </row>
    <row r="2860" spans="27:36" x14ac:dyDescent="0.2">
      <c r="AA2860" s="5">
        <v>2859</v>
      </c>
      <c r="AB2860" s="5" t="s">
        <v>8588</v>
      </c>
      <c r="AC2860" s="5">
        <v>3858</v>
      </c>
      <c r="AD2860" s="5" t="s">
        <v>13</v>
      </c>
      <c r="AE2860" s="5" t="s">
        <v>8589</v>
      </c>
      <c r="AF2860" s="5">
        <v>2859</v>
      </c>
      <c r="AG2860" s="6">
        <v>47994</v>
      </c>
      <c r="AH2860" s="5" t="s">
        <v>8590</v>
      </c>
      <c r="AI2860" s="5">
        <v>55558413</v>
      </c>
      <c r="AJ2860" s="7" t="s">
        <v>16</v>
      </c>
    </row>
    <row r="2861" spans="27:36" x14ac:dyDescent="0.2">
      <c r="AA2861" s="5">
        <v>2860</v>
      </c>
      <c r="AB2861" s="5" t="s">
        <v>8591</v>
      </c>
      <c r="AC2861" s="5">
        <v>3859</v>
      </c>
      <c r="AD2861" s="5" t="s">
        <v>13</v>
      </c>
      <c r="AE2861" s="5" t="s">
        <v>8592</v>
      </c>
      <c r="AF2861" s="5">
        <v>2860</v>
      </c>
      <c r="AG2861" s="6">
        <v>47995</v>
      </c>
      <c r="AH2861" s="5" t="s">
        <v>8593</v>
      </c>
      <c r="AI2861" s="5">
        <v>55558414</v>
      </c>
      <c r="AJ2861" s="7" t="s">
        <v>16</v>
      </c>
    </row>
    <row r="2862" spans="27:36" x14ac:dyDescent="0.2">
      <c r="AA2862" s="5">
        <v>2861</v>
      </c>
      <c r="AB2862" s="5" t="s">
        <v>8594</v>
      </c>
      <c r="AC2862" s="5">
        <v>3860</v>
      </c>
      <c r="AD2862" s="5" t="s">
        <v>13</v>
      </c>
      <c r="AE2862" s="5" t="s">
        <v>8595</v>
      </c>
      <c r="AF2862" s="5">
        <v>2861</v>
      </c>
      <c r="AG2862" s="6">
        <v>47996</v>
      </c>
      <c r="AH2862" s="5" t="s">
        <v>8596</v>
      </c>
      <c r="AI2862" s="5">
        <v>55558415</v>
      </c>
      <c r="AJ2862" s="7" t="s">
        <v>16</v>
      </c>
    </row>
    <row r="2863" spans="27:36" x14ac:dyDescent="0.2">
      <c r="AA2863" s="5">
        <v>2862</v>
      </c>
      <c r="AB2863" s="5" t="s">
        <v>8597</v>
      </c>
      <c r="AC2863" s="5">
        <v>3861</v>
      </c>
      <c r="AD2863" s="5" t="s">
        <v>13</v>
      </c>
      <c r="AE2863" s="5" t="s">
        <v>8598</v>
      </c>
      <c r="AF2863" s="5">
        <v>2862</v>
      </c>
      <c r="AG2863" s="6">
        <v>47997</v>
      </c>
      <c r="AH2863" s="5" t="s">
        <v>8599</v>
      </c>
      <c r="AI2863" s="5">
        <v>55558416</v>
      </c>
      <c r="AJ2863" s="7" t="s">
        <v>16</v>
      </c>
    </row>
    <row r="2864" spans="27:36" x14ac:dyDescent="0.2">
      <c r="AA2864" s="5">
        <v>2863</v>
      </c>
      <c r="AB2864" s="5" t="s">
        <v>8600</v>
      </c>
      <c r="AC2864" s="5">
        <v>3862</v>
      </c>
      <c r="AD2864" s="5" t="s">
        <v>13</v>
      </c>
      <c r="AE2864" s="5" t="s">
        <v>8601</v>
      </c>
      <c r="AF2864" s="5">
        <v>2863</v>
      </c>
      <c r="AG2864" s="6">
        <v>47998</v>
      </c>
      <c r="AH2864" s="5" t="s">
        <v>8602</v>
      </c>
      <c r="AI2864" s="5">
        <v>55558417</v>
      </c>
      <c r="AJ2864" s="7" t="s">
        <v>16</v>
      </c>
    </row>
    <row r="2865" spans="27:36" x14ac:dyDescent="0.2">
      <c r="AA2865" s="5">
        <v>2864</v>
      </c>
      <c r="AB2865" s="5" t="s">
        <v>8603</v>
      </c>
      <c r="AC2865" s="5">
        <v>3863</v>
      </c>
      <c r="AD2865" s="5" t="s">
        <v>13</v>
      </c>
      <c r="AE2865" s="5" t="s">
        <v>8604</v>
      </c>
      <c r="AF2865" s="5">
        <v>2864</v>
      </c>
      <c r="AG2865" s="6">
        <v>47999</v>
      </c>
      <c r="AH2865" s="5" t="s">
        <v>8605</v>
      </c>
      <c r="AI2865" s="5">
        <v>55558418</v>
      </c>
      <c r="AJ2865" s="7" t="s">
        <v>16</v>
      </c>
    </row>
    <row r="2866" spans="27:36" x14ac:dyDescent="0.2">
      <c r="AA2866" s="5">
        <v>2865</v>
      </c>
      <c r="AB2866" s="5" t="s">
        <v>8606</v>
      </c>
      <c r="AC2866" s="5">
        <v>3864</v>
      </c>
      <c r="AD2866" s="5" t="s">
        <v>13</v>
      </c>
      <c r="AE2866" s="5" t="s">
        <v>8607</v>
      </c>
      <c r="AF2866" s="5">
        <v>2865</v>
      </c>
      <c r="AG2866" s="6">
        <v>48000</v>
      </c>
      <c r="AH2866" s="5" t="s">
        <v>8608</v>
      </c>
      <c r="AI2866" s="5">
        <v>55558419</v>
      </c>
      <c r="AJ2866" s="7" t="s">
        <v>16</v>
      </c>
    </row>
    <row r="2867" spans="27:36" x14ac:dyDescent="0.2">
      <c r="AA2867" s="5">
        <v>2866</v>
      </c>
      <c r="AB2867" s="5" t="s">
        <v>8609</v>
      </c>
      <c r="AC2867" s="5">
        <v>3865</v>
      </c>
      <c r="AD2867" s="5" t="s">
        <v>13</v>
      </c>
      <c r="AE2867" s="5" t="s">
        <v>8610</v>
      </c>
      <c r="AF2867" s="5">
        <v>2866</v>
      </c>
      <c r="AG2867" s="6">
        <v>48001</v>
      </c>
      <c r="AH2867" s="5" t="s">
        <v>8611</v>
      </c>
      <c r="AI2867" s="5">
        <v>55558420</v>
      </c>
      <c r="AJ2867" s="7" t="s">
        <v>16</v>
      </c>
    </row>
    <row r="2868" spans="27:36" x14ac:dyDescent="0.2">
      <c r="AA2868" s="5">
        <v>2867</v>
      </c>
      <c r="AB2868" s="5" t="s">
        <v>8612</v>
      </c>
      <c r="AC2868" s="5">
        <v>3866</v>
      </c>
      <c r="AD2868" s="5" t="s">
        <v>13</v>
      </c>
      <c r="AE2868" s="5" t="s">
        <v>8613</v>
      </c>
      <c r="AF2868" s="5">
        <v>2867</v>
      </c>
      <c r="AG2868" s="6">
        <v>48002</v>
      </c>
      <c r="AH2868" s="5" t="s">
        <v>8614</v>
      </c>
      <c r="AI2868" s="5">
        <v>55558421</v>
      </c>
      <c r="AJ2868" s="7" t="s">
        <v>16</v>
      </c>
    </row>
    <row r="2869" spans="27:36" x14ac:dyDescent="0.2">
      <c r="AA2869" s="5">
        <v>2868</v>
      </c>
      <c r="AB2869" s="5" t="s">
        <v>8615</v>
      </c>
      <c r="AC2869" s="5">
        <v>3867</v>
      </c>
      <c r="AD2869" s="5" t="s">
        <v>13</v>
      </c>
      <c r="AE2869" s="5" t="s">
        <v>8616</v>
      </c>
      <c r="AF2869" s="5">
        <v>2868</v>
      </c>
      <c r="AG2869" s="6">
        <v>48003</v>
      </c>
      <c r="AH2869" s="5" t="s">
        <v>8617</v>
      </c>
      <c r="AI2869" s="5">
        <v>55558422</v>
      </c>
      <c r="AJ2869" s="7" t="s">
        <v>16</v>
      </c>
    </row>
    <row r="2870" spans="27:36" x14ac:dyDescent="0.2">
      <c r="AA2870" s="5">
        <v>2869</v>
      </c>
      <c r="AB2870" s="5" t="s">
        <v>8618</v>
      </c>
      <c r="AC2870" s="5">
        <v>3868</v>
      </c>
      <c r="AD2870" s="5" t="s">
        <v>13</v>
      </c>
      <c r="AE2870" s="5" t="s">
        <v>8619</v>
      </c>
      <c r="AF2870" s="5">
        <v>2869</v>
      </c>
      <c r="AG2870" s="6">
        <v>48004</v>
      </c>
      <c r="AH2870" s="5" t="s">
        <v>8620</v>
      </c>
      <c r="AI2870" s="5">
        <v>55558423</v>
      </c>
      <c r="AJ2870" s="7" t="s">
        <v>16</v>
      </c>
    </row>
    <row r="2871" spans="27:36" x14ac:dyDescent="0.2">
      <c r="AA2871" s="5">
        <v>2870</v>
      </c>
      <c r="AB2871" s="5" t="s">
        <v>8621</v>
      </c>
      <c r="AC2871" s="5">
        <v>3869</v>
      </c>
      <c r="AD2871" s="5" t="s">
        <v>13</v>
      </c>
      <c r="AE2871" s="5" t="s">
        <v>8622</v>
      </c>
      <c r="AF2871" s="5">
        <v>2870</v>
      </c>
      <c r="AG2871" s="6">
        <v>48005</v>
      </c>
      <c r="AH2871" s="5" t="s">
        <v>8623</v>
      </c>
      <c r="AI2871" s="5">
        <v>55558424</v>
      </c>
      <c r="AJ2871" s="7" t="s">
        <v>16</v>
      </c>
    </row>
    <row r="2872" spans="27:36" x14ac:dyDescent="0.2">
      <c r="AA2872" s="5">
        <v>2871</v>
      </c>
      <c r="AB2872" s="5" t="s">
        <v>8624</v>
      </c>
      <c r="AC2872" s="5">
        <v>3870</v>
      </c>
      <c r="AD2872" s="5" t="s">
        <v>13</v>
      </c>
      <c r="AE2872" s="5" t="s">
        <v>8625</v>
      </c>
      <c r="AF2872" s="5">
        <v>2871</v>
      </c>
      <c r="AG2872" s="6">
        <v>48006</v>
      </c>
      <c r="AH2872" s="5" t="s">
        <v>8626</v>
      </c>
      <c r="AI2872" s="5">
        <v>55558425</v>
      </c>
      <c r="AJ2872" s="7" t="s">
        <v>16</v>
      </c>
    </row>
    <row r="2873" spans="27:36" x14ac:dyDescent="0.2">
      <c r="AA2873" s="5">
        <v>2872</v>
      </c>
      <c r="AB2873" s="5" t="s">
        <v>8627</v>
      </c>
      <c r="AC2873" s="5">
        <v>3871</v>
      </c>
      <c r="AD2873" s="5" t="s">
        <v>13</v>
      </c>
      <c r="AE2873" s="5" t="s">
        <v>8628</v>
      </c>
      <c r="AF2873" s="5">
        <v>2872</v>
      </c>
      <c r="AG2873" s="6">
        <v>48007</v>
      </c>
      <c r="AH2873" s="5" t="s">
        <v>8629</v>
      </c>
      <c r="AI2873" s="5">
        <v>55558426</v>
      </c>
      <c r="AJ2873" s="7" t="s">
        <v>16</v>
      </c>
    </row>
    <row r="2874" spans="27:36" x14ac:dyDescent="0.2">
      <c r="AA2874" s="5">
        <v>2873</v>
      </c>
      <c r="AB2874" s="5" t="s">
        <v>8630</v>
      </c>
      <c r="AC2874" s="5">
        <v>3872</v>
      </c>
      <c r="AD2874" s="5" t="s">
        <v>13</v>
      </c>
      <c r="AE2874" s="5" t="s">
        <v>8631</v>
      </c>
      <c r="AF2874" s="5">
        <v>2873</v>
      </c>
      <c r="AG2874" s="6">
        <v>48008</v>
      </c>
      <c r="AH2874" s="5" t="s">
        <v>8632</v>
      </c>
      <c r="AI2874" s="5">
        <v>55558427</v>
      </c>
      <c r="AJ2874" s="7" t="s">
        <v>16</v>
      </c>
    </row>
    <row r="2875" spans="27:36" x14ac:dyDescent="0.2">
      <c r="AA2875" s="5">
        <v>2874</v>
      </c>
      <c r="AB2875" s="5" t="s">
        <v>8633</v>
      </c>
      <c r="AC2875" s="5">
        <v>3873</v>
      </c>
      <c r="AD2875" s="5" t="s">
        <v>13</v>
      </c>
      <c r="AE2875" s="5" t="s">
        <v>8634</v>
      </c>
      <c r="AF2875" s="5">
        <v>2874</v>
      </c>
      <c r="AG2875" s="6">
        <v>48009</v>
      </c>
      <c r="AH2875" s="5" t="s">
        <v>8635</v>
      </c>
      <c r="AI2875" s="5">
        <v>55558428</v>
      </c>
      <c r="AJ2875" s="7" t="s">
        <v>16</v>
      </c>
    </row>
    <row r="2876" spans="27:36" x14ac:dyDescent="0.2">
      <c r="AA2876" s="5">
        <v>2875</v>
      </c>
      <c r="AB2876" s="5" t="s">
        <v>8636</v>
      </c>
      <c r="AC2876" s="5">
        <v>3874</v>
      </c>
      <c r="AD2876" s="5" t="s">
        <v>13</v>
      </c>
      <c r="AE2876" s="5" t="s">
        <v>8637</v>
      </c>
      <c r="AF2876" s="5">
        <v>2875</v>
      </c>
      <c r="AG2876" s="6">
        <v>48010</v>
      </c>
      <c r="AH2876" s="5" t="s">
        <v>8638</v>
      </c>
      <c r="AI2876" s="5">
        <v>55558429</v>
      </c>
      <c r="AJ2876" s="7" t="s">
        <v>16</v>
      </c>
    </row>
    <row r="2877" spans="27:36" x14ac:dyDescent="0.2">
      <c r="AA2877" s="5">
        <v>2876</v>
      </c>
      <c r="AB2877" s="5" t="s">
        <v>8639</v>
      </c>
      <c r="AC2877" s="5">
        <v>3875</v>
      </c>
      <c r="AD2877" s="5" t="s">
        <v>13</v>
      </c>
      <c r="AE2877" s="5" t="s">
        <v>8640</v>
      </c>
      <c r="AF2877" s="5">
        <v>2876</v>
      </c>
      <c r="AG2877" s="6">
        <v>48011</v>
      </c>
      <c r="AH2877" s="5" t="s">
        <v>8641</v>
      </c>
      <c r="AI2877" s="5">
        <v>55558430</v>
      </c>
      <c r="AJ2877" s="7" t="s">
        <v>16</v>
      </c>
    </row>
    <row r="2878" spans="27:36" x14ac:dyDescent="0.2">
      <c r="AA2878" s="5">
        <v>2877</v>
      </c>
      <c r="AB2878" s="5" t="s">
        <v>8642</v>
      </c>
      <c r="AC2878" s="5">
        <v>3876</v>
      </c>
      <c r="AD2878" s="5" t="s">
        <v>13</v>
      </c>
      <c r="AE2878" s="5" t="s">
        <v>8643</v>
      </c>
      <c r="AF2878" s="5">
        <v>2877</v>
      </c>
      <c r="AG2878" s="6">
        <v>48012</v>
      </c>
      <c r="AH2878" s="5" t="s">
        <v>8644</v>
      </c>
      <c r="AI2878" s="5">
        <v>55558431</v>
      </c>
      <c r="AJ2878" s="7" t="s">
        <v>16</v>
      </c>
    </row>
    <row r="2879" spans="27:36" x14ac:dyDescent="0.2">
      <c r="AA2879" s="5">
        <v>2878</v>
      </c>
      <c r="AB2879" s="5" t="s">
        <v>8645</v>
      </c>
      <c r="AC2879" s="5">
        <v>3877</v>
      </c>
      <c r="AD2879" s="5" t="s">
        <v>13</v>
      </c>
      <c r="AE2879" s="5" t="s">
        <v>8646</v>
      </c>
      <c r="AF2879" s="5">
        <v>2878</v>
      </c>
      <c r="AG2879" s="6">
        <v>48013</v>
      </c>
      <c r="AH2879" s="5" t="s">
        <v>8647</v>
      </c>
      <c r="AI2879" s="5">
        <v>55558432</v>
      </c>
      <c r="AJ2879" s="7" t="s">
        <v>16</v>
      </c>
    </row>
    <row r="2880" spans="27:36" x14ac:dyDescent="0.2">
      <c r="AA2880" s="5">
        <v>2879</v>
      </c>
      <c r="AB2880" s="5" t="s">
        <v>8648</v>
      </c>
      <c r="AC2880" s="5">
        <v>3878</v>
      </c>
      <c r="AD2880" s="5" t="s">
        <v>13</v>
      </c>
      <c r="AE2880" s="5" t="s">
        <v>8649</v>
      </c>
      <c r="AF2880" s="5">
        <v>2879</v>
      </c>
      <c r="AG2880" s="6">
        <v>48014</v>
      </c>
      <c r="AH2880" s="5" t="s">
        <v>8650</v>
      </c>
      <c r="AI2880" s="5">
        <v>55558433</v>
      </c>
      <c r="AJ2880" s="7" t="s">
        <v>16</v>
      </c>
    </row>
    <row r="2881" spans="27:36" x14ac:dyDescent="0.2">
      <c r="AA2881" s="5">
        <v>2880</v>
      </c>
      <c r="AB2881" s="5" t="s">
        <v>8651</v>
      </c>
      <c r="AC2881" s="5">
        <v>3879</v>
      </c>
      <c r="AD2881" s="5" t="s">
        <v>13</v>
      </c>
      <c r="AE2881" s="5" t="s">
        <v>8652</v>
      </c>
      <c r="AF2881" s="5">
        <v>2880</v>
      </c>
      <c r="AG2881" s="6">
        <v>48015</v>
      </c>
      <c r="AH2881" s="5" t="s">
        <v>8653</v>
      </c>
      <c r="AI2881" s="5">
        <v>55558434</v>
      </c>
      <c r="AJ2881" s="7" t="s">
        <v>16</v>
      </c>
    </row>
    <row r="2882" spans="27:36" x14ac:dyDescent="0.2">
      <c r="AA2882" s="5">
        <v>2881</v>
      </c>
      <c r="AB2882" s="5" t="s">
        <v>8654</v>
      </c>
      <c r="AC2882" s="5">
        <v>3880</v>
      </c>
      <c r="AD2882" s="5" t="s">
        <v>13</v>
      </c>
      <c r="AE2882" s="5" t="s">
        <v>8655</v>
      </c>
      <c r="AF2882" s="5">
        <v>2881</v>
      </c>
      <c r="AG2882" s="6">
        <v>48016</v>
      </c>
      <c r="AH2882" s="5" t="s">
        <v>8656</v>
      </c>
      <c r="AI2882" s="5">
        <v>55558435</v>
      </c>
      <c r="AJ2882" s="7" t="s">
        <v>16</v>
      </c>
    </row>
    <row r="2883" spans="27:36" x14ac:dyDescent="0.2">
      <c r="AA2883" s="5">
        <v>2882</v>
      </c>
      <c r="AB2883" s="5" t="s">
        <v>8657</v>
      </c>
      <c r="AC2883" s="5">
        <v>3881</v>
      </c>
      <c r="AD2883" s="5" t="s">
        <v>13</v>
      </c>
      <c r="AE2883" s="5" t="s">
        <v>8658</v>
      </c>
      <c r="AF2883" s="5">
        <v>2882</v>
      </c>
      <c r="AG2883" s="6">
        <v>48017</v>
      </c>
      <c r="AH2883" s="5" t="s">
        <v>8659</v>
      </c>
      <c r="AI2883" s="5">
        <v>55558436</v>
      </c>
      <c r="AJ2883" s="7" t="s">
        <v>16</v>
      </c>
    </row>
    <row r="2884" spans="27:36" x14ac:dyDescent="0.2">
      <c r="AA2884" s="5">
        <v>2883</v>
      </c>
      <c r="AB2884" s="5" t="s">
        <v>8660</v>
      </c>
      <c r="AC2884" s="5">
        <v>3882</v>
      </c>
      <c r="AD2884" s="5" t="s">
        <v>13</v>
      </c>
      <c r="AE2884" s="5" t="s">
        <v>8661</v>
      </c>
      <c r="AF2884" s="5">
        <v>2883</v>
      </c>
      <c r="AG2884" s="6">
        <v>48018</v>
      </c>
      <c r="AH2884" s="5" t="s">
        <v>8662</v>
      </c>
      <c r="AI2884" s="5">
        <v>55558437</v>
      </c>
      <c r="AJ2884" s="7" t="s">
        <v>16</v>
      </c>
    </row>
    <row r="2885" spans="27:36" x14ac:dyDescent="0.2">
      <c r="AA2885" s="5">
        <v>2884</v>
      </c>
      <c r="AB2885" s="5" t="s">
        <v>8663</v>
      </c>
      <c r="AC2885" s="5">
        <v>3883</v>
      </c>
      <c r="AD2885" s="5" t="s">
        <v>13</v>
      </c>
      <c r="AE2885" s="5" t="s">
        <v>8664</v>
      </c>
      <c r="AF2885" s="5">
        <v>2884</v>
      </c>
      <c r="AG2885" s="6">
        <v>48019</v>
      </c>
      <c r="AH2885" s="5" t="s">
        <v>8665</v>
      </c>
      <c r="AI2885" s="5">
        <v>55558438</v>
      </c>
      <c r="AJ2885" s="7" t="s">
        <v>16</v>
      </c>
    </row>
    <row r="2886" spans="27:36" x14ac:dyDescent="0.2">
      <c r="AA2886" s="5">
        <v>2885</v>
      </c>
      <c r="AB2886" s="5" t="s">
        <v>8666</v>
      </c>
      <c r="AC2886" s="5">
        <v>3884</v>
      </c>
      <c r="AD2886" s="5" t="s">
        <v>13</v>
      </c>
      <c r="AE2886" s="5" t="s">
        <v>8667</v>
      </c>
      <c r="AF2886" s="5">
        <v>2885</v>
      </c>
      <c r="AG2886" s="6">
        <v>48020</v>
      </c>
      <c r="AH2886" s="5" t="s">
        <v>8668</v>
      </c>
      <c r="AI2886" s="5">
        <v>55558439</v>
      </c>
      <c r="AJ2886" s="7" t="s">
        <v>16</v>
      </c>
    </row>
    <row r="2887" spans="27:36" x14ac:dyDescent="0.2">
      <c r="AA2887" s="5">
        <v>2886</v>
      </c>
      <c r="AB2887" s="5" t="s">
        <v>8669</v>
      </c>
      <c r="AC2887" s="5">
        <v>3885</v>
      </c>
      <c r="AD2887" s="5" t="s">
        <v>13</v>
      </c>
      <c r="AE2887" s="5" t="s">
        <v>8670</v>
      </c>
      <c r="AF2887" s="5">
        <v>2886</v>
      </c>
      <c r="AG2887" s="6">
        <v>48021</v>
      </c>
      <c r="AH2887" s="5" t="s">
        <v>8671</v>
      </c>
      <c r="AI2887" s="5">
        <v>55558440</v>
      </c>
      <c r="AJ2887" s="7" t="s">
        <v>16</v>
      </c>
    </row>
    <row r="2888" spans="27:36" x14ac:dyDescent="0.2">
      <c r="AA2888" s="5">
        <v>2887</v>
      </c>
      <c r="AB2888" s="5" t="s">
        <v>8672</v>
      </c>
      <c r="AC2888" s="5">
        <v>3886</v>
      </c>
      <c r="AD2888" s="5" t="s">
        <v>13</v>
      </c>
      <c r="AE2888" s="5" t="s">
        <v>8673</v>
      </c>
      <c r="AF2888" s="5">
        <v>2887</v>
      </c>
      <c r="AG2888" s="6">
        <v>48022</v>
      </c>
      <c r="AH2888" s="5" t="s">
        <v>8674</v>
      </c>
      <c r="AI2888" s="5">
        <v>55558441</v>
      </c>
      <c r="AJ2888" s="7" t="s">
        <v>16</v>
      </c>
    </row>
    <row r="2889" spans="27:36" x14ac:dyDescent="0.2">
      <c r="AA2889" s="5">
        <v>2888</v>
      </c>
      <c r="AB2889" s="5" t="s">
        <v>8675</v>
      </c>
      <c r="AC2889" s="5">
        <v>3887</v>
      </c>
      <c r="AD2889" s="5" t="s">
        <v>13</v>
      </c>
      <c r="AE2889" s="5" t="s">
        <v>8676</v>
      </c>
      <c r="AF2889" s="5">
        <v>2888</v>
      </c>
      <c r="AG2889" s="6">
        <v>48023</v>
      </c>
      <c r="AH2889" s="5" t="s">
        <v>8677</v>
      </c>
      <c r="AI2889" s="5">
        <v>55558442</v>
      </c>
      <c r="AJ2889" s="7" t="s">
        <v>16</v>
      </c>
    </row>
    <row r="2890" spans="27:36" x14ac:dyDescent="0.2">
      <c r="AA2890" s="5">
        <v>2889</v>
      </c>
      <c r="AB2890" s="5" t="s">
        <v>8678</v>
      </c>
      <c r="AC2890" s="5">
        <v>3888</v>
      </c>
      <c r="AD2890" s="5" t="s">
        <v>13</v>
      </c>
      <c r="AE2890" s="5" t="s">
        <v>8679</v>
      </c>
      <c r="AF2890" s="5">
        <v>2889</v>
      </c>
      <c r="AG2890" s="6">
        <v>48024</v>
      </c>
      <c r="AH2890" s="5" t="s">
        <v>8680</v>
      </c>
      <c r="AI2890" s="5">
        <v>55558443</v>
      </c>
      <c r="AJ2890" s="7" t="s">
        <v>16</v>
      </c>
    </row>
    <row r="2891" spans="27:36" x14ac:dyDescent="0.2">
      <c r="AA2891" s="5">
        <v>2890</v>
      </c>
      <c r="AB2891" s="5" t="s">
        <v>8681</v>
      </c>
      <c r="AC2891" s="5">
        <v>3889</v>
      </c>
      <c r="AD2891" s="5" t="s">
        <v>13</v>
      </c>
      <c r="AE2891" s="5" t="s">
        <v>8682</v>
      </c>
      <c r="AF2891" s="5">
        <v>2890</v>
      </c>
      <c r="AG2891" s="6">
        <v>48025</v>
      </c>
      <c r="AH2891" s="5" t="s">
        <v>8683</v>
      </c>
      <c r="AI2891" s="5">
        <v>55558444</v>
      </c>
      <c r="AJ2891" s="7" t="s">
        <v>16</v>
      </c>
    </row>
    <row r="2892" spans="27:36" x14ac:dyDescent="0.2">
      <c r="AA2892" s="5">
        <v>2891</v>
      </c>
      <c r="AB2892" s="5" t="s">
        <v>8684</v>
      </c>
      <c r="AC2892" s="5">
        <v>3890</v>
      </c>
      <c r="AD2892" s="5" t="s">
        <v>13</v>
      </c>
      <c r="AE2892" s="5" t="s">
        <v>8685</v>
      </c>
      <c r="AF2892" s="5">
        <v>2891</v>
      </c>
      <c r="AG2892" s="6">
        <v>48026</v>
      </c>
      <c r="AH2892" s="5" t="s">
        <v>8686</v>
      </c>
      <c r="AI2892" s="5">
        <v>55558445</v>
      </c>
      <c r="AJ2892" s="7" t="s">
        <v>16</v>
      </c>
    </row>
    <row r="2893" spans="27:36" x14ac:dyDescent="0.2">
      <c r="AA2893" s="5">
        <v>2892</v>
      </c>
      <c r="AB2893" s="5" t="s">
        <v>8687</v>
      </c>
      <c r="AC2893" s="5">
        <v>3891</v>
      </c>
      <c r="AD2893" s="5" t="s">
        <v>13</v>
      </c>
      <c r="AE2893" s="5" t="s">
        <v>8688</v>
      </c>
      <c r="AF2893" s="5">
        <v>2892</v>
      </c>
      <c r="AG2893" s="6">
        <v>48027</v>
      </c>
      <c r="AH2893" s="5" t="s">
        <v>8689</v>
      </c>
      <c r="AI2893" s="5">
        <v>55558446</v>
      </c>
      <c r="AJ2893" s="7" t="s">
        <v>16</v>
      </c>
    </row>
    <row r="2894" spans="27:36" x14ac:dyDescent="0.2">
      <c r="AA2894" s="5">
        <v>2893</v>
      </c>
      <c r="AB2894" s="5" t="s">
        <v>8690</v>
      </c>
      <c r="AC2894" s="5">
        <v>3892</v>
      </c>
      <c r="AD2894" s="5" t="s">
        <v>13</v>
      </c>
      <c r="AE2894" s="5" t="s">
        <v>8691</v>
      </c>
      <c r="AF2894" s="5">
        <v>2893</v>
      </c>
      <c r="AG2894" s="6">
        <v>48028</v>
      </c>
      <c r="AH2894" s="5" t="s">
        <v>8692</v>
      </c>
      <c r="AI2894" s="5">
        <v>55558447</v>
      </c>
      <c r="AJ2894" s="7" t="s">
        <v>16</v>
      </c>
    </row>
    <row r="2895" spans="27:36" x14ac:dyDescent="0.2">
      <c r="AA2895" s="5">
        <v>2894</v>
      </c>
      <c r="AB2895" s="5" t="s">
        <v>8693</v>
      </c>
      <c r="AC2895" s="5">
        <v>3893</v>
      </c>
      <c r="AD2895" s="5" t="s">
        <v>13</v>
      </c>
      <c r="AE2895" s="5" t="s">
        <v>8694</v>
      </c>
      <c r="AF2895" s="5">
        <v>2894</v>
      </c>
      <c r="AG2895" s="6">
        <v>48029</v>
      </c>
      <c r="AH2895" s="5" t="s">
        <v>8695</v>
      </c>
      <c r="AI2895" s="5">
        <v>55558448</v>
      </c>
      <c r="AJ2895" s="7" t="s">
        <v>16</v>
      </c>
    </row>
    <row r="2896" spans="27:36" x14ac:dyDescent="0.2">
      <c r="AA2896" s="5">
        <v>2895</v>
      </c>
      <c r="AB2896" s="5" t="s">
        <v>8696</v>
      </c>
      <c r="AC2896" s="5">
        <v>3894</v>
      </c>
      <c r="AD2896" s="5" t="s">
        <v>13</v>
      </c>
      <c r="AE2896" s="5" t="s">
        <v>8697</v>
      </c>
      <c r="AF2896" s="5">
        <v>2895</v>
      </c>
      <c r="AG2896" s="6">
        <v>48030</v>
      </c>
      <c r="AH2896" s="5" t="s">
        <v>8698</v>
      </c>
      <c r="AI2896" s="5">
        <v>55558449</v>
      </c>
      <c r="AJ2896" s="7" t="s">
        <v>16</v>
      </c>
    </row>
    <row r="2897" spans="27:36" x14ac:dyDescent="0.2">
      <c r="AA2897" s="5">
        <v>2896</v>
      </c>
      <c r="AB2897" s="5" t="s">
        <v>8699</v>
      </c>
      <c r="AC2897" s="5">
        <v>3895</v>
      </c>
      <c r="AD2897" s="5" t="s">
        <v>13</v>
      </c>
      <c r="AE2897" s="5" t="s">
        <v>8700</v>
      </c>
      <c r="AF2897" s="5">
        <v>2896</v>
      </c>
      <c r="AG2897" s="6">
        <v>48031</v>
      </c>
      <c r="AH2897" s="5" t="s">
        <v>8701</v>
      </c>
      <c r="AI2897" s="5">
        <v>55558450</v>
      </c>
      <c r="AJ2897" s="7" t="s">
        <v>16</v>
      </c>
    </row>
    <row r="2898" spans="27:36" x14ac:dyDescent="0.2">
      <c r="AA2898" s="5">
        <v>2897</v>
      </c>
      <c r="AB2898" s="5" t="s">
        <v>8702</v>
      </c>
      <c r="AC2898" s="5">
        <v>3896</v>
      </c>
      <c r="AD2898" s="5" t="s">
        <v>13</v>
      </c>
      <c r="AE2898" s="5" t="s">
        <v>8703</v>
      </c>
      <c r="AF2898" s="5">
        <v>2897</v>
      </c>
      <c r="AG2898" s="6">
        <v>48032</v>
      </c>
      <c r="AH2898" s="5" t="s">
        <v>8704</v>
      </c>
      <c r="AI2898" s="5">
        <v>55558451</v>
      </c>
      <c r="AJ2898" s="7" t="s">
        <v>16</v>
      </c>
    </row>
    <row r="2899" spans="27:36" x14ac:dyDescent="0.2">
      <c r="AA2899" s="5">
        <v>2898</v>
      </c>
      <c r="AB2899" s="5" t="s">
        <v>8705</v>
      </c>
      <c r="AC2899" s="5">
        <v>3897</v>
      </c>
      <c r="AD2899" s="5" t="s">
        <v>13</v>
      </c>
      <c r="AE2899" s="5" t="s">
        <v>8706</v>
      </c>
      <c r="AF2899" s="5">
        <v>2898</v>
      </c>
      <c r="AG2899" s="6">
        <v>48033</v>
      </c>
      <c r="AH2899" s="5" t="s">
        <v>8707</v>
      </c>
      <c r="AI2899" s="5">
        <v>55558452</v>
      </c>
      <c r="AJ2899" s="7" t="s">
        <v>16</v>
      </c>
    </row>
    <row r="2900" spans="27:36" x14ac:dyDescent="0.2">
      <c r="AA2900" s="5">
        <v>2899</v>
      </c>
      <c r="AB2900" s="5" t="s">
        <v>8708</v>
      </c>
      <c r="AC2900" s="5">
        <v>3898</v>
      </c>
      <c r="AD2900" s="5" t="s">
        <v>13</v>
      </c>
      <c r="AE2900" s="5" t="s">
        <v>8709</v>
      </c>
      <c r="AF2900" s="5">
        <v>2899</v>
      </c>
      <c r="AG2900" s="6">
        <v>48034</v>
      </c>
      <c r="AH2900" s="5" t="s">
        <v>8710</v>
      </c>
      <c r="AI2900" s="5">
        <v>55558453</v>
      </c>
      <c r="AJ2900" s="7" t="s">
        <v>16</v>
      </c>
    </row>
    <row r="2901" spans="27:36" x14ac:dyDescent="0.2">
      <c r="AA2901" s="5">
        <v>2900</v>
      </c>
      <c r="AB2901" s="5" t="s">
        <v>8711</v>
      </c>
      <c r="AC2901" s="5">
        <v>3899</v>
      </c>
      <c r="AD2901" s="5" t="s">
        <v>13</v>
      </c>
      <c r="AE2901" s="5" t="s">
        <v>8712</v>
      </c>
      <c r="AF2901" s="5">
        <v>2900</v>
      </c>
      <c r="AG2901" s="6">
        <v>48035</v>
      </c>
      <c r="AH2901" s="5" t="s">
        <v>8713</v>
      </c>
      <c r="AI2901" s="5">
        <v>55558454</v>
      </c>
      <c r="AJ2901" s="7" t="s">
        <v>16</v>
      </c>
    </row>
    <row r="2902" spans="27:36" x14ac:dyDescent="0.2">
      <c r="AA2902" s="5">
        <v>2901</v>
      </c>
      <c r="AB2902" s="5" t="s">
        <v>8714</v>
      </c>
      <c r="AC2902" s="5">
        <v>3900</v>
      </c>
      <c r="AD2902" s="5" t="s">
        <v>13</v>
      </c>
      <c r="AE2902" s="5" t="s">
        <v>8715</v>
      </c>
      <c r="AF2902" s="5">
        <v>2901</v>
      </c>
      <c r="AG2902" s="6">
        <v>48036</v>
      </c>
      <c r="AH2902" s="5" t="s">
        <v>8716</v>
      </c>
      <c r="AI2902" s="5">
        <v>55558455</v>
      </c>
      <c r="AJ2902" s="7" t="s">
        <v>16</v>
      </c>
    </row>
    <row r="2903" spans="27:36" x14ac:dyDescent="0.2">
      <c r="AA2903" s="5">
        <v>2902</v>
      </c>
      <c r="AB2903" s="5" t="s">
        <v>8717</v>
      </c>
      <c r="AC2903" s="5">
        <v>3901</v>
      </c>
      <c r="AD2903" s="5" t="s">
        <v>13</v>
      </c>
      <c r="AE2903" s="5" t="s">
        <v>8718</v>
      </c>
      <c r="AF2903" s="5">
        <v>2902</v>
      </c>
      <c r="AG2903" s="6">
        <v>48037</v>
      </c>
      <c r="AH2903" s="5" t="s">
        <v>8719</v>
      </c>
      <c r="AI2903" s="5">
        <v>55558456</v>
      </c>
      <c r="AJ2903" s="7" t="s">
        <v>16</v>
      </c>
    </row>
    <row r="2904" spans="27:36" x14ac:dyDescent="0.2">
      <c r="AA2904" s="5">
        <v>2903</v>
      </c>
      <c r="AB2904" s="5" t="s">
        <v>8720</v>
      </c>
      <c r="AC2904" s="5">
        <v>3902</v>
      </c>
      <c r="AD2904" s="5" t="s">
        <v>13</v>
      </c>
      <c r="AE2904" s="5" t="s">
        <v>8721</v>
      </c>
      <c r="AF2904" s="5">
        <v>2903</v>
      </c>
      <c r="AG2904" s="6">
        <v>48038</v>
      </c>
      <c r="AH2904" s="5" t="s">
        <v>8722</v>
      </c>
      <c r="AI2904" s="5">
        <v>55558457</v>
      </c>
      <c r="AJ2904" s="7" t="s">
        <v>16</v>
      </c>
    </row>
    <row r="2905" spans="27:36" x14ac:dyDescent="0.2">
      <c r="AA2905" s="5">
        <v>2904</v>
      </c>
      <c r="AB2905" s="5" t="s">
        <v>8723</v>
      </c>
      <c r="AC2905" s="5">
        <v>3903</v>
      </c>
      <c r="AD2905" s="5" t="s">
        <v>13</v>
      </c>
      <c r="AE2905" s="5" t="s">
        <v>8724</v>
      </c>
      <c r="AF2905" s="5">
        <v>2904</v>
      </c>
      <c r="AG2905" s="6">
        <v>48039</v>
      </c>
      <c r="AH2905" s="5" t="s">
        <v>8725</v>
      </c>
      <c r="AI2905" s="5">
        <v>55558458</v>
      </c>
      <c r="AJ2905" s="7" t="s">
        <v>16</v>
      </c>
    </row>
    <row r="2906" spans="27:36" x14ac:dyDescent="0.2">
      <c r="AA2906" s="5">
        <v>2905</v>
      </c>
      <c r="AB2906" s="5" t="s">
        <v>8726</v>
      </c>
      <c r="AC2906" s="5">
        <v>3904</v>
      </c>
      <c r="AD2906" s="5" t="s">
        <v>13</v>
      </c>
      <c r="AE2906" s="5" t="s">
        <v>8727</v>
      </c>
      <c r="AF2906" s="5">
        <v>2905</v>
      </c>
      <c r="AG2906" s="6">
        <v>48040</v>
      </c>
      <c r="AH2906" s="5" t="s">
        <v>8728</v>
      </c>
      <c r="AI2906" s="5">
        <v>55558459</v>
      </c>
      <c r="AJ2906" s="7" t="s">
        <v>16</v>
      </c>
    </row>
    <row r="2907" spans="27:36" x14ac:dyDescent="0.2">
      <c r="AA2907" s="5">
        <v>2906</v>
      </c>
      <c r="AB2907" s="5" t="s">
        <v>8729</v>
      </c>
      <c r="AC2907" s="5">
        <v>3905</v>
      </c>
      <c r="AD2907" s="5" t="s">
        <v>13</v>
      </c>
      <c r="AE2907" s="5" t="s">
        <v>8730</v>
      </c>
      <c r="AF2907" s="5">
        <v>2906</v>
      </c>
      <c r="AG2907" s="6">
        <v>48041</v>
      </c>
      <c r="AH2907" s="5" t="s">
        <v>8731</v>
      </c>
      <c r="AI2907" s="5">
        <v>55558460</v>
      </c>
      <c r="AJ2907" s="7" t="s">
        <v>16</v>
      </c>
    </row>
    <row r="2908" spans="27:36" x14ac:dyDescent="0.2">
      <c r="AA2908" s="5">
        <v>2907</v>
      </c>
      <c r="AB2908" s="5" t="s">
        <v>8732</v>
      </c>
      <c r="AC2908" s="5">
        <v>3906</v>
      </c>
      <c r="AD2908" s="5" t="s">
        <v>13</v>
      </c>
      <c r="AE2908" s="5" t="s">
        <v>8733</v>
      </c>
      <c r="AF2908" s="5">
        <v>2907</v>
      </c>
      <c r="AG2908" s="6">
        <v>48042</v>
      </c>
      <c r="AH2908" s="5" t="s">
        <v>8734</v>
      </c>
      <c r="AI2908" s="5">
        <v>55558461</v>
      </c>
      <c r="AJ2908" s="7" t="s">
        <v>16</v>
      </c>
    </row>
    <row r="2909" spans="27:36" x14ac:dyDescent="0.2">
      <c r="AA2909" s="5">
        <v>2908</v>
      </c>
      <c r="AB2909" s="5" t="s">
        <v>8735</v>
      </c>
      <c r="AC2909" s="5">
        <v>3907</v>
      </c>
      <c r="AD2909" s="5" t="s">
        <v>13</v>
      </c>
      <c r="AE2909" s="5" t="s">
        <v>8736</v>
      </c>
      <c r="AF2909" s="5">
        <v>2908</v>
      </c>
      <c r="AG2909" s="6">
        <v>48043</v>
      </c>
      <c r="AH2909" s="5" t="s">
        <v>8737</v>
      </c>
      <c r="AI2909" s="5">
        <v>55558462</v>
      </c>
      <c r="AJ2909" s="7" t="s">
        <v>16</v>
      </c>
    </row>
    <row r="2910" spans="27:36" x14ac:dyDescent="0.2">
      <c r="AA2910" s="5">
        <v>2909</v>
      </c>
      <c r="AB2910" s="5" t="s">
        <v>8738</v>
      </c>
      <c r="AC2910" s="5">
        <v>3908</v>
      </c>
      <c r="AD2910" s="5" t="s">
        <v>13</v>
      </c>
      <c r="AE2910" s="5" t="s">
        <v>8739</v>
      </c>
      <c r="AF2910" s="5">
        <v>2909</v>
      </c>
      <c r="AG2910" s="6">
        <v>48044</v>
      </c>
      <c r="AH2910" s="5" t="s">
        <v>8740</v>
      </c>
      <c r="AI2910" s="5">
        <v>55558463</v>
      </c>
      <c r="AJ2910" s="7" t="s">
        <v>16</v>
      </c>
    </row>
    <row r="2911" spans="27:36" x14ac:dyDescent="0.2">
      <c r="AA2911" s="5">
        <v>2910</v>
      </c>
      <c r="AB2911" s="5" t="s">
        <v>8741</v>
      </c>
      <c r="AC2911" s="5">
        <v>3909</v>
      </c>
      <c r="AD2911" s="5" t="s">
        <v>13</v>
      </c>
      <c r="AE2911" s="5" t="s">
        <v>8742</v>
      </c>
      <c r="AF2911" s="5">
        <v>2910</v>
      </c>
      <c r="AG2911" s="6">
        <v>48045</v>
      </c>
      <c r="AH2911" s="5" t="s">
        <v>8743</v>
      </c>
      <c r="AI2911" s="5">
        <v>55558464</v>
      </c>
      <c r="AJ2911" s="7" t="s">
        <v>16</v>
      </c>
    </row>
    <row r="2912" spans="27:36" x14ac:dyDescent="0.2">
      <c r="AA2912" s="5">
        <v>2911</v>
      </c>
      <c r="AB2912" s="5" t="s">
        <v>8744</v>
      </c>
      <c r="AC2912" s="5">
        <v>3910</v>
      </c>
      <c r="AD2912" s="5" t="s">
        <v>13</v>
      </c>
      <c r="AE2912" s="5" t="s">
        <v>8745</v>
      </c>
      <c r="AF2912" s="5">
        <v>2911</v>
      </c>
      <c r="AG2912" s="6">
        <v>48046</v>
      </c>
      <c r="AH2912" s="5" t="s">
        <v>8746</v>
      </c>
      <c r="AI2912" s="5">
        <v>55558465</v>
      </c>
      <c r="AJ2912" s="7" t="s">
        <v>16</v>
      </c>
    </row>
    <row r="2913" spans="27:36" x14ac:dyDescent="0.2">
      <c r="AA2913" s="5">
        <v>2912</v>
      </c>
      <c r="AB2913" s="5" t="s">
        <v>8747</v>
      </c>
      <c r="AC2913" s="5">
        <v>3911</v>
      </c>
      <c r="AD2913" s="5" t="s">
        <v>13</v>
      </c>
      <c r="AE2913" s="5" t="s">
        <v>8748</v>
      </c>
      <c r="AF2913" s="5">
        <v>2912</v>
      </c>
      <c r="AG2913" s="6">
        <v>48047</v>
      </c>
      <c r="AH2913" s="5" t="s">
        <v>8749</v>
      </c>
      <c r="AI2913" s="5">
        <v>55558466</v>
      </c>
      <c r="AJ2913" s="7" t="s">
        <v>16</v>
      </c>
    </row>
    <row r="2914" spans="27:36" x14ac:dyDescent="0.2">
      <c r="AA2914" s="5">
        <v>2913</v>
      </c>
      <c r="AB2914" s="5" t="s">
        <v>8750</v>
      </c>
      <c r="AC2914" s="5">
        <v>3912</v>
      </c>
      <c r="AD2914" s="5" t="s">
        <v>13</v>
      </c>
      <c r="AE2914" s="5" t="s">
        <v>8751</v>
      </c>
      <c r="AF2914" s="5">
        <v>2913</v>
      </c>
      <c r="AG2914" s="6">
        <v>48048</v>
      </c>
      <c r="AH2914" s="5" t="s">
        <v>8752</v>
      </c>
      <c r="AI2914" s="5">
        <v>55558467</v>
      </c>
      <c r="AJ2914" s="7" t="s">
        <v>16</v>
      </c>
    </row>
    <row r="2915" spans="27:36" x14ac:dyDescent="0.2">
      <c r="AA2915" s="5">
        <v>2914</v>
      </c>
      <c r="AB2915" s="5" t="s">
        <v>8753</v>
      </c>
      <c r="AC2915" s="5">
        <v>3913</v>
      </c>
      <c r="AD2915" s="5" t="s">
        <v>13</v>
      </c>
      <c r="AE2915" s="5" t="s">
        <v>8754</v>
      </c>
      <c r="AF2915" s="5">
        <v>2914</v>
      </c>
      <c r="AG2915" s="6">
        <v>48049</v>
      </c>
      <c r="AH2915" s="5" t="s">
        <v>8755</v>
      </c>
      <c r="AI2915" s="5">
        <v>55558468</v>
      </c>
      <c r="AJ2915" s="7" t="s">
        <v>16</v>
      </c>
    </row>
    <row r="2916" spans="27:36" x14ac:dyDescent="0.2">
      <c r="AA2916" s="5">
        <v>2915</v>
      </c>
      <c r="AB2916" s="5" t="s">
        <v>8756</v>
      </c>
      <c r="AC2916" s="5">
        <v>3914</v>
      </c>
      <c r="AD2916" s="5" t="s">
        <v>13</v>
      </c>
      <c r="AE2916" s="5" t="s">
        <v>8757</v>
      </c>
      <c r="AF2916" s="5">
        <v>2915</v>
      </c>
      <c r="AG2916" s="6">
        <v>48050</v>
      </c>
      <c r="AH2916" s="5" t="s">
        <v>8758</v>
      </c>
      <c r="AI2916" s="5">
        <v>55558469</v>
      </c>
      <c r="AJ2916" s="7" t="s">
        <v>16</v>
      </c>
    </row>
    <row r="2917" spans="27:36" x14ac:dyDescent="0.2">
      <c r="AA2917" s="5">
        <v>2916</v>
      </c>
      <c r="AB2917" s="5" t="s">
        <v>8759</v>
      </c>
      <c r="AC2917" s="5">
        <v>3915</v>
      </c>
      <c r="AD2917" s="5" t="s">
        <v>13</v>
      </c>
      <c r="AE2917" s="5" t="s">
        <v>8760</v>
      </c>
      <c r="AF2917" s="5">
        <v>2916</v>
      </c>
      <c r="AG2917" s="6">
        <v>48051</v>
      </c>
      <c r="AH2917" s="5" t="s">
        <v>8761</v>
      </c>
      <c r="AI2917" s="5">
        <v>55558470</v>
      </c>
      <c r="AJ2917" s="7" t="s">
        <v>16</v>
      </c>
    </row>
    <row r="2918" spans="27:36" x14ac:dyDescent="0.2">
      <c r="AA2918" s="5">
        <v>2917</v>
      </c>
      <c r="AB2918" s="5" t="s">
        <v>8762</v>
      </c>
      <c r="AC2918" s="5">
        <v>3916</v>
      </c>
      <c r="AD2918" s="5" t="s">
        <v>13</v>
      </c>
      <c r="AE2918" s="5" t="s">
        <v>8763</v>
      </c>
      <c r="AF2918" s="5">
        <v>2917</v>
      </c>
      <c r="AG2918" s="6">
        <v>48052</v>
      </c>
      <c r="AH2918" s="5" t="s">
        <v>8764</v>
      </c>
      <c r="AI2918" s="5">
        <v>55558471</v>
      </c>
      <c r="AJ2918" s="7" t="s">
        <v>16</v>
      </c>
    </row>
    <row r="2919" spans="27:36" x14ac:dyDescent="0.2">
      <c r="AA2919" s="5">
        <v>2918</v>
      </c>
      <c r="AB2919" s="5" t="s">
        <v>8765</v>
      </c>
      <c r="AC2919" s="5">
        <v>3917</v>
      </c>
      <c r="AD2919" s="5" t="s">
        <v>13</v>
      </c>
      <c r="AE2919" s="5" t="s">
        <v>8766</v>
      </c>
      <c r="AF2919" s="5">
        <v>2918</v>
      </c>
      <c r="AG2919" s="6">
        <v>48053</v>
      </c>
      <c r="AH2919" s="5" t="s">
        <v>8767</v>
      </c>
      <c r="AI2919" s="5">
        <v>55558472</v>
      </c>
      <c r="AJ2919" s="7" t="s">
        <v>16</v>
      </c>
    </row>
    <row r="2920" spans="27:36" x14ac:dyDescent="0.2">
      <c r="AA2920" s="5">
        <v>2919</v>
      </c>
      <c r="AB2920" s="5" t="s">
        <v>8768</v>
      </c>
      <c r="AC2920" s="5">
        <v>3918</v>
      </c>
      <c r="AD2920" s="5" t="s">
        <v>13</v>
      </c>
      <c r="AE2920" s="5" t="s">
        <v>8769</v>
      </c>
      <c r="AF2920" s="5">
        <v>2919</v>
      </c>
      <c r="AG2920" s="6">
        <v>48054</v>
      </c>
      <c r="AH2920" s="5" t="s">
        <v>8770</v>
      </c>
      <c r="AI2920" s="5">
        <v>55558473</v>
      </c>
      <c r="AJ2920" s="7" t="s">
        <v>16</v>
      </c>
    </row>
    <row r="2921" spans="27:36" x14ac:dyDescent="0.2">
      <c r="AA2921" s="5">
        <v>2920</v>
      </c>
      <c r="AB2921" s="5" t="s">
        <v>8771</v>
      </c>
      <c r="AC2921" s="5">
        <v>3919</v>
      </c>
      <c r="AD2921" s="5" t="s">
        <v>13</v>
      </c>
      <c r="AE2921" s="5" t="s">
        <v>8772</v>
      </c>
      <c r="AF2921" s="5">
        <v>2920</v>
      </c>
      <c r="AG2921" s="6">
        <v>48055</v>
      </c>
      <c r="AH2921" s="5" t="s">
        <v>8773</v>
      </c>
      <c r="AI2921" s="5">
        <v>55558474</v>
      </c>
      <c r="AJ2921" s="7" t="s">
        <v>16</v>
      </c>
    </row>
    <row r="2922" spans="27:36" x14ac:dyDescent="0.2">
      <c r="AA2922" s="5">
        <v>2921</v>
      </c>
      <c r="AB2922" s="5" t="s">
        <v>8774</v>
      </c>
      <c r="AC2922" s="5">
        <v>3920</v>
      </c>
      <c r="AD2922" s="5" t="s">
        <v>13</v>
      </c>
      <c r="AE2922" s="5" t="s">
        <v>8775</v>
      </c>
      <c r="AF2922" s="5">
        <v>2921</v>
      </c>
      <c r="AG2922" s="6">
        <v>48056</v>
      </c>
      <c r="AH2922" s="5" t="s">
        <v>8776</v>
      </c>
      <c r="AI2922" s="5">
        <v>55558475</v>
      </c>
      <c r="AJ2922" s="7" t="s">
        <v>16</v>
      </c>
    </row>
    <row r="2923" spans="27:36" x14ac:dyDescent="0.2">
      <c r="AA2923" s="5">
        <v>2922</v>
      </c>
      <c r="AB2923" s="5" t="s">
        <v>8777</v>
      </c>
      <c r="AC2923" s="5">
        <v>3921</v>
      </c>
      <c r="AD2923" s="5" t="s">
        <v>13</v>
      </c>
      <c r="AE2923" s="5" t="s">
        <v>8778</v>
      </c>
      <c r="AF2923" s="5">
        <v>2922</v>
      </c>
      <c r="AG2923" s="6">
        <v>48057</v>
      </c>
      <c r="AH2923" s="5" t="s">
        <v>8779</v>
      </c>
      <c r="AI2923" s="5">
        <v>55558476</v>
      </c>
      <c r="AJ2923" s="7" t="s">
        <v>16</v>
      </c>
    </row>
    <row r="2924" spans="27:36" x14ac:dyDescent="0.2">
      <c r="AA2924" s="5">
        <v>2923</v>
      </c>
      <c r="AB2924" s="5" t="s">
        <v>8780</v>
      </c>
      <c r="AC2924" s="5">
        <v>3922</v>
      </c>
      <c r="AD2924" s="5" t="s">
        <v>13</v>
      </c>
      <c r="AE2924" s="5" t="s">
        <v>8781</v>
      </c>
      <c r="AF2924" s="5">
        <v>2923</v>
      </c>
      <c r="AG2924" s="6">
        <v>48058</v>
      </c>
      <c r="AH2924" s="5" t="s">
        <v>8782</v>
      </c>
      <c r="AI2924" s="5">
        <v>55558477</v>
      </c>
      <c r="AJ2924" s="7" t="s">
        <v>16</v>
      </c>
    </row>
    <row r="2925" spans="27:36" x14ac:dyDescent="0.2">
      <c r="AA2925" s="5">
        <v>2924</v>
      </c>
      <c r="AB2925" s="5" t="s">
        <v>8783</v>
      </c>
      <c r="AC2925" s="5">
        <v>3923</v>
      </c>
      <c r="AD2925" s="5" t="s">
        <v>13</v>
      </c>
      <c r="AE2925" s="5" t="s">
        <v>8784</v>
      </c>
      <c r="AF2925" s="5">
        <v>2924</v>
      </c>
      <c r="AG2925" s="6">
        <v>48059</v>
      </c>
      <c r="AH2925" s="5" t="s">
        <v>8785</v>
      </c>
      <c r="AI2925" s="5">
        <v>55558478</v>
      </c>
      <c r="AJ2925" s="7" t="s">
        <v>16</v>
      </c>
    </row>
    <row r="2926" spans="27:36" x14ac:dyDescent="0.2">
      <c r="AA2926" s="5">
        <v>2925</v>
      </c>
      <c r="AB2926" s="5" t="s">
        <v>8786</v>
      </c>
      <c r="AC2926" s="5">
        <v>3924</v>
      </c>
      <c r="AD2926" s="5" t="s">
        <v>13</v>
      </c>
      <c r="AE2926" s="5" t="s">
        <v>8787</v>
      </c>
      <c r="AF2926" s="5">
        <v>2925</v>
      </c>
      <c r="AG2926" s="6">
        <v>48060</v>
      </c>
      <c r="AH2926" s="5" t="s">
        <v>8788</v>
      </c>
      <c r="AI2926" s="5">
        <v>55558479</v>
      </c>
      <c r="AJ2926" s="7" t="s">
        <v>16</v>
      </c>
    </row>
    <row r="2927" spans="27:36" x14ac:dyDescent="0.2">
      <c r="AA2927" s="5">
        <v>2926</v>
      </c>
      <c r="AB2927" s="5" t="s">
        <v>8789</v>
      </c>
      <c r="AC2927" s="5">
        <v>3925</v>
      </c>
      <c r="AD2927" s="5" t="s">
        <v>13</v>
      </c>
      <c r="AE2927" s="5" t="s">
        <v>8790</v>
      </c>
      <c r="AF2927" s="5">
        <v>2926</v>
      </c>
      <c r="AG2927" s="6">
        <v>48061</v>
      </c>
      <c r="AH2927" s="5" t="s">
        <v>8791</v>
      </c>
      <c r="AI2927" s="5">
        <v>55558480</v>
      </c>
      <c r="AJ2927" s="7" t="s">
        <v>16</v>
      </c>
    </row>
    <row r="2928" spans="27:36" x14ac:dyDescent="0.2">
      <c r="AA2928" s="5">
        <v>2927</v>
      </c>
      <c r="AB2928" s="5" t="s">
        <v>8792</v>
      </c>
      <c r="AC2928" s="5">
        <v>3926</v>
      </c>
      <c r="AD2928" s="5" t="s">
        <v>13</v>
      </c>
      <c r="AE2928" s="5" t="s">
        <v>8793</v>
      </c>
      <c r="AF2928" s="5">
        <v>2927</v>
      </c>
      <c r="AG2928" s="6">
        <v>48062</v>
      </c>
      <c r="AH2928" s="5" t="s">
        <v>8794</v>
      </c>
      <c r="AI2928" s="5">
        <v>55558481</v>
      </c>
      <c r="AJ2928" s="7" t="s">
        <v>16</v>
      </c>
    </row>
    <row r="2929" spans="27:36" x14ac:dyDescent="0.2">
      <c r="AA2929" s="5">
        <v>2928</v>
      </c>
      <c r="AB2929" s="5" t="s">
        <v>8795</v>
      </c>
      <c r="AC2929" s="5">
        <v>3927</v>
      </c>
      <c r="AD2929" s="5" t="s">
        <v>13</v>
      </c>
      <c r="AE2929" s="5" t="s">
        <v>8796</v>
      </c>
      <c r="AF2929" s="5">
        <v>2928</v>
      </c>
      <c r="AG2929" s="6">
        <v>48063</v>
      </c>
      <c r="AH2929" s="5" t="s">
        <v>8797</v>
      </c>
      <c r="AI2929" s="5">
        <v>55558482</v>
      </c>
      <c r="AJ2929" s="7" t="s">
        <v>16</v>
      </c>
    </row>
    <row r="2930" spans="27:36" x14ac:dyDescent="0.2">
      <c r="AA2930" s="5">
        <v>2929</v>
      </c>
      <c r="AB2930" s="5" t="s">
        <v>8798</v>
      </c>
      <c r="AC2930" s="5">
        <v>3928</v>
      </c>
      <c r="AD2930" s="5" t="s">
        <v>13</v>
      </c>
      <c r="AE2930" s="5" t="s">
        <v>8799</v>
      </c>
      <c r="AF2930" s="5">
        <v>2929</v>
      </c>
      <c r="AG2930" s="6">
        <v>48064</v>
      </c>
      <c r="AH2930" s="5" t="s">
        <v>8800</v>
      </c>
      <c r="AI2930" s="5">
        <v>55558483</v>
      </c>
      <c r="AJ2930" s="7" t="s">
        <v>16</v>
      </c>
    </row>
    <row r="2931" spans="27:36" x14ac:dyDescent="0.2">
      <c r="AA2931" s="5">
        <v>2930</v>
      </c>
      <c r="AB2931" s="5" t="s">
        <v>8801</v>
      </c>
      <c r="AC2931" s="5">
        <v>3929</v>
      </c>
      <c r="AD2931" s="5" t="s">
        <v>13</v>
      </c>
      <c r="AE2931" s="5" t="s">
        <v>8802</v>
      </c>
      <c r="AF2931" s="5">
        <v>2930</v>
      </c>
      <c r="AG2931" s="6">
        <v>48065</v>
      </c>
      <c r="AH2931" s="5" t="s">
        <v>8803</v>
      </c>
      <c r="AI2931" s="5">
        <v>55558484</v>
      </c>
      <c r="AJ2931" s="7" t="s">
        <v>16</v>
      </c>
    </row>
    <row r="2932" spans="27:36" x14ac:dyDescent="0.2">
      <c r="AA2932" s="5">
        <v>2931</v>
      </c>
      <c r="AB2932" s="5" t="s">
        <v>8804</v>
      </c>
      <c r="AC2932" s="5">
        <v>3930</v>
      </c>
      <c r="AD2932" s="5" t="s">
        <v>13</v>
      </c>
      <c r="AE2932" s="5" t="s">
        <v>8805</v>
      </c>
      <c r="AF2932" s="5">
        <v>2931</v>
      </c>
      <c r="AG2932" s="6">
        <v>48066</v>
      </c>
      <c r="AH2932" s="5" t="s">
        <v>8806</v>
      </c>
      <c r="AI2932" s="5">
        <v>55558485</v>
      </c>
      <c r="AJ2932" s="7" t="s">
        <v>16</v>
      </c>
    </row>
    <row r="2933" spans="27:36" x14ac:dyDescent="0.2">
      <c r="AA2933" s="5">
        <v>2932</v>
      </c>
      <c r="AB2933" s="5" t="s">
        <v>8807</v>
      </c>
      <c r="AC2933" s="5">
        <v>3931</v>
      </c>
      <c r="AD2933" s="5" t="s">
        <v>13</v>
      </c>
      <c r="AE2933" s="5" t="s">
        <v>8808</v>
      </c>
      <c r="AF2933" s="5">
        <v>2932</v>
      </c>
      <c r="AG2933" s="6">
        <v>48067</v>
      </c>
      <c r="AH2933" s="5" t="s">
        <v>8809</v>
      </c>
      <c r="AI2933" s="5">
        <v>55558486</v>
      </c>
      <c r="AJ2933" s="7" t="s">
        <v>16</v>
      </c>
    </row>
    <row r="2934" spans="27:36" x14ac:dyDescent="0.2">
      <c r="AA2934" s="5">
        <v>2933</v>
      </c>
      <c r="AB2934" s="5" t="s">
        <v>8810</v>
      </c>
      <c r="AC2934" s="5">
        <v>3932</v>
      </c>
      <c r="AD2934" s="5" t="s">
        <v>13</v>
      </c>
      <c r="AE2934" s="5" t="s">
        <v>8811</v>
      </c>
      <c r="AF2934" s="5">
        <v>2933</v>
      </c>
      <c r="AG2934" s="6">
        <v>48068</v>
      </c>
      <c r="AH2934" s="5" t="s">
        <v>8812</v>
      </c>
      <c r="AI2934" s="5">
        <v>55558487</v>
      </c>
      <c r="AJ2934" s="7" t="s">
        <v>16</v>
      </c>
    </row>
    <row r="2935" spans="27:36" x14ac:dyDescent="0.2">
      <c r="AA2935" s="5">
        <v>2934</v>
      </c>
      <c r="AB2935" s="5" t="s">
        <v>8813</v>
      </c>
      <c r="AC2935" s="5">
        <v>3933</v>
      </c>
      <c r="AD2935" s="5" t="s">
        <v>13</v>
      </c>
      <c r="AE2935" s="5" t="s">
        <v>8814</v>
      </c>
      <c r="AF2935" s="5">
        <v>2934</v>
      </c>
      <c r="AG2935" s="6">
        <v>48069</v>
      </c>
      <c r="AH2935" s="5" t="s">
        <v>8815</v>
      </c>
      <c r="AI2935" s="5">
        <v>55558488</v>
      </c>
      <c r="AJ2935" s="7" t="s">
        <v>16</v>
      </c>
    </row>
    <row r="2936" spans="27:36" x14ac:dyDescent="0.2">
      <c r="AA2936" s="5">
        <v>2935</v>
      </c>
      <c r="AB2936" s="5" t="s">
        <v>8816</v>
      </c>
      <c r="AC2936" s="5">
        <v>3934</v>
      </c>
      <c r="AD2936" s="5" t="s">
        <v>13</v>
      </c>
      <c r="AE2936" s="5" t="s">
        <v>8817</v>
      </c>
      <c r="AF2936" s="5">
        <v>2935</v>
      </c>
      <c r="AG2936" s="6">
        <v>48070</v>
      </c>
      <c r="AH2936" s="5" t="s">
        <v>8818</v>
      </c>
      <c r="AI2936" s="5">
        <v>55558489</v>
      </c>
      <c r="AJ2936" s="7" t="s">
        <v>16</v>
      </c>
    </row>
    <row r="2937" spans="27:36" x14ac:dyDescent="0.2">
      <c r="AA2937" s="5">
        <v>2936</v>
      </c>
      <c r="AB2937" s="5" t="s">
        <v>8819</v>
      </c>
      <c r="AC2937" s="5">
        <v>3935</v>
      </c>
      <c r="AD2937" s="5" t="s">
        <v>13</v>
      </c>
      <c r="AE2937" s="5" t="s">
        <v>8820</v>
      </c>
      <c r="AF2937" s="5">
        <v>2936</v>
      </c>
      <c r="AG2937" s="6">
        <v>48071</v>
      </c>
      <c r="AH2937" s="5" t="s">
        <v>8821</v>
      </c>
      <c r="AI2937" s="5">
        <v>55558490</v>
      </c>
      <c r="AJ2937" s="7" t="s">
        <v>16</v>
      </c>
    </row>
    <row r="2938" spans="27:36" x14ac:dyDescent="0.2">
      <c r="AA2938" s="5">
        <v>2937</v>
      </c>
      <c r="AB2938" s="5" t="s">
        <v>8822</v>
      </c>
      <c r="AC2938" s="5">
        <v>3936</v>
      </c>
      <c r="AD2938" s="5" t="s">
        <v>13</v>
      </c>
      <c r="AE2938" s="5" t="s">
        <v>8823</v>
      </c>
      <c r="AF2938" s="5">
        <v>2937</v>
      </c>
      <c r="AG2938" s="6">
        <v>48072</v>
      </c>
      <c r="AH2938" s="5" t="s">
        <v>8824</v>
      </c>
      <c r="AI2938" s="5">
        <v>55558491</v>
      </c>
      <c r="AJ2938" s="7" t="s">
        <v>16</v>
      </c>
    </row>
    <row r="2939" spans="27:36" x14ac:dyDescent="0.2">
      <c r="AA2939" s="5">
        <v>2938</v>
      </c>
      <c r="AB2939" s="5" t="s">
        <v>8825</v>
      </c>
      <c r="AC2939" s="5">
        <v>3937</v>
      </c>
      <c r="AD2939" s="5" t="s">
        <v>13</v>
      </c>
      <c r="AE2939" s="5" t="s">
        <v>8826</v>
      </c>
      <c r="AF2939" s="5">
        <v>2938</v>
      </c>
      <c r="AG2939" s="6">
        <v>48073</v>
      </c>
      <c r="AH2939" s="5" t="s">
        <v>8827</v>
      </c>
      <c r="AI2939" s="5">
        <v>55558492</v>
      </c>
      <c r="AJ2939" s="7" t="s">
        <v>16</v>
      </c>
    </row>
    <row r="2940" spans="27:36" x14ac:dyDescent="0.2">
      <c r="AA2940" s="5">
        <v>2939</v>
      </c>
      <c r="AB2940" s="5" t="s">
        <v>8828</v>
      </c>
      <c r="AC2940" s="5">
        <v>3938</v>
      </c>
      <c r="AD2940" s="5" t="s">
        <v>13</v>
      </c>
      <c r="AE2940" s="5" t="s">
        <v>8829</v>
      </c>
      <c r="AF2940" s="5">
        <v>2939</v>
      </c>
      <c r="AG2940" s="6">
        <v>48074</v>
      </c>
      <c r="AH2940" s="5" t="s">
        <v>8830</v>
      </c>
      <c r="AI2940" s="5">
        <v>55558493</v>
      </c>
      <c r="AJ2940" s="7" t="s">
        <v>16</v>
      </c>
    </row>
    <row r="2941" spans="27:36" x14ac:dyDescent="0.2">
      <c r="AA2941" s="5">
        <v>2940</v>
      </c>
      <c r="AB2941" s="5" t="s">
        <v>8831</v>
      </c>
      <c r="AC2941" s="5">
        <v>3939</v>
      </c>
      <c r="AD2941" s="5" t="s">
        <v>13</v>
      </c>
      <c r="AE2941" s="5" t="s">
        <v>8832</v>
      </c>
      <c r="AF2941" s="5">
        <v>2940</v>
      </c>
      <c r="AG2941" s="6">
        <v>48075</v>
      </c>
      <c r="AH2941" s="5" t="s">
        <v>8833</v>
      </c>
      <c r="AI2941" s="5">
        <v>55558494</v>
      </c>
      <c r="AJ2941" s="7" t="s">
        <v>16</v>
      </c>
    </row>
    <row r="2942" spans="27:36" x14ac:dyDescent="0.2">
      <c r="AA2942" s="5">
        <v>2941</v>
      </c>
      <c r="AB2942" s="5" t="s">
        <v>8834</v>
      </c>
      <c r="AC2942" s="5">
        <v>3940</v>
      </c>
      <c r="AD2942" s="5" t="s">
        <v>13</v>
      </c>
      <c r="AE2942" s="5" t="s">
        <v>8835</v>
      </c>
      <c r="AF2942" s="5">
        <v>2941</v>
      </c>
      <c r="AG2942" s="6">
        <v>48076</v>
      </c>
      <c r="AH2942" s="5" t="s">
        <v>8836</v>
      </c>
      <c r="AI2942" s="5">
        <v>55558495</v>
      </c>
      <c r="AJ2942" s="7" t="s">
        <v>16</v>
      </c>
    </row>
    <row r="2943" spans="27:36" x14ac:dyDescent="0.2">
      <c r="AA2943" s="5">
        <v>2942</v>
      </c>
      <c r="AB2943" s="5" t="s">
        <v>8837</v>
      </c>
      <c r="AC2943" s="5">
        <v>3941</v>
      </c>
      <c r="AD2943" s="5" t="s">
        <v>13</v>
      </c>
      <c r="AE2943" s="5" t="s">
        <v>8838</v>
      </c>
      <c r="AF2943" s="5">
        <v>2942</v>
      </c>
      <c r="AG2943" s="6">
        <v>48077</v>
      </c>
      <c r="AH2943" s="5" t="s">
        <v>8839</v>
      </c>
      <c r="AI2943" s="5">
        <v>55558496</v>
      </c>
      <c r="AJ2943" s="7" t="s">
        <v>16</v>
      </c>
    </row>
    <row r="2944" spans="27:36" x14ac:dyDescent="0.2">
      <c r="AA2944" s="5">
        <v>2943</v>
      </c>
      <c r="AB2944" s="5" t="s">
        <v>8840</v>
      </c>
      <c r="AC2944" s="5">
        <v>3942</v>
      </c>
      <c r="AD2944" s="5" t="s">
        <v>13</v>
      </c>
      <c r="AE2944" s="5" t="s">
        <v>8841</v>
      </c>
      <c r="AF2944" s="5">
        <v>2943</v>
      </c>
      <c r="AG2944" s="6">
        <v>48078</v>
      </c>
      <c r="AH2944" s="5" t="s">
        <v>8842</v>
      </c>
      <c r="AI2944" s="5">
        <v>55558497</v>
      </c>
      <c r="AJ2944" s="7" t="s">
        <v>16</v>
      </c>
    </row>
    <row r="2945" spans="27:36" x14ac:dyDescent="0.2">
      <c r="AA2945" s="5">
        <v>2944</v>
      </c>
      <c r="AB2945" s="5" t="s">
        <v>8843</v>
      </c>
      <c r="AC2945" s="5">
        <v>3943</v>
      </c>
      <c r="AD2945" s="5" t="s">
        <v>13</v>
      </c>
      <c r="AE2945" s="5" t="s">
        <v>8844</v>
      </c>
      <c r="AF2945" s="5">
        <v>2944</v>
      </c>
      <c r="AG2945" s="6">
        <v>48079</v>
      </c>
      <c r="AH2945" s="5" t="s">
        <v>8845</v>
      </c>
      <c r="AI2945" s="5">
        <v>55558498</v>
      </c>
      <c r="AJ2945" s="7" t="s">
        <v>16</v>
      </c>
    </row>
    <row r="2946" spans="27:36" x14ac:dyDescent="0.2">
      <c r="AA2946" s="5">
        <v>2945</v>
      </c>
      <c r="AB2946" s="5" t="s">
        <v>8846</v>
      </c>
      <c r="AC2946" s="5">
        <v>3944</v>
      </c>
      <c r="AD2946" s="5" t="s">
        <v>13</v>
      </c>
      <c r="AE2946" s="5" t="s">
        <v>8847</v>
      </c>
      <c r="AF2946" s="5">
        <v>2945</v>
      </c>
      <c r="AG2946" s="6">
        <v>48080</v>
      </c>
      <c r="AH2946" s="5" t="s">
        <v>8848</v>
      </c>
      <c r="AI2946" s="5">
        <v>55558499</v>
      </c>
      <c r="AJ2946" s="7" t="s">
        <v>16</v>
      </c>
    </row>
    <row r="2947" spans="27:36" x14ac:dyDescent="0.2">
      <c r="AA2947" s="5">
        <v>2946</v>
      </c>
      <c r="AB2947" s="5" t="s">
        <v>8849</v>
      </c>
      <c r="AC2947" s="5">
        <v>3945</v>
      </c>
      <c r="AD2947" s="5" t="s">
        <v>13</v>
      </c>
      <c r="AE2947" s="5" t="s">
        <v>8850</v>
      </c>
      <c r="AF2947" s="5">
        <v>2946</v>
      </c>
      <c r="AG2947" s="6">
        <v>48081</v>
      </c>
      <c r="AH2947" s="5" t="s">
        <v>8851</v>
      </c>
      <c r="AI2947" s="5">
        <v>55558500</v>
      </c>
      <c r="AJ2947" s="7" t="s">
        <v>16</v>
      </c>
    </row>
    <row r="2948" spans="27:36" x14ac:dyDescent="0.2">
      <c r="AA2948" s="5">
        <v>2947</v>
      </c>
      <c r="AB2948" s="5" t="s">
        <v>8852</v>
      </c>
      <c r="AC2948" s="5">
        <v>3946</v>
      </c>
      <c r="AD2948" s="5" t="s">
        <v>13</v>
      </c>
      <c r="AE2948" s="5" t="s">
        <v>8853</v>
      </c>
      <c r="AF2948" s="5">
        <v>2947</v>
      </c>
      <c r="AG2948" s="6">
        <v>48082</v>
      </c>
      <c r="AH2948" s="5" t="s">
        <v>8854</v>
      </c>
      <c r="AI2948" s="5">
        <v>55558501</v>
      </c>
      <c r="AJ2948" s="7" t="s">
        <v>16</v>
      </c>
    </row>
    <row r="2949" spans="27:36" x14ac:dyDescent="0.2">
      <c r="AA2949" s="5">
        <v>2948</v>
      </c>
      <c r="AB2949" s="5" t="s">
        <v>8855</v>
      </c>
      <c r="AC2949" s="5">
        <v>3947</v>
      </c>
      <c r="AD2949" s="5" t="s">
        <v>13</v>
      </c>
      <c r="AE2949" s="5" t="s">
        <v>8856</v>
      </c>
      <c r="AF2949" s="5">
        <v>2948</v>
      </c>
      <c r="AG2949" s="6">
        <v>48083</v>
      </c>
      <c r="AH2949" s="5" t="s">
        <v>8857</v>
      </c>
      <c r="AI2949" s="5">
        <v>55558502</v>
      </c>
      <c r="AJ2949" s="7" t="s">
        <v>16</v>
      </c>
    </row>
    <row r="2950" spans="27:36" x14ac:dyDescent="0.2">
      <c r="AA2950" s="5">
        <v>2949</v>
      </c>
      <c r="AB2950" s="5" t="s">
        <v>8858</v>
      </c>
      <c r="AC2950" s="5">
        <v>3948</v>
      </c>
      <c r="AD2950" s="5" t="s">
        <v>13</v>
      </c>
      <c r="AE2950" s="5" t="s">
        <v>8859</v>
      </c>
      <c r="AF2950" s="5">
        <v>2949</v>
      </c>
      <c r="AG2950" s="6">
        <v>48084</v>
      </c>
      <c r="AH2950" s="5" t="s">
        <v>8860</v>
      </c>
      <c r="AI2950" s="5">
        <v>55558503</v>
      </c>
      <c r="AJ2950" s="7" t="s">
        <v>16</v>
      </c>
    </row>
    <row r="2951" spans="27:36" x14ac:dyDescent="0.2">
      <c r="AA2951" s="5">
        <v>2950</v>
      </c>
      <c r="AB2951" s="5" t="s">
        <v>8861</v>
      </c>
      <c r="AC2951" s="5">
        <v>3949</v>
      </c>
      <c r="AD2951" s="5" t="s">
        <v>13</v>
      </c>
      <c r="AE2951" s="5" t="s">
        <v>8862</v>
      </c>
      <c r="AF2951" s="5">
        <v>2950</v>
      </c>
      <c r="AG2951" s="6">
        <v>48085</v>
      </c>
      <c r="AH2951" s="5" t="s">
        <v>8863</v>
      </c>
      <c r="AI2951" s="5">
        <v>55558504</v>
      </c>
      <c r="AJ2951" s="7" t="s">
        <v>16</v>
      </c>
    </row>
    <row r="2952" spans="27:36" x14ac:dyDescent="0.2">
      <c r="AA2952" s="5">
        <v>2951</v>
      </c>
      <c r="AB2952" s="5" t="s">
        <v>8864</v>
      </c>
      <c r="AC2952" s="5">
        <v>3950</v>
      </c>
      <c r="AD2952" s="5" t="s">
        <v>13</v>
      </c>
      <c r="AE2952" s="5" t="s">
        <v>8865</v>
      </c>
      <c r="AF2952" s="5">
        <v>2951</v>
      </c>
      <c r="AG2952" s="6">
        <v>48086</v>
      </c>
      <c r="AH2952" s="5" t="s">
        <v>8866</v>
      </c>
      <c r="AI2952" s="5">
        <v>55558505</v>
      </c>
      <c r="AJ2952" s="7" t="s">
        <v>16</v>
      </c>
    </row>
    <row r="2953" spans="27:36" x14ac:dyDescent="0.2">
      <c r="AA2953" s="5">
        <v>2952</v>
      </c>
      <c r="AB2953" s="5" t="s">
        <v>8867</v>
      </c>
      <c r="AC2953" s="5">
        <v>3951</v>
      </c>
      <c r="AD2953" s="5" t="s">
        <v>13</v>
      </c>
      <c r="AE2953" s="5" t="s">
        <v>8868</v>
      </c>
      <c r="AF2953" s="5">
        <v>2952</v>
      </c>
      <c r="AG2953" s="6">
        <v>48087</v>
      </c>
      <c r="AH2953" s="5" t="s">
        <v>8869</v>
      </c>
      <c r="AI2953" s="5">
        <v>55558506</v>
      </c>
      <c r="AJ2953" s="7" t="s">
        <v>16</v>
      </c>
    </row>
    <row r="2954" spans="27:36" x14ac:dyDescent="0.2">
      <c r="AA2954" s="5">
        <v>2953</v>
      </c>
      <c r="AB2954" s="5" t="s">
        <v>8870</v>
      </c>
      <c r="AC2954" s="5">
        <v>3952</v>
      </c>
      <c r="AD2954" s="5" t="s">
        <v>13</v>
      </c>
      <c r="AE2954" s="5" t="s">
        <v>8871</v>
      </c>
      <c r="AF2954" s="5">
        <v>2953</v>
      </c>
      <c r="AG2954" s="6">
        <v>48088</v>
      </c>
      <c r="AH2954" s="5" t="s">
        <v>8872</v>
      </c>
      <c r="AI2954" s="5">
        <v>55558507</v>
      </c>
      <c r="AJ2954" s="7" t="s">
        <v>16</v>
      </c>
    </row>
    <row r="2955" spans="27:36" x14ac:dyDescent="0.2">
      <c r="AA2955" s="5">
        <v>2954</v>
      </c>
      <c r="AB2955" s="5" t="s">
        <v>8873</v>
      </c>
      <c r="AC2955" s="5">
        <v>3953</v>
      </c>
      <c r="AD2955" s="5" t="s">
        <v>13</v>
      </c>
      <c r="AE2955" s="5" t="s">
        <v>8874</v>
      </c>
      <c r="AF2955" s="5">
        <v>2954</v>
      </c>
      <c r="AG2955" s="6">
        <v>48089</v>
      </c>
      <c r="AH2955" s="5" t="s">
        <v>8875</v>
      </c>
      <c r="AI2955" s="5">
        <v>55558508</v>
      </c>
      <c r="AJ2955" s="7" t="s">
        <v>16</v>
      </c>
    </row>
    <row r="2956" spans="27:36" x14ac:dyDescent="0.2">
      <c r="AA2956" s="5">
        <v>2955</v>
      </c>
      <c r="AB2956" s="5" t="s">
        <v>8876</v>
      </c>
      <c r="AC2956" s="5">
        <v>3954</v>
      </c>
      <c r="AD2956" s="5" t="s">
        <v>13</v>
      </c>
      <c r="AE2956" s="5" t="s">
        <v>8877</v>
      </c>
      <c r="AF2956" s="5">
        <v>2955</v>
      </c>
      <c r="AG2956" s="6">
        <v>48090</v>
      </c>
      <c r="AH2956" s="5" t="s">
        <v>8878</v>
      </c>
      <c r="AI2956" s="5">
        <v>55558509</v>
      </c>
      <c r="AJ2956" s="7" t="s">
        <v>16</v>
      </c>
    </row>
    <row r="2957" spans="27:36" x14ac:dyDescent="0.2">
      <c r="AA2957" s="5">
        <v>2956</v>
      </c>
      <c r="AB2957" s="5" t="s">
        <v>8879</v>
      </c>
      <c r="AC2957" s="5">
        <v>3955</v>
      </c>
      <c r="AD2957" s="5" t="s">
        <v>13</v>
      </c>
      <c r="AE2957" s="5" t="s">
        <v>8880</v>
      </c>
      <c r="AF2957" s="5">
        <v>2956</v>
      </c>
      <c r="AG2957" s="6">
        <v>48091</v>
      </c>
      <c r="AH2957" s="5" t="s">
        <v>8881</v>
      </c>
      <c r="AI2957" s="5">
        <v>55558510</v>
      </c>
      <c r="AJ2957" s="7" t="s">
        <v>16</v>
      </c>
    </row>
    <row r="2958" spans="27:36" x14ac:dyDescent="0.2">
      <c r="AA2958" s="5">
        <v>2957</v>
      </c>
      <c r="AB2958" s="5" t="s">
        <v>8882</v>
      </c>
      <c r="AC2958" s="5">
        <v>3956</v>
      </c>
      <c r="AD2958" s="5" t="s">
        <v>13</v>
      </c>
      <c r="AE2958" s="5" t="s">
        <v>8883</v>
      </c>
      <c r="AF2958" s="5">
        <v>2957</v>
      </c>
      <c r="AG2958" s="6">
        <v>48092</v>
      </c>
      <c r="AH2958" s="5" t="s">
        <v>8884</v>
      </c>
      <c r="AI2958" s="5">
        <v>55558511</v>
      </c>
      <c r="AJ2958" s="7" t="s">
        <v>16</v>
      </c>
    </row>
    <row r="2959" spans="27:36" x14ac:dyDescent="0.2">
      <c r="AA2959" s="5">
        <v>2958</v>
      </c>
      <c r="AB2959" s="5" t="s">
        <v>8885</v>
      </c>
      <c r="AC2959" s="5">
        <v>3957</v>
      </c>
      <c r="AD2959" s="5" t="s">
        <v>13</v>
      </c>
      <c r="AE2959" s="5" t="s">
        <v>8886</v>
      </c>
      <c r="AF2959" s="5">
        <v>2958</v>
      </c>
      <c r="AG2959" s="6">
        <v>48093</v>
      </c>
      <c r="AH2959" s="5" t="s">
        <v>8887</v>
      </c>
      <c r="AI2959" s="5">
        <v>55558512</v>
      </c>
      <c r="AJ2959" s="7" t="s">
        <v>16</v>
      </c>
    </row>
    <row r="2960" spans="27:36" x14ac:dyDescent="0.2">
      <c r="AA2960" s="5">
        <v>2959</v>
      </c>
      <c r="AB2960" s="5" t="s">
        <v>8888</v>
      </c>
      <c r="AC2960" s="5">
        <v>3958</v>
      </c>
      <c r="AD2960" s="5" t="s">
        <v>13</v>
      </c>
      <c r="AE2960" s="5" t="s">
        <v>8889</v>
      </c>
      <c r="AF2960" s="5">
        <v>2959</v>
      </c>
      <c r="AG2960" s="6">
        <v>48094</v>
      </c>
      <c r="AH2960" s="5" t="s">
        <v>8890</v>
      </c>
      <c r="AI2960" s="5">
        <v>55558513</v>
      </c>
      <c r="AJ2960" s="7" t="s">
        <v>16</v>
      </c>
    </row>
    <row r="2961" spans="27:36" x14ac:dyDescent="0.2">
      <c r="AA2961" s="5">
        <v>2960</v>
      </c>
      <c r="AB2961" s="5" t="s">
        <v>8891</v>
      </c>
      <c r="AC2961" s="5">
        <v>3959</v>
      </c>
      <c r="AD2961" s="5" t="s">
        <v>13</v>
      </c>
      <c r="AE2961" s="5" t="s">
        <v>8892</v>
      </c>
      <c r="AF2961" s="5">
        <v>2960</v>
      </c>
      <c r="AG2961" s="6">
        <v>48095</v>
      </c>
      <c r="AH2961" s="5" t="s">
        <v>8893</v>
      </c>
      <c r="AI2961" s="5">
        <v>55558514</v>
      </c>
      <c r="AJ2961" s="7" t="s">
        <v>16</v>
      </c>
    </row>
    <row r="2962" spans="27:36" x14ac:dyDescent="0.2">
      <c r="AA2962" s="5">
        <v>2961</v>
      </c>
      <c r="AB2962" s="5" t="s">
        <v>8894</v>
      </c>
      <c r="AC2962" s="5">
        <v>3960</v>
      </c>
      <c r="AD2962" s="5" t="s">
        <v>13</v>
      </c>
      <c r="AE2962" s="5" t="s">
        <v>8895</v>
      </c>
      <c r="AF2962" s="5">
        <v>2961</v>
      </c>
      <c r="AG2962" s="6">
        <v>48096</v>
      </c>
      <c r="AH2962" s="5" t="s">
        <v>8896</v>
      </c>
      <c r="AI2962" s="5">
        <v>55558515</v>
      </c>
      <c r="AJ2962" s="7" t="s">
        <v>16</v>
      </c>
    </row>
    <row r="2963" spans="27:36" x14ac:dyDescent="0.2">
      <c r="AA2963" s="5">
        <v>2962</v>
      </c>
      <c r="AB2963" s="5" t="s">
        <v>8897</v>
      </c>
      <c r="AC2963" s="5">
        <v>3961</v>
      </c>
      <c r="AD2963" s="5" t="s">
        <v>13</v>
      </c>
      <c r="AE2963" s="5" t="s">
        <v>8898</v>
      </c>
      <c r="AF2963" s="5">
        <v>2962</v>
      </c>
      <c r="AG2963" s="6">
        <v>48097</v>
      </c>
      <c r="AH2963" s="5" t="s">
        <v>8899</v>
      </c>
      <c r="AI2963" s="5">
        <v>55558516</v>
      </c>
      <c r="AJ2963" s="7" t="s">
        <v>16</v>
      </c>
    </row>
    <row r="2964" spans="27:36" x14ac:dyDescent="0.2">
      <c r="AA2964" s="5">
        <v>2963</v>
      </c>
      <c r="AB2964" s="5" t="s">
        <v>8900</v>
      </c>
      <c r="AC2964" s="5">
        <v>3962</v>
      </c>
      <c r="AD2964" s="5" t="s">
        <v>13</v>
      </c>
      <c r="AE2964" s="5" t="s">
        <v>8901</v>
      </c>
      <c r="AF2964" s="5">
        <v>2963</v>
      </c>
      <c r="AG2964" s="6">
        <v>48098</v>
      </c>
      <c r="AH2964" s="5" t="s">
        <v>8902</v>
      </c>
      <c r="AI2964" s="5">
        <v>55558517</v>
      </c>
      <c r="AJ2964" s="7" t="s">
        <v>16</v>
      </c>
    </row>
    <row r="2965" spans="27:36" x14ac:dyDescent="0.2">
      <c r="AA2965" s="5">
        <v>2964</v>
      </c>
      <c r="AB2965" s="5" t="s">
        <v>8903</v>
      </c>
      <c r="AC2965" s="5">
        <v>3963</v>
      </c>
      <c r="AD2965" s="5" t="s">
        <v>13</v>
      </c>
      <c r="AE2965" s="5" t="s">
        <v>8904</v>
      </c>
      <c r="AF2965" s="5">
        <v>2964</v>
      </c>
      <c r="AG2965" s="6">
        <v>48099</v>
      </c>
      <c r="AH2965" s="5" t="s">
        <v>8905</v>
      </c>
      <c r="AI2965" s="5">
        <v>55558518</v>
      </c>
      <c r="AJ2965" s="7" t="s">
        <v>16</v>
      </c>
    </row>
    <row r="2966" spans="27:36" x14ac:dyDescent="0.2">
      <c r="AA2966" s="5">
        <v>2965</v>
      </c>
      <c r="AB2966" s="5" t="s">
        <v>8906</v>
      </c>
      <c r="AC2966" s="5">
        <v>3964</v>
      </c>
      <c r="AD2966" s="5" t="s">
        <v>13</v>
      </c>
      <c r="AE2966" s="5" t="s">
        <v>8907</v>
      </c>
      <c r="AF2966" s="5">
        <v>2965</v>
      </c>
      <c r="AG2966" s="6">
        <v>48100</v>
      </c>
      <c r="AH2966" s="5" t="s">
        <v>8908</v>
      </c>
      <c r="AI2966" s="5">
        <v>55558519</v>
      </c>
      <c r="AJ2966" s="7" t="s">
        <v>16</v>
      </c>
    </row>
    <row r="2967" spans="27:36" x14ac:dyDescent="0.2">
      <c r="AA2967" s="5">
        <v>2966</v>
      </c>
      <c r="AB2967" s="5" t="s">
        <v>8909</v>
      </c>
      <c r="AC2967" s="5">
        <v>3965</v>
      </c>
      <c r="AD2967" s="5" t="s">
        <v>13</v>
      </c>
      <c r="AE2967" s="5" t="s">
        <v>8910</v>
      </c>
      <c r="AF2967" s="5">
        <v>2966</v>
      </c>
      <c r="AG2967" s="6">
        <v>48101</v>
      </c>
      <c r="AH2967" s="5" t="s">
        <v>8911</v>
      </c>
      <c r="AI2967" s="5">
        <v>55558520</v>
      </c>
      <c r="AJ2967" s="7" t="s">
        <v>16</v>
      </c>
    </row>
    <row r="2968" spans="27:36" x14ac:dyDescent="0.2">
      <c r="AA2968" s="5">
        <v>2967</v>
      </c>
      <c r="AB2968" s="5" t="s">
        <v>8912</v>
      </c>
      <c r="AC2968" s="5">
        <v>3966</v>
      </c>
      <c r="AD2968" s="5" t="s">
        <v>13</v>
      </c>
      <c r="AE2968" s="5" t="s">
        <v>8913</v>
      </c>
      <c r="AF2968" s="5">
        <v>2967</v>
      </c>
      <c r="AG2968" s="6">
        <v>48102</v>
      </c>
      <c r="AH2968" s="5" t="s">
        <v>8914</v>
      </c>
      <c r="AI2968" s="5">
        <v>55558521</v>
      </c>
      <c r="AJ2968" s="7" t="s">
        <v>16</v>
      </c>
    </row>
    <row r="2969" spans="27:36" x14ac:dyDescent="0.2">
      <c r="AA2969" s="5">
        <v>2968</v>
      </c>
      <c r="AB2969" s="5" t="s">
        <v>8915</v>
      </c>
      <c r="AC2969" s="5">
        <v>3967</v>
      </c>
      <c r="AD2969" s="5" t="s">
        <v>13</v>
      </c>
      <c r="AE2969" s="5" t="s">
        <v>8916</v>
      </c>
      <c r="AF2969" s="5">
        <v>2968</v>
      </c>
      <c r="AG2969" s="6">
        <v>48103</v>
      </c>
      <c r="AH2969" s="5" t="s">
        <v>8917</v>
      </c>
      <c r="AI2969" s="5">
        <v>55558522</v>
      </c>
      <c r="AJ2969" s="7" t="s">
        <v>16</v>
      </c>
    </row>
    <row r="2970" spans="27:36" x14ac:dyDescent="0.2">
      <c r="AA2970" s="5">
        <v>2969</v>
      </c>
      <c r="AB2970" s="5" t="s">
        <v>8918</v>
      </c>
      <c r="AC2970" s="5">
        <v>3968</v>
      </c>
      <c r="AD2970" s="5" t="s">
        <v>13</v>
      </c>
      <c r="AE2970" s="5" t="s">
        <v>8919</v>
      </c>
      <c r="AF2970" s="5">
        <v>2969</v>
      </c>
      <c r="AG2970" s="6">
        <v>48104</v>
      </c>
      <c r="AH2970" s="5" t="s">
        <v>8920</v>
      </c>
      <c r="AI2970" s="5">
        <v>55558523</v>
      </c>
      <c r="AJ2970" s="7" t="s">
        <v>16</v>
      </c>
    </row>
    <row r="2971" spans="27:36" x14ac:dyDescent="0.2">
      <c r="AA2971" s="5">
        <v>2970</v>
      </c>
      <c r="AB2971" s="5" t="s">
        <v>8921</v>
      </c>
      <c r="AC2971" s="5">
        <v>3969</v>
      </c>
      <c r="AD2971" s="5" t="s">
        <v>13</v>
      </c>
      <c r="AE2971" s="5" t="s">
        <v>8922</v>
      </c>
      <c r="AF2971" s="5">
        <v>2970</v>
      </c>
      <c r="AG2971" s="6">
        <v>48105</v>
      </c>
      <c r="AH2971" s="5" t="s">
        <v>8923</v>
      </c>
      <c r="AI2971" s="5">
        <v>55558524</v>
      </c>
      <c r="AJ2971" s="7" t="s">
        <v>16</v>
      </c>
    </row>
    <row r="2972" spans="27:36" x14ac:dyDescent="0.2">
      <c r="AA2972" s="5">
        <v>2971</v>
      </c>
      <c r="AB2972" s="5" t="s">
        <v>8924</v>
      </c>
      <c r="AC2972" s="5">
        <v>3970</v>
      </c>
      <c r="AD2972" s="5" t="s">
        <v>13</v>
      </c>
      <c r="AE2972" s="5" t="s">
        <v>8925</v>
      </c>
      <c r="AF2972" s="5">
        <v>2971</v>
      </c>
      <c r="AG2972" s="6">
        <v>48106</v>
      </c>
      <c r="AH2972" s="5" t="s">
        <v>8926</v>
      </c>
      <c r="AI2972" s="5">
        <v>55558525</v>
      </c>
      <c r="AJ2972" s="7" t="s">
        <v>16</v>
      </c>
    </row>
    <row r="2973" spans="27:36" x14ac:dyDescent="0.2">
      <c r="AA2973" s="5">
        <v>2972</v>
      </c>
      <c r="AB2973" s="5" t="s">
        <v>8927</v>
      </c>
      <c r="AC2973" s="5">
        <v>3971</v>
      </c>
      <c r="AD2973" s="5" t="s">
        <v>13</v>
      </c>
      <c r="AE2973" s="5" t="s">
        <v>8928</v>
      </c>
      <c r="AF2973" s="5">
        <v>2972</v>
      </c>
      <c r="AG2973" s="6">
        <v>48107</v>
      </c>
      <c r="AH2973" s="5" t="s">
        <v>8929</v>
      </c>
      <c r="AI2973" s="5">
        <v>55558526</v>
      </c>
      <c r="AJ2973" s="7" t="s">
        <v>16</v>
      </c>
    </row>
    <row r="2974" spans="27:36" x14ac:dyDescent="0.2">
      <c r="AA2974" s="5">
        <v>2973</v>
      </c>
      <c r="AB2974" s="5" t="s">
        <v>8930</v>
      </c>
      <c r="AC2974" s="5">
        <v>3972</v>
      </c>
      <c r="AD2974" s="5" t="s">
        <v>13</v>
      </c>
      <c r="AE2974" s="5" t="s">
        <v>8931</v>
      </c>
      <c r="AF2974" s="5">
        <v>2973</v>
      </c>
      <c r="AG2974" s="6">
        <v>48108</v>
      </c>
      <c r="AH2974" s="5" t="s">
        <v>8932</v>
      </c>
      <c r="AI2974" s="5">
        <v>55558527</v>
      </c>
      <c r="AJ2974" s="7" t="s">
        <v>16</v>
      </c>
    </row>
    <row r="2975" spans="27:36" x14ac:dyDescent="0.2">
      <c r="AA2975" s="5">
        <v>2974</v>
      </c>
      <c r="AB2975" s="5" t="s">
        <v>8933</v>
      </c>
      <c r="AC2975" s="5">
        <v>3973</v>
      </c>
      <c r="AD2975" s="5" t="s">
        <v>13</v>
      </c>
      <c r="AE2975" s="5" t="s">
        <v>8934</v>
      </c>
      <c r="AF2975" s="5">
        <v>2974</v>
      </c>
      <c r="AG2975" s="6">
        <v>48109</v>
      </c>
      <c r="AH2975" s="5" t="s">
        <v>8935</v>
      </c>
      <c r="AI2975" s="5">
        <v>55558528</v>
      </c>
      <c r="AJ2975" s="7" t="s">
        <v>16</v>
      </c>
    </row>
    <row r="2976" spans="27:36" x14ac:dyDescent="0.2">
      <c r="AA2976" s="5">
        <v>2975</v>
      </c>
      <c r="AB2976" s="5" t="s">
        <v>8936</v>
      </c>
      <c r="AC2976" s="5">
        <v>3974</v>
      </c>
      <c r="AD2976" s="5" t="s">
        <v>13</v>
      </c>
      <c r="AE2976" s="5" t="s">
        <v>8937</v>
      </c>
      <c r="AF2976" s="5">
        <v>2975</v>
      </c>
      <c r="AG2976" s="6">
        <v>48110</v>
      </c>
      <c r="AH2976" s="5" t="s">
        <v>8938</v>
      </c>
      <c r="AI2976" s="5">
        <v>55558529</v>
      </c>
      <c r="AJ2976" s="7" t="s">
        <v>16</v>
      </c>
    </row>
    <row r="2977" spans="27:36" x14ac:dyDescent="0.2">
      <c r="AA2977" s="5">
        <v>2976</v>
      </c>
      <c r="AB2977" s="5" t="s">
        <v>8939</v>
      </c>
      <c r="AC2977" s="5">
        <v>3975</v>
      </c>
      <c r="AD2977" s="5" t="s">
        <v>13</v>
      </c>
      <c r="AE2977" s="5" t="s">
        <v>8940</v>
      </c>
      <c r="AF2977" s="5">
        <v>2976</v>
      </c>
      <c r="AG2977" s="6">
        <v>48111</v>
      </c>
      <c r="AH2977" s="5" t="s">
        <v>8941</v>
      </c>
      <c r="AI2977" s="5">
        <v>55558530</v>
      </c>
      <c r="AJ2977" s="7" t="s">
        <v>16</v>
      </c>
    </row>
    <row r="2978" spans="27:36" x14ac:dyDescent="0.2">
      <c r="AA2978" s="5">
        <v>2977</v>
      </c>
      <c r="AB2978" s="5" t="s">
        <v>8942</v>
      </c>
      <c r="AC2978" s="5">
        <v>3976</v>
      </c>
      <c r="AD2978" s="5" t="s">
        <v>13</v>
      </c>
      <c r="AE2978" s="5" t="s">
        <v>8943</v>
      </c>
      <c r="AF2978" s="5">
        <v>2977</v>
      </c>
      <c r="AG2978" s="6">
        <v>48112</v>
      </c>
      <c r="AH2978" s="5" t="s">
        <v>8944</v>
      </c>
      <c r="AI2978" s="5">
        <v>55558531</v>
      </c>
      <c r="AJ2978" s="7" t="s">
        <v>16</v>
      </c>
    </row>
    <row r="2979" spans="27:36" x14ac:dyDescent="0.2">
      <c r="AA2979" s="5">
        <v>2978</v>
      </c>
      <c r="AB2979" s="5" t="s">
        <v>8945</v>
      </c>
      <c r="AC2979" s="5">
        <v>3977</v>
      </c>
      <c r="AD2979" s="5" t="s">
        <v>13</v>
      </c>
      <c r="AE2979" s="5" t="s">
        <v>8946</v>
      </c>
      <c r="AF2979" s="5">
        <v>2978</v>
      </c>
      <c r="AG2979" s="6">
        <v>48113</v>
      </c>
      <c r="AH2979" s="5" t="s">
        <v>8947</v>
      </c>
      <c r="AI2979" s="5">
        <v>55558532</v>
      </c>
      <c r="AJ2979" s="7" t="s">
        <v>16</v>
      </c>
    </row>
    <row r="2980" spans="27:36" x14ac:dyDescent="0.2">
      <c r="AA2980" s="5">
        <v>2979</v>
      </c>
      <c r="AB2980" s="5" t="s">
        <v>8948</v>
      </c>
      <c r="AC2980" s="5">
        <v>3978</v>
      </c>
      <c r="AD2980" s="5" t="s">
        <v>13</v>
      </c>
      <c r="AE2980" s="5" t="s">
        <v>8949</v>
      </c>
      <c r="AF2980" s="5">
        <v>2979</v>
      </c>
      <c r="AG2980" s="6">
        <v>48114</v>
      </c>
      <c r="AH2980" s="5" t="s">
        <v>8950</v>
      </c>
      <c r="AI2980" s="5">
        <v>55558533</v>
      </c>
      <c r="AJ2980" s="7" t="s">
        <v>16</v>
      </c>
    </row>
    <row r="2981" spans="27:36" x14ac:dyDescent="0.2">
      <c r="AA2981" s="5">
        <v>2980</v>
      </c>
      <c r="AB2981" s="5" t="s">
        <v>8951</v>
      </c>
      <c r="AC2981" s="5">
        <v>3979</v>
      </c>
      <c r="AD2981" s="5" t="s">
        <v>13</v>
      </c>
      <c r="AE2981" s="5" t="s">
        <v>8952</v>
      </c>
      <c r="AF2981" s="5">
        <v>2980</v>
      </c>
      <c r="AG2981" s="6">
        <v>48115</v>
      </c>
      <c r="AH2981" s="5" t="s">
        <v>8953</v>
      </c>
      <c r="AI2981" s="5">
        <v>55558534</v>
      </c>
      <c r="AJ2981" s="7" t="s">
        <v>16</v>
      </c>
    </row>
    <row r="2982" spans="27:36" x14ac:dyDescent="0.2">
      <c r="AA2982" s="5">
        <v>2981</v>
      </c>
      <c r="AB2982" s="5" t="s">
        <v>8954</v>
      </c>
      <c r="AC2982" s="5">
        <v>3980</v>
      </c>
      <c r="AD2982" s="5" t="s">
        <v>13</v>
      </c>
      <c r="AE2982" s="5" t="s">
        <v>8955</v>
      </c>
      <c r="AF2982" s="5">
        <v>2981</v>
      </c>
      <c r="AG2982" s="6">
        <v>48116</v>
      </c>
      <c r="AH2982" s="5" t="s">
        <v>8956</v>
      </c>
      <c r="AI2982" s="5">
        <v>55558535</v>
      </c>
      <c r="AJ2982" s="7" t="s">
        <v>16</v>
      </c>
    </row>
    <row r="2983" spans="27:36" x14ac:dyDescent="0.2">
      <c r="AA2983" s="5">
        <v>2982</v>
      </c>
      <c r="AB2983" s="5" t="s">
        <v>8957</v>
      </c>
      <c r="AC2983" s="5">
        <v>3981</v>
      </c>
      <c r="AD2983" s="5" t="s">
        <v>13</v>
      </c>
      <c r="AE2983" s="5" t="s">
        <v>8958</v>
      </c>
      <c r="AF2983" s="5">
        <v>2982</v>
      </c>
      <c r="AG2983" s="6">
        <v>48117</v>
      </c>
      <c r="AH2983" s="5" t="s">
        <v>8959</v>
      </c>
      <c r="AI2983" s="5">
        <v>55558536</v>
      </c>
      <c r="AJ2983" s="7" t="s">
        <v>16</v>
      </c>
    </row>
    <row r="2984" spans="27:36" x14ac:dyDescent="0.2">
      <c r="AA2984" s="5">
        <v>2983</v>
      </c>
      <c r="AB2984" s="5" t="s">
        <v>8960</v>
      </c>
      <c r="AC2984" s="5">
        <v>3982</v>
      </c>
      <c r="AD2984" s="5" t="s">
        <v>13</v>
      </c>
      <c r="AE2984" s="5" t="s">
        <v>8961</v>
      </c>
      <c r="AF2984" s="5">
        <v>2983</v>
      </c>
      <c r="AG2984" s="6">
        <v>48118</v>
      </c>
      <c r="AH2984" s="5" t="s">
        <v>8962</v>
      </c>
      <c r="AI2984" s="5">
        <v>55558537</v>
      </c>
      <c r="AJ2984" s="7" t="s">
        <v>16</v>
      </c>
    </row>
    <row r="2985" spans="27:36" x14ac:dyDescent="0.2">
      <c r="AA2985" s="5">
        <v>2984</v>
      </c>
      <c r="AB2985" s="5" t="s">
        <v>8963</v>
      </c>
      <c r="AC2985" s="5">
        <v>3983</v>
      </c>
      <c r="AD2985" s="5" t="s">
        <v>13</v>
      </c>
      <c r="AE2985" s="5" t="s">
        <v>8964</v>
      </c>
      <c r="AF2985" s="5">
        <v>2984</v>
      </c>
      <c r="AG2985" s="6">
        <v>48119</v>
      </c>
      <c r="AH2985" s="5" t="s">
        <v>8965</v>
      </c>
      <c r="AI2985" s="5">
        <v>55558538</v>
      </c>
      <c r="AJ2985" s="7" t="s">
        <v>16</v>
      </c>
    </row>
    <row r="2986" spans="27:36" x14ac:dyDescent="0.2">
      <c r="AA2986" s="5">
        <v>2985</v>
      </c>
      <c r="AB2986" s="5" t="s">
        <v>8966</v>
      </c>
      <c r="AC2986" s="5">
        <v>3984</v>
      </c>
      <c r="AD2986" s="5" t="s">
        <v>13</v>
      </c>
      <c r="AE2986" s="5" t="s">
        <v>8967</v>
      </c>
      <c r="AF2986" s="5">
        <v>2985</v>
      </c>
      <c r="AG2986" s="6">
        <v>48120</v>
      </c>
      <c r="AH2986" s="5" t="s">
        <v>8968</v>
      </c>
      <c r="AI2986" s="5">
        <v>55558539</v>
      </c>
      <c r="AJ2986" s="7" t="s">
        <v>16</v>
      </c>
    </row>
    <row r="2987" spans="27:36" x14ac:dyDescent="0.2">
      <c r="AA2987" s="5">
        <v>2986</v>
      </c>
      <c r="AB2987" s="5" t="s">
        <v>8969</v>
      </c>
      <c r="AC2987" s="5">
        <v>3985</v>
      </c>
      <c r="AD2987" s="5" t="s">
        <v>13</v>
      </c>
      <c r="AE2987" s="5" t="s">
        <v>8970</v>
      </c>
      <c r="AF2987" s="5">
        <v>2986</v>
      </c>
      <c r="AG2987" s="6">
        <v>48121</v>
      </c>
      <c r="AH2987" s="5" t="s">
        <v>8971</v>
      </c>
      <c r="AI2987" s="5">
        <v>55558540</v>
      </c>
      <c r="AJ2987" s="7" t="s">
        <v>16</v>
      </c>
    </row>
    <row r="2988" spans="27:36" x14ac:dyDescent="0.2">
      <c r="AA2988" s="5">
        <v>2987</v>
      </c>
      <c r="AB2988" s="5" t="s">
        <v>8972</v>
      </c>
      <c r="AC2988" s="5">
        <v>3986</v>
      </c>
      <c r="AD2988" s="5" t="s">
        <v>13</v>
      </c>
      <c r="AE2988" s="5" t="s">
        <v>8973</v>
      </c>
      <c r="AF2988" s="5">
        <v>2987</v>
      </c>
      <c r="AG2988" s="6">
        <v>48122</v>
      </c>
      <c r="AH2988" s="5" t="s">
        <v>8974</v>
      </c>
      <c r="AI2988" s="5">
        <v>55558541</v>
      </c>
      <c r="AJ2988" s="7" t="s">
        <v>16</v>
      </c>
    </row>
    <row r="2989" spans="27:36" x14ac:dyDescent="0.2">
      <c r="AA2989" s="5">
        <v>2988</v>
      </c>
      <c r="AB2989" s="5" t="s">
        <v>8975</v>
      </c>
      <c r="AC2989" s="5">
        <v>3987</v>
      </c>
      <c r="AD2989" s="5" t="s">
        <v>13</v>
      </c>
      <c r="AE2989" s="5" t="s">
        <v>8976</v>
      </c>
      <c r="AF2989" s="5">
        <v>2988</v>
      </c>
      <c r="AG2989" s="6">
        <v>48123</v>
      </c>
      <c r="AH2989" s="5" t="s">
        <v>8977</v>
      </c>
      <c r="AI2989" s="5">
        <v>55558542</v>
      </c>
      <c r="AJ2989" s="7" t="s">
        <v>16</v>
      </c>
    </row>
    <row r="2990" spans="27:36" x14ac:dyDescent="0.2">
      <c r="AA2990" s="5">
        <v>2989</v>
      </c>
      <c r="AB2990" s="5" t="s">
        <v>8978</v>
      </c>
      <c r="AC2990" s="5">
        <v>3988</v>
      </c>
      <c r="AD2990" s="5" t="s">
        <v>13</v>
      </c>
      <c r="AE2990" s="5" t="s">
        <v>8979</v>
      </c>
      <c r="AF2990" s="5">
        <v>2989</v>
      </c>
      <c r="AG2990" s="6">
        <v>48124</v>
      </c>
      <c r="AH2990" s="5" t="s">
        <v>8980</v>
      </c>
      <c r="AI2990" s="5">
        <v>55558543</v>
      </c>
      <c r="AJ2990" s="7" t="s">
        <v>16</v>
      </c>
    </row>
    <row r="2991" spans="27:36" x14ac:dyDescent="0.2">
      <c r="AA2991" s="5">
        <v>2990</v>
      </c>
      <c r="AB2991" s="5" t="s">
        <v>8981</v>
      </c>
      <c r="AC2991" s="5">
        <v>3989</v>
      </c>
      <c r="AD2991" s="5" t="s">
        <v>13</v>
      </c>
      <c r="AE2991" s="5" t="s">
        <v>8982</v>
      </c>
      <c r="AF2991" s="5">
        <v>2990</v>
      </c>
      <c r="AG2991" s="6">
        <v>48125</v>
      </c>
      <c r="AH2991" s="5" t="s">
        <v>8983</v>
      </c>
      <c r="AI2991" s="5">
        <v>55558544</v>
      </c>
      <c r="AJ2991" s="7" t="s">
        <v>16</v>
      </c>
    </row>
    <row r="2992" spans="27:36" x14ac:dyDescent="0.2">
      <c r="AA2992" s="5">
        <v>2991</v>
      </c>
      <c r="AB2992" s="5" t="s">
        <v>8984</v>
      </c>
      <c r="AC2992" s="5">
        <v>3990</v>
      </c>
      <c r="AD2992" s="5" t="s">
        <v>13</v>
      </c>
      <c r="AE2992" s="5" t="s">
        <v>8985</v>
      </c>
      <c r="AF2992" s="5">
        <v>2991</v>
      </c>
      <c r="AG2992" s="6">
        <v>48126</v>
      </c>
      <c r="AH2992" s="5" t="s">
        <v>8986</v>
      </c>
      <c r="AI2992" s="5">
        <v>55558545</v>
      </c>
      <c r="AJ2992" s="7" t="s">
        <v>16</v>
      </c>
    </row>
    <row r="2993" spans="27:36" x14ac:dyDescent="0.2">
      <c r="AA2993" s="5">
        <v>2992</v>
      </c>
      <c r="AB2993" s="5" t="s">
        <v>8987</v>
      </c>
      <c r="AC2993" s="5">
        <v>3991</v>
      </c>
      <c r="AD2993" s="5" t="s">
        <v>13</v>
      </c>
      <c r="AE2993" s="5" t="s">
        <v>8988</v>
      </c>
      <c r="AF2993" s="5">
        <v>2992</v>
      </c>
      <c r="AG2993" s="6">
        <v>48127</v>
      </c>
      <c r="AH2993" s="5" t="s">
        <v>8989</v>
      </c>
      <c r="AI2993" s="5">
        <v>55558546</v>
      </c>
      <c r="AJ2993" s="7" t="s">
        <v>16</v>
      </c>
    </row>
    <row r="2994" spans="27:36" x14ac:dyDescent="0.2">
      <c r="AA2994" s="5">
        <v>2993</v>
      </c>
      <c r="AB2994" s="5" t="s">
        <v>8990</v>
      </c>
      <c r="AC2994" s="5">
        <v>3992</v>
      </c>
      <c r="AD2994" s="5" t="s">
        <v>13</v>
      </c>
      <c r="AE2994" s="5" t="s">
        <v>8991</v>
      </c>
      <c r="AF2994" s="5">
        <v>2993</v>
      </c>
      <c r="AG2994" s="6">
        <v>48128</v>
      </c>
      <c r="AH2994" s="5" t="s">
        <v>8992</v>
      </c>
      <c r="AI2994" s="5">
        <v>55558547</v>
      </c>
      <c r="AJ2994" s="7" t="s">
        <v>16</v>
      </c>
    </row>
    <row r="2995" spans="27:36" x14ac:dyDescent="0.2">
      <c r="AA2995" s="5">
        <v>2994</v>
      </c>
      <c r="AB2995" s="5" t="s">
        <v>8993</v>
      </c>
      <c r="AC2995" s="5">
        <v>3993</v>
      </c>
      <c r="AD2995" s="5" t="s">
        <v>13</v>
      </c>
      <c r="AE2995" s="5" t="s">
        <v>8994</v>
      </c>
      <c r="AF2995" s="5">
        <v>2994</v>
      </c>
      <c r="AG2995" s="6">
        <v>48129</v>
      </c>
      <c r="AH2995" s="5" t="s">
        <v>8995</v>
      </c>
      <c r="AI2995" s="5">
        <v>55558548</v>
      </c>
      <c r="AJ2995" s="7" t="s">
        <v>16</v>
      </c>
    </row>
    <row r="2996" spans="27:36" x14ac:dyDescent="0.2">
      <c r="AA2996" s="5">
        <v>2995</v>
      </c>
      <c r="AB2996" s="5" t="s">
        <v>8996</v>
      </c>
      <c r="AC2996" s="5">
        <v>3994</v>
      </c>
      <c r="AD2996" s="5" t="s">
        <v>13</v>
      </c>
      <c r="AE2996" s="5" t="s">
        <v>8997</v>
      </c>
      <c r="AF2996" s="5">
        <v>2995</v>
      </c>
      <c r="AG2996" s="6">
        <v>48130</v>
      </c>
      <c r="AH2996" s="5" t="s">
        <v>8998</v>
      </c>
      <c r="AI2996" s="5">
        <v>55558549</v>
      </c>
      <c r="AJ2996" s="7" t="s">
        <v>16</v>
      </c>
    </row>
    <row r="2997" spans="27:36" x14ac:dyDescent="0.2">
      <c r="AA2997" s="5">
        <v>2996</v>
      </c>
      <c r="AB2997" s="5" t="s">
        <v>8999</v>
      </c>
      <c r="AC2997" s="5">
        <v>3995</v>
      </c>
      <c r="AD2997" s="5" t="s">
        <v>13</v>
      </c>
      <c r="AE2997" s="5" t="s">
        <v>9000</v>
      </c>
      <c r="AF2997" s="5">
        <v>2996</v>
      </c>
      <c r="AG2997" s="6">
        <v>48131</v>
      </c>
      <c r="AH2997" s="5" t="s">
        <v>9001</v>
      </c>
      <c r="AI2997" s="5">
        <v>55558550</v>
      </c>
      <c r="AJ2997" s="7" t="s">
        <v>16</v>
      </c>
    </row>
    <row r="2998" spans="27:36" x14ac:dyDescent="0.2">
      <c r="AA2998" s="5">
        <v>2997</v>
      </c>
      <c r="AB2998" s="5" t="s">
        <v>9002</v>
      </c>
      <c r="AC2998" s="5">
        <v>3996</v>
      </c>
      <c r="AD2998" s="5" t="s">
        <v>13</v>
      </c>
      <c r="AE2998" s="5" t="s">
        <v>9003</v>
      </c>
      <c r="AF2998" s="5">
        <v>2997</v>
      </c>
      <c r="AG2998" s="6">
        <v>48132</v>
      </c>
      <c r="AH2998" s="5" t="s">
        <v>9004</v>
      </c>
      <c r="AI2998" s="5">
        <v>55558551</v>
      </c>
      <c r="AJ2998" s="7" t="s">
        <v>16</v>
      </c>
    </row>
    <row r="2999" spans="27:36" x14ac:dyDescent="0.2">
      <c r="AA2999" s="5">
        <v>2998</v>
      </c>
      <c r="AB2999" s="5" t="s">
        <v>9005</v>
      </c>
      <c r="AC2999" s="5">
        <v>3997</v>
      </c>
      <c r="AD2999" s="5" t="s">
        <v>13</v>
      </c>
      <c r="AE2999" s="5" t="s">
        <v>9006</v>
      </c>
      <c r="AF2999" s="5">
        <v>2998</v>
      </c>
      <c r="AG2999" s="6">
        <v>48133</v>
      </c>
      <c r="AH2999" s="5" t="s">
        <v>9007</v>
      </c>
      <c r="AI2999" s="5">
        <v>55558552</v>
      </c>
      <c r="AJ2999" s="7" t="s">
        <v>16</v>
      </c>
    </row>
    <row r="3000" spans="27:36" x14ac:dyDescent="0.2">
      <c r="AA3000" s="5">
        <v>2999</v>
      </c>
      <c r="AB3000" s="5" t="s">
        <v>9008</v>
      </c>
      <c r="AC3000" s="5">
        <v>3998</v>
      </c>
      <c r="AD3000" s="5" t="s">
        <v>13</v>
      </c>
      <c r="AE3000" s="5" t="s">
        <v>9009</v>
      </c>
      <c r="AF3000" s="5">
        <v>2999</v>
      </c>
      <c r="AG3000" s="6">
        <v>48134</v>
      </c>
      <c r="AH3000" s="5" t="s">
        <v>9010</v>
      </c>
      <c r="AI3000" s="5">
        <v>55558553</v>
      </c>
      <c r="AJ3000" s="7" t="s">
        <v>16</v>
      </c>
    </row>
    <row r="3001" spans="27:36" x14ac:dyDescent="0.2">
      <c r="AA3001" s="5">
        <v>3000</v>
      </c>
      <c r="AB3001" s="5" t="s">
        <v>9011</v>
      </c>
      <c r="AC3001" s="5">
        <v>3999</v>
      </c>
      <c r="AD3001" s="5" t="s">
        <v>13</v>
      </c>
      <c r="AE3001" s="5" t="s">
        <v>9012</v>
      </c>
      <c r="AF3001" s="5">
        <v>3000</v>
      </c>
      <c r="AG3001" s="6">
        <v>48135</v>
      </c>
      <c r="AH3001" s="5" t="s">
        <v>9013</v>
      </c>
      <c r="AI3001" s="5">
        <v>55558554</v>
      </c>
      <c r="AJ3001" s="7" t="s">
        <v>16</v>
      </c>
    </row>
    <row r="3002" spans="27:36" x14ac:dyDescent="0.2">
      <c r="AA3002" s="5">
        <v>3001</v>
      </c>
      <c r="AB3002" s="5" t="s">
        <v>9014</v>
      </c>
      <c r="AC3002" s="5">
        <v>4000</v>
      </c>
      <c r="AD3002" s="5" t="s">
        <v>13</v>
      </c>
      <c r="AE3002" s="5" t="s">
        <v>9015</v>
      </c>
      <c r="AF3002" s="5">
        <v>3001</v>
      </c>
      <c r="AG3002" s="6">
        <v>48136</v>
      </c>
      <c r="AH3002" s="5" t="s">
        <v>9016</v>
      </c>
      <c r="AI3002" s="5">
        <v>55558555</v>
      </c>
      <c r="AJ3002" s="7" t="s">
        <v>16</v>
      </c>
    </row>
    <row r="3003" spans="27:36" x14ac:dyDescent="0.2">
      <c r="AA3003" s="5">
        <v>3002</v>
      </c>
      <c r="AB3003" s="5" t="s">
        <v>9017</v>
      </c>
      <c r="AC3003" s="5">
        <v>4001</v>
      </c>
      <c r="AD3003" s="5" t="s">
        <v>13</v>
      </c>
      <c r="AE3003" s="5" t="s">
        <v>9018</v>
      </c>
      <c r="AF3003" s="5">
        <v>3002</v>
      </c>
      <c r="AG3003" s="6">
        <v>48137</v>
      </c>
      <c r="AH3003" s="5" t="s">
        <v>9019</v>
      </c>
      <c r="AI3003" s="5">
        <v>55558556</v>
      </c>
      <c r="AJ3003" s="7" t="s">
        <v>16</v>
      </c>
    </row>
    <row r="3004" spans="27:36" x14ac:dyDescent="0.2">
      <c r="AA3004" s="5">
        <v>3003</v>
      </c>
      <c r="AB3004" s="5" t="s">
        <v>9020</v>
      </c>
      <c r="AC3004" s="5">
        <v>4002</v>
      </c>
      <c r="AD3004" s="5" t="s">
        <v>13</v>
      </c>
      <c r="AE3004" s="5" t="s">
        <v>9021</v>
      </c>
      <c r="AF3004" s="5">
        <v>3003</v>
      </c>
      <c r="AG3004" s="6">
        <v>48138</v>
      </c>
      <c r="AH3004" s="5" t="s">
        <v>9022</v>
      </c>
      <c r="AI3004" s="5">
        <v>55558557</v>
      </c>
      <c r="AJ3004" s="7" t="s">
        <v>16</v>
      </c>
    </row>
    <row r="3005" spans="27:36" x14ac:dyDescent="0.2">
      <c r="AA3005" s="5">
        <v>3004</v>
      </c>
      <c r="AB3005" s="5" t="s">
        <v>9023</v>
      </c>
      <c r="AC3005" s="5">
        <v>4003</v>
      </c>
      <c r="AD3005" s="5" t="s">
        <v>13</v>
      </c>
      <c r="AE3005" s="5" t="s">
        <v>9024</v>
      </c>
      <c r="AF3005" s="5">
        <v>3004</v>
      </c>
      <c r="AG3005" s="6">
        <v>48139</v>
      </c>
      <c r="AH3005" s="5" t="s">
        <v>9025</v>
      </c>
      <c r="AI3005" s="5">
        <v>55558558</v>
      </c>
      <c r="AJ3005" s="7" t="s">
        <v>16</v>
      </c>
    </row>
    <row r="3006" spans="27:36" x14ac:dyDescent="0.2">
      <c r="AA3006" s="5">
        <v>3005</v>
      </c>
      <c r="AB3006" s="5" t="s">
        <v>9026</v>
      </c>
      <c r="AC3006" s="5">
        <v>4004</v>
      </c>
      <c r="AD3006" s="5" t="s">
        <v>13</v>
      </c>
      <c r="AE3006" s="5" t="s">
        <v>9027</v>
      </c>
      <c r="AF3006" s="5">
        <v>3005</v>
      </c>
      <c r="AG3006" s="6">
        <v>48140</v>
      </c>
      <c r="AH3006" s="5" t="s">
        <v>9028</v>
      </c>
      <c r="AI3006" s="5">
        <v>55558559</v>
      </c>
      <c r="AJ3006" s="7" t="s">
        <v>16</v>
      </c>
    </row>
    <row r="3007" spans="27:36" x14ac:dyDescent="0.2">
      <c r="AA3007" s="5">
        <v>3006</v>
      </c>
      <c r="AB3007" s="5" t="s">
        <v>9029</v>
      </c>
      <c r="AC3007" s="5">
        <v>4005</v>
      </c>
      <c r="AD3007" s="5" t="s">
        <v>13</v>
      </c>
      <c r="AE3007" s="5" t="s">
        <v>9030</v>
      </c>
      <c r="AF3007" s="5">
        <v>3006</v>
      </c>
      <c r="AG3007" s="6">
        <v>48141</v>
      </c>
      <c r="AH3007" s="5" t="s">
        <v>9031</v>
      </c>
      <c r="AI3007" s="5">
        <v>55558560</v>
      </c>
      <c r="AJ3007" s="7" t="s">
        <v>16</v>
      </c>
    </row>
    <row r="3008" spans="27:36" x14ac:dyDescent="0.2">
      <c r="AA3008" s="5">
        <v>3007</v>
      </c>
      <c r="AB3008" s="5" t="s">
        <v>9032</v>
      </c>
      <c r="AC3008" s="5">
        <v>4006</v>
      </c>
      <c r="AD3008" s="5" t="s">
        <v>13</v>
      </c>
      <c r="AE3008" s="5" t="s">
        <v>9033</v>
      </c>
      <c r="AF3008" s="5">
        <v>3007</v>
      </c>
      <c r="AG3008" s="6">
        <v>48142</v>
      </c>
      <c r="AH3008" s="5" t="s">
        <v>9034</v>
      </c>
      <c r="AI3008" s="5">
        <v>55558561</v>
      </c>
      <c r="AJ3008" s="7" t="s">
        <v>16</v>
      </c>
    </row>
    <row r="3009" spans="27:36" x14ac:dyDescent="0.2">
      <c r="AA3009" s="5">
        <v>3008</v>
      </c>
      <c r="AB3009" s="5" t="s">
        <v>9035</v>
      </c>
      <c r="AC3009" s="5">
        <v>4007</v>
      </c>
      <c r="AD3009" s="5" t="s">
        <v>13</v>
      </c>
      <c r="AE3009" s="5" t="s">
        <v>9036</v>
      </c>
      <c r="AF3009" s="5">
        <v>3008</v>
      </c>
      <c r="AG3009" s="6">
        <v>48143</v>
      </c>
      <c r="AH3009" s="5" t="s">
        <v>9037</v>
      </c>
      <c r="AI3009" s="5">
        <v>55558562</v>
      </c>
      <c r="AJ3009" s="7" t="s">
        <v>16</v>
      </c>
    </row>
    <row r="3010" spans="27:36" x14ac:dyDescent="0.2">
      <c r="AA3010" s="5">
        <v>3009</v>
      </c>
      <c r="AB3010" s="5" t="s">
        <v>9038</v>
      </c>
      <c r="AC3010" s="5">
        <v>4008</v>
      </c>
      <c r="AD3010" s="5" t="s">
        <v>13</v>
      </c>
      <c r="AE3010" s="5" t="s">
        <v>9039</v>
      </c>
      <c r="AF3010" s="5">
        <v>3009</v>
      </c>
      <c r="AG3010" s="6">
        <v>48144</v>
      </c>
      <c r="AH3010" s="5" t="s">
        <v>9040</v>
      </c>
      <c r="AI3010" s="5">
        <v>55558563</v>
      </c>
      <c r="AJ3010" s="7" t="s">
        <v>16</v>
      </c>
    </row>
    <row r="3011" spans="27:36" x14ac:dyDescent="0.2">
      <c r="AA3011" s="5">
        <v>3010</v>
      </c>
      <c r="AB3011" s="5" t="s">
        <v>9041</v>
      </c>
      <c r="AC3011" s="5">
        <v>4009</v>
      </c>
      <c r="AD3011" s="5" t="s">
        <v>13</v>
      </c>
      <c r="AE3011" s="5" t="s">
        <v>9042</v>
      </c>
      <c r="AF3011" s="5">
        <v>3010</v>
      </c>
      <c r="AG3011" s="6">
        <v>48145</v>
      </c>
      <c r="AH3011" s="5" t="s">
        <v>9043</v>
      </c>
      <c r="AI3011" s="5">
        <v>55558564</v>
      </c>
      <c r="AJ3011" s="7" t="s">
        <v>16</v>
      </c>
    </row>
    <row r="3012" spans="27:36" x14ac:dyDescent="0.2">
      <c r="AA3012" s="5">
        <v>3011</v>
      </c>
      <c r="AB3012" s="5" t="s">
        <v>9044</v>
      </c>
      <c r="AC3012" s="5">
        <v>4010</v>
      </c>
      <c r="AD3012" s="5" t="s">
        <v>13</v>
      </c>
      <c r="AE3012" s="5" t="s">
        <v>9045</v>
      </c>
      <c r="AF3012" s="5">
        <v>3011</v>
      </c>
      <c r="AG3012" s="6">
        <v>48146</v>
      </c>
      <c r="AH3012" s="5" t="s">
        <v>9046</v>
      </c>
      <c r="AI3012" s="5">
        <v>55558565</v>
      </c>
      <c r="AJ3012" s="7" t="s">
        <v>16</v>
      </c>
    </row>
    <row r="3013" spans="27:36" x14ac:dyDescent="0.2">
      <c r="AA3013" s="5">
        <v>3012</v>
      </c>
      <c r="AB3013" s="5" t="s">
        <v>9047</v>
      </c>
      <c r="AC3013" s="5">
        <v>4011</v>
      </c>
      <c r="AD3013" s="5" t="s">
        <v>13</v>
      </c>
      <c r="AE3013" s="5" t="s">
        <v>9048</v>
      </c>
      <c r="AF3013" s="5">
        <v>3012</v>
      </c>
      <c r="AG3013" s="6">
        <v>48147</v>
      </c>
      <c r="AH3013" s="5" t="s">
        <v>9049</v>
      </c>
      <c r="AI3013" s="5">
        <v>55558566</v>
      </c>
      <c r="AJ3013" s="7" t="s">
        <v>16</v>
      </c>
    </row>
    <row r="3014" spans="27:36" x14ac:dyDescent="0.2">
      <c r="AA3014" s="5">
        <v>3013</v>
      </c>
      <c r="AB3014" s="5" t="s">
        <v>9050</v>
      </c>
      <c r="AC3014" s="5">
        <v>4012</v>
      </c>
      <c r="AD3014" s="5" t="s">
        <v>13</v>
      </c>
      <c r="AE3014" s="5" t="s">
        <v>9051</v>
      </c>
      <c r="AF3014" s="5">
        <v>3013</v>
      </c>
      <c r="AG3014" s="6">
        <v>48148</v>
      </c>
      <c r="AH3014" s="5" t="s">
        <v>9052</v>
      </c>
      <c r="AI3014" s="5">
        <v>55558567</v>
      </c>
      <c r="AJ3014" s="7" t="s">
        <v>16</v>
      </c>
    </row>
    <row r="3015" spans="27:36" x14ac:dyDescent="0.2">
      <c r="AA3015" s="5">
        <v>3014</v>
      </c>
      <c r="AB3015" s="5" t="s">
        <v>9053</v>
      </c>
      <c r="AC3015" s="5">
        <v>4013</v>
      </c>
      <c r="AD3015" s="5" t="s">
        <v>13</v>
      </c>
      <c r="AE3015" s="5" t="s">
        <v>9054</v>
      </c>
      <c r="AF3015" s="5">
        <v>3014</v>
      </c>
      <c r="AG3015" s="6">
        <v>48149</v>
      </c>
      <c r="AH3015" s="5" t="s">
        <v>9055</v>
      </c>
      <c r="AI3015" s="5">
        <v>55558568</v>
      </c>
      <c r="AJ3015" s="7" t="s">
        <v>16</v>
      </c>
    </row>
    <row r="3016" spans="27:36" x14ac:dyDescent="0.2">
      <c r="AA3016" s="5">
        <v>3015</v>
      </c>
      <c r="AB3016" s="5" t="s">
        <v>9056</v>
      </c>
      <c r="AC3016" s="5">
        <v>4014</v>
      </c>
      <c r="AD3016" s="5" t="s">
        <v>13</v>
      </c>
      <c r="AE3016" s="5" t="s">
        <v>9057</v>
      </c>
      <c r="AF3016" s="5">
        <v>3015</v>
      </c>
      <c r="AG3016" s="6">
        <v>48150</v>
      </c>
      <c r="AH3016" s="5" t="s">
        <v>9058</v>
      </c>
      <c r="AI3016" s="5">
        <v>55558569</v>
      </c>
      <c r="AJ3016" s="7" t="s">
        <v>16</v>
      </c>
    </row>
    <row r="3017" spans="27:36" x14ac:dyDescent="0.2">
      <c r="AA3017" s="5">
        <v>3016</v>
      </c>
      <c r="AB3017" s="5" t="s">
        <v>9059</v>
      </c>
      <c r="AC3017" s="5">
        <v>4015</v>
      </c>
      <c r="AD3017" s="5" t="s">
        <v>13</v>
      </c>
      <c r="AE3017" s="5" t="s">
        <v>9060</v>
      </c>
      <c r="AF3017" s="5">
        <v>3016</v>
      </c>
      <c r="AG3017" s="6">
        <v>48151</v>
      </c>
      <c r="AH3017" s="5" t="s">
        <v>9061</v>
      </c>
      <c r="AI3017" s="5">
        <v>55558570</v>
      </c>
      <c r="AJ3017" s="7" t="s">
        <v>16</v>
      </c>
    </row>
    <row r="3018" spans="27:36" x14ac:dyDescent="0.2">
      <c r="AA3018" s="5">
        <v>3017</v>
      </c>
      <c r="AB3018" s="5" t="s">
        <v>9062</v>
      </c>
      <c r="AC3018" s="5">
        <v>4016</v>
      </c>
      <c r="AD3018" s="5" t="s">
        <v>13</v>
      </c>
      <c r="AE3018" s="5" t="s">
        <v>9063</v>
      </c>
      <c r="AF3018" s="5">
        <v>3017</v>
      </c>
      <c r="AG3018" s="6">
        <v>48152</v>
      </c>
      <c r="AH3018" s="5" t="s">
        <v>9064</v>
      </c>
      <c r="AI3018" s="5">
        <v>55558571</v>
      </c>
      <c r="AJ3018" s="7" t="s">
        <v>16</v>
      </c>
    </row>
    <row r="3019" spans="27:36" x14ac:dyDescent="0.2">
      <c r="AA3019" s="5">
        <v>3018</v>
      </c>
      <c r="AB3019" s="5" t="s">
        <v>9065</v>
      </c>
      <c r="AC3019" s="5">
        <v>4017</v>
      </c>
      <c r="AD3019" s="5" t="s">
        <v>13</v>
      </c>
      <c r="AE3019" s="5" t="s">
        <v>9066</v>
      </c>
      <c r="AF3019" s="5">
        <v>3018</v>
      </c>
      <c r="AG3019" s="6">
        <v>48153</v>
      </c>
      <c r="AH3019" s="5" t="s">
        <v>9067</v>
      </c>
      <c r="AI3019" s="5">
        <v>55558572</v>
      </c>
      <c r="AJ3019" s="7" t="s">
        <v>16</v>
      </c>
    </row>
    <row r="3020" spans="27:36" x14ac:dyDescent="0.2">
      <c r="AA3020" s="5">
        <v>3019</v>
      </c>
      <c r="AB3020" s="5" t="s">
        <v>9068</v>
      </c>
      <c r="AC3020" s="5">
        <v>4018</v>
      </c>
      <c r="AD3020" s="5" t="s">
        <v>13</v>
      </c>
      <c r="AE3020" s="5" t="s">
        <v>9069</v>
      </c>
      <c r="AF3020" s="5">
        <v>3019</v>
      </c>
      <c r="AG3020" s="6">
        <v>48154</v>
      </c>
      <c r="AH3020" s="5" t="s">
        <v>9070</v>
      </c>
      <c r="AI3020" s="5">
        <v>55558573</v>
      </c>
      <c r="AJ3020" s="7" t="s">
        <v>16</v>
      </c>
    </row>
    <row r="3021" spans="27:36" x14ac:dyDescent="0.2">
      <c r="AA3021" s="5">
        <v>3020</v>
      </c>
      <c r="AB3021" s="5" t="s">
        <v>9071</v>
      </c>
      <c r="AC3021" s="5">
        <v>4019</v>
      </c>
      <c r="AD3021" s="5" t="s">
        <v>13</v>
      </c>
      <c r="AE3021" s="5" t="s">
        <v>9072</v>
      </c>
      <c r="AF3021" s="5">
        <v>3020</v>
      </c>
      <c r="AG3021" s="6">
        <v>48155</v>
      </c>
      <c r="AH3021" s="5" t="s">
        <v>9073</v>
      </c>
      <c r="AI3021" s="5">
        <v>55558574</v>
      </c>
      <c r="AJ3021" s="7" t="s">
        <v>16</v>
      </c>
    </row>
    <row r="3022" spans="27:36" x14ac:dyDescent="0.2">
      <c r="AA3022" s="5">
        <v>3021</v>
      </c>
      <c r="AB3022" s="5" t="s">
        <v>9074</v>
      </c>
      <c r="AC3022" s="5">
        <v>4020</v>
      </c>
      <c r="AD3022" s="5" t="s">
        <v>13</v>
      </c>
      <c r="AE3022" s="5" t="s">
        <v>9075</v>
      </c>
      <c r="AF3022" s="5">
        <v>3021</v>
      </c>
      <c r="AG3022" s="6">
        <v>48156</v>
      </c>
      <c r="AH3022" s="5" t="s">
        <v>9076</v>
      </c>
      <c r="AI3022" s="5">
        <v>55558575</v>
      </c>
      <c r="AJ3022" s="7" t="s">
        <v>16</v>
      </c>
    </row>
    <row r="3023" spans="27:36" x14ac:dyDescent="0.2">
      <c r="AA3023" s="5">
        <v>3022</v>
      </c>
      <c r="AB3023" s="5" t="s">
        <v>9077</v>
      </c>
      <c r="AC3023" s="5">
        <v>4021</v>
      </c>
      <c r="AD3023" s="5" t="s">
        <v>13</v>
      </c>
      <c r="AE3023" s="5" t="s">
        <v>9078</v>
      </c>
      <c r="AF3023" s="5">
        <v>3022</v>
      </c>
      <c r="AG3023" s="6">
        <v>48157</v>
      </c>
      <c r="AH3023" s="5" t="s">
        <v>9079</v>
      </c>
      <c r="AI3023" s="5">
        <v>55558576</v>
      </c>
      <c r="AJ3023" s="7" t="s">
        <v>16</v>
      </c>
    </row>
    <row r="3024" spans="27:36" x14ac:dyDescent="0.2">
      <c r="AA3024" s="5">
        <v>3023</v>
      </c>
      <c r="AB3024" s="5" t="s">
        <v>9080</v>
      </c>
      <c r="AC3024" s="5">
        <v>4022</v>
      </c>
      <c r="AD3024" s="5" t="s">
        <v>13</v>
      </c>
      <c r="AE3024" s="5" t="s">
        <v>9081</v>
      </c>
      <c r="AF3024" s="5">
        <v>3023</v>
      </c>
      <c r="AG3024" s="6">
        <v>48158</v>
      </c>
      <c r="AH3024" s="5" t="s">
        <v>9082</v>
      </c>
      <c r="AI3024" s="5">
        <v>55558577</v>
      </c>
      <c r="AJ3024" s="7" t="s">
        <v>16</v>
      </c>
    </row>
    <row r="3025" spans="27:36" x14ac:dyDescent="0.2">
      <c r="AA3025" s="5">
        <v>3024</v>
      </c>
      <c r="AB3025" s="5" t="s">
        <v>9083</v>
      </c>
      <c r="AC3025" s="5">
        <v>4023</v>
      </c>
      <c r="AD3025" s="5" t="s">
        <v>13</v>
      </c>
      <c r="AE3025" s="5" t="s">
        <v>9084</v>
      </c>
      <c r="AF3025" s="5">
        <v>3024</v>
      </c>
      <c r="AG3025" s="6">
        <v>48159</v>
      </c>
      <c r="AH3025" s="5" t="s">
        <v>9085</v>
      </c>
      <c r="AI3025" s="5">
        <v>55558578</v>
      </c>
      <c r="AJ3025" s="7" t="s">
        <v>16</v>
      </c>
    </row>
    <row r="3026" spans="27:36" x14ac:dyDescent="0.2">
      <c r="AA3026" s="5">
        <v>3025</v>
      </c>
      <c r="AB3026" s="5" t="s">
        <v>9086</v>
      </c>
      <c r="AC3026" s="5">
        <v>4024</v>
      </c>
      <c r="AD3026" s="5" t="s">
        <v>13</v>
      </c>
      <c r="AE3026" s="5" t="s">
        <v>9087</v>
      </c>
      <c r="AF3026" s="5">
        <v>3025</v>
      </c>
      <c r="AG3026" s="6">
        <v>48160</v>
      </c>
      <c r="AH3026" s="5" t="s">
        <v>9088</v>
      </c>
      <c r="AI3026" s="5">
        <v>55558579</v>
      </c>
      <c r="AJ3026" s="7" t="s">
        <v>16</v>
      </c>
    </row>
    <row r="3027" spans="27:36" x14ac:dyDescent="0.2">
      <c r="AA3027" s="5">
        <v>3026</v>
      </c>
      <c r="AB3027" s="5" t="s">
        <v>9089</v>
      </c>
      <c r="AC3027" s="5">
        <v>4025</v>
      </c>
      <c r="AD3027" s="5" t="s">
        <v>13</v>
      </c>
      <c r="AE3027" s="5" t="s">
        <v>9090</v>
      </c>
      <c r="AF3027" s="5">
        <v>3026</v>
      </c>
      <c r="AG3027" s="6">
        <v>48161</v>
      </c>
      <c r="AH3027" s="5" t="s">
        <v>9091</v>
      </c>
      <c r="AI3027" s="5">
        <v>55558580</v>
      </c>
      <c r="AJ3027" s="7" t="s">
        <v>16</v>
      </c>
    </row>
    <row r="3028" spans="27:36" x14ac:dyDescent="0.2">
      <c r="AA3028" s="5">
        <v>3027</v>
      </c>
      <c r="AB3028" s="5" t="s">
        <v>9092</v>
      </c>
      <c r="AC3028" s="5">
        <v>4026</v>
      </c>
      <c r="AD3028" s="5" t="s">
        <v>13</v>
      </c>
      <c r="AE3028" s="5" t="s">
        <v>9093</v>
      </c>
      <c r="AF3028" s="5">
        <v>3027</v>
      </c>
      <c r="AG3028" s="6">
        <v>48162</v>
      </c>
      <c r="AH3028" s="5" t="s">
        <v>9094</v>
      </c>
      <c r="AI3028" s="5">
        <v>55558581</v>
      </c>
      <c r="AJ3028" s="7" t="s">
        <v>16</v>
      </c>
    </row>
    <row r="3029" spans="27:36" x14ac:dyDescent="0.2">
      <c r="AA3029" s="5">
        <v>3028</v>
      </c>
      <c r="AB3029" s="5" t="s">
        <v>9095</v>
      </c>
      <c r="AC3029" s="5">
        <v>4027</v>
      </c>
      <c r="AD3029" s="5" t="s">
        <v>13</v>
      </c>
      <c r="AE3029" s="5" t="s">
        <v>9096</v>
      </c>
      <c r="AF3029" s="5">
        <v>3028</v>
      </c>
      <c r="AG3029" s="6">
        <v>48163</v>
      </c>
      <c r="AH3029" s="5" t="s">
        <v>9097</v>
      </c>
      <c r="AI3029" s="5">
        <v>55558582</v>
      </c>
      <c r="AJ3029" s="7" t="s">
        <v>16</v>
      </c>
    </row>
    <row r="3030" spans="27:36" x14ac:dyDescent="0.2">
      <c r="AA3030" s="5">
        <v>3029</v>
      </c>
      <c r="AB3030" s="5" t="s">
        <v>9098</v>
      </c>
      <c r="AC3030" s="5">
        <v>4028</v>
      </c>
      <c r="AD3030" s="5" t="s">
        <v>13</v>
      </c>
      <c r="AE3030" s="5" t="s">
        <v>9099</v>
      </c>
      <c r="AF3030" s="5">
        <v>3029</v>
      </c>
      <c r="AG3030" s="6">
        <v>48164</v>
      </c>
      <c r="AH3030" s="5" t="s">
        <v>9100</v>
      </c>
      <c r="AI3030" s="5">
        <v>55558583</v>
      </c>
      <c r="AJ3030" s="7" t="s">
        <v>16</v>
      </c>
    </row>
    <row r="3031" spans="27:36" x14ac:dyDescent="0.2">
      <c r="AA3031" s="5">
        <v>3030</v>
      </c>
      <c r="AB3031" s="5" t="s">
        <v>9101</v>
      </c>
      <c r="AC3031" s="5">
        <v>4029</v>
      </c>
      <c r="AD3031" s="5" t="s">
        <v>13</v>
      </c>
      <c r="AE3031" s="5" t="s">
        <v>9102</v>
      </c>
      <c r="AF3031" s="5">
        <v>3030</v>
      </c>
      <c r="AG3031" s="6">
        <v>48165</v>
      </c>
      <c r="AH3031" s="5" t="s">
        <v>9103</v>
      </c>
      <c r="AI3031" s="5">
        <v>55558584</v>
      </c>
      <c r="AJ3031" s="7" t="s">
        <v>16</v>
      </c>
    </row>
    <row r="3032" spans="27:36" x14ac:dyDescent="0.2">
      <c r="AA3032" s="5">
        <v>3031</v>
      </c>
      <c r="AB3032" s="5" t="s">
        <v>9104</v>
      </c>
      <c r="AC3032" s="5">
        <v>4030</v>
      </c>
      <c r="AD3032" s="5" t="s">
        <v>13</v>
      </c>
      <c r="AE3032" s="5" t="s">
        <v>9105</v>
      </c>
      <c r="AF3032" s="5">
        <v>3031</v>
      </c>
      <c r="AG3032" s="6">
        <v>48166</v>
      </c>
      <c r="AH3032" s="5" t="s">
        <v>9106</v>
      </c>
      <c r="AI3032" s="5">
        <v>55558585</v>
      </c>
      <c r="AJ3032" s="7" t="s">
        <v>16</v>
      </c>
    </row>
    <row r="3033" spans="27:36" x14ac:dyDescent="0.2">
      <c r="AA3033" s="5">
        <v>3032</v>
      </c>
      <c r="AB3033" s="5" t="s">
        <v>9107</v>
      </c>
      <c r="AC3033" s="5">
        <v>4031</v>
      </c>
      <c r="AD3033" s="5" t="s">
        <v>13</v>
      </c>
      <c r="AE3033" s="5" t="s">
        <v>9108</v>
      </c>
      <c r="AF3033" s="5">
        <v>3032</v>
      </c>
      <c r="AG3033" s="6">
        <v>48167</v>
      </c>
      <c r="AH3033" s="5" t="s">
        <v>9109</v>
      </c>
      <c r="AI3033" s="5">
        <v>55558586</v>
      </c>
      <c r="AJ3033" s="7" t="s">
        <v>16</v>
      </c>
    </row>
    <row r="3034" spans="27:36" x14ac:dyDescent="0.2">
      <c r="AA3034" s="5">
        <v>3033</v>
      </c>
      <c r="AB3034" s="5" t="s">
        <v>9110</v>
      </c>
      <c r="AC3034" s="5">
        <v>4032</v>
      </c>
      <c r="AD3034" s="5" t="s">
        <v>13</v>
      </c>
      <c r="AE3034" s="5" t="s">
        <v>9111</v>
      </c>
      <c r="AF3034" s="5">
        <v>3033</v>
      </c>
      <c r="AG3034" s="6">
        <v>48168</v>
      </c>
      <c r="AH3034" s="5" t="s">
        <v>9112</v>
      </c>
      <c r="AI3034" s="5">
        <v>55558587</v>
      </c>
      <c r="AJ3034" s="7" t="s">
        <v>16</v>
      </c>
    </row>
    <row r="3035" spans="27:36" x14ac:dyDescent="0.2">
      <c r="AA3035" s="5">
        <v>3034</v>
      </c>
      <c r="AB3035" s="5" t="s">
        <v>9113</v>
      </c>
      <c r="AC3035" s="5">
        <v>4033</v>
      </c>
      <c r="AD3035" s="5" t="s">
        <v>13</v>
      </c>
      <c r="AE3035" s="5" t="s">
        <v>9114</v>
      </c>
      <c r="AF3035" s="5">
        <v>3034</v>
      </c>
      <c r="AG3035" s="6">
        <v>48169</v>
      </c>
      <c r="AH3035" s="5" t="s">
        <v>9115</v>
      </c>
      <c r="AI3035" s="5">
        <v>55558588</v>
      </c>
      <c r="AJ3035" s="7" t="s">
        <v>16</v>
      </c>
    </row>
    <row r="3036" spans="27:36" x14ac:dyDescent="0.2">
      <c r="AA3036" s="5">
        <v>3035</v>
      </c>
      <c r="AB3036" s="5" t="s">
        <v>9116</v>
      </c>
      <c r="AC3036" s="5">
        <v>4034</v>
      </c>
      <c r="AD3036" s="5" t="s">
        <v>13</v>
      </c>
      <c r="AE3036" s="5" t="s">
        <v>9117</v>
      </c>
      <c r="AF3036" s="5">
        <v>3035</v>
      </c>
      <c r="AG3036" s="6">
        <v>48170</v>
      </c>
      <c r="AH3036" s="5" t="s">
        <v>9118</v>
      </c>
      <c r="AI3036" s="5">
        <v>55558589</v>
      </c>
      <c r="AJ3036" s="7" t="s">
        <v>16</v>
      </c>
    </row>
    <row r="3037" spans="27:36" x14ac:dyDescent="0.2">
      <c r="AA3037" s="5">
        <v>3036</v>
      </c>
      <c r="AB3037" s="5" t="s">
        <v>9119</v>
      </c>
      <c r="AC3037" s="5">
        <v>4035</v>
      </c>
      <c r="AD3037" s="5" t="s">
        <v>13</v>
      </c>
      <c r="AE3037" s="5" t="s">
        <v>9120</v>
      </c>
      <c r="AF3037" s="5">
        <v>3036</v>
      </c>
      <c r="AG3037" s="6">
        <v>48171</v>
      </c>
      <c r="AH3037" s="5" t="s">
        <v>9121</v>
      </c>
      <c r="AI3037" s="5">
        <v>55558590</v>
      </c>
      <c r="AJ3037" s="7" t="s">
        <v>16</v>
      </c>
    </row>
    <row r="3038" spans="27:36" x14ac:dyDescent="0.2">
      <c r="AA3038" s="5">
        <v>3037</v>
      </c>
      <c r="AB3038" s="5" t="s">
        <v>9122</v>
      </c>
      <c r="AC3038" s="5">
        <v>4036</v>
      </c>
      <c r="AD3038" s="5" t="s">
        <v>13</v>
      </c>
      <c r="AE3038" s="5" t="s">
        <v>9123</v>
      </c>
      <c r="AF3038" s="5">
        <v>3037</v>
      </c>
      <c r="AG3038" s="6">
        <v>48172</v>
      </c>
      <c r="AH3038" s="5" t="s">
        <v>9124</v>
      </c>
      <c r="AI3038" s="5">
        <v>55558591</v>
      </c>
      <c r="AJ3038" s="7" t="s">
        <v>16</v>
      </c>
    </row>
    <row r="3039" spans="27:36" x14ac:dyDescent="0.2">
      <c r="AA3039" s="5">
        <v>3038</v>
      </c>
      <c r="AB3039" s="5" t="s">
        <v>9125</v>
      </c>
      <c r="AC3039" s="5">
        <v>4037</v>
      </c>
      <c r="AD3039" s="5" t="s">
        <v>13</v>
      </c>
      <c r="AE3039" s="5" t="s">
        <v>9126</v>
      </c>
      <c r="AF3039" s="5">
        <v>3038</v>
      </c>
      <c r="AG3039" s="6">
        <v>48173</v>
      </c>
      <c r="AH3039" s="5" t="s">
        <v>9127</v>
      </c>
      <c r="AI3039" s="5">
        <v>55558592</v>
      </c>
      <c r="AJ3039" s="7" t="s">
        <v>16</v>
      </c>
    </row>
    <row r="3040" spans="27:36" x14ac:dyDescent="0.2">
      <c r="AA3040" s="5">
        <v>3039</v>
      </c>
      <c r="AB3040" s="5" t="s">
        <v>9128</v>
      </c>
      <c r="AC3040" s="5">
        <v>4038</v>
      </c>
      <c r="AD3040" s="5" t="s">
        <v>13</v>
      </c>
      <c r="AE3040" s="5" t="s">
        <v>9129</v>
      </c>
      <c r="AF3040" s="5">
        <v>3039</v>
      </c>
      <c r="AG3040" s="6">
        <v>48174</v>
      </c>
      <c r="AH3040" s="5" t="s">
        <v>9130</v>
      </c>
      <c r="AI3040" s="5">
        <v>55558593</v>
      </c>
      <c r="AJ3040" s="7" t="s">
        <v>16</v>
      </c>
    </row>
    <row r="3041" spans="27:36" x14ac:dyDescent="0.2">
      <c r="AA3041" s="5">
        <v>3040</v>
      </c>
      <c r="AB3041" s="5" t="s">
        <v>9131</v>
      </c>
      <c r="AC3041" s="5">
        <v>4039</v>
      </c>
      <c r="AD3041" s="5" t="s">
        <v>13</v>
      </c>
      <c r="AE3041" s="5" t="s">
        <v>9132</v>
      </c>
      <c r="AF3041" s="5">
        <v>3040</v>
      </c>
      <c r="AG3041" s="6">
        <v>48175</v>
      </c>
      <c r="AH3041" s="5" t="s">
        <v>9133</v>
      </c>
      <c r="AI3041" s="5">
        <v>55558594</v>
      </c>
      <c r="AJ3041" s="7" t="s">
        <v>16</v>
      </c>
    </row>
    <row r="3042" spans="27:36" x14ac:dyDescent="0.2">
      <c r="AA3042" s="5">
        <v>3041</v>
      </c>
      <c r="AB3042" s="5" t="s">
        <v>9134</v>
      </c>
      <c r="AC3042" s="5">
        <v>4040</v>
      </c>
      <c r="AD3042" s="5" t="s">
        <v>13</v>
      </c>
      <c r="AE3042" s="5" t="s">
        <v>9135</v>
      </c>
      <c r="AF3042" s="5">
        <v>3041</v>
      </c>
      <c r="AG3042" s="6">
        <v>48176</v>
      </c>
      <c r="AH3042" s="5" t="s">
        <v>9136</v>
      </c>
      <c r="AI3042" s="5">
        <v>55558595</v>
      </c>
      <c r="AJ3042" s="7" t="s">
        <v>16</v>
      </c>
    </row>
    <row r="3043" spans="27:36" x14ac:dyDescent="0.2">
      <c r="AA3043" s="5">
        <v>3042</v>
      </c>
      <c r="AB3043" s="5" t="s">
        <v>9137</v>
      </c>
      <c r="AC3043" s="5">
        <v>4041</v>
      </c>
      <c r="AD3043" s="5" t="s">
        <v>13</v>
      </c>
      <c r="AE3043" s="5" t="s">
        <v>9138</v>
      </c>
      <c r="AF3043" s="5">
        <v>3042</v>
      </c>
      <c r="AG3043" s="6">
        <v>48177</v>
      </c>
      <c r="AH3043" s="5" t="s">
        <v>9139</v>
      </c>
      <c r="AI3043" s="5">
        <v>55558596</v>
      </c>
      <c r="AJ3043" s="7" t="s">
        <v>16</v>
      </c>
    </row>
    <row r="3044" spans="27:36" x14ac:dyDescent="0.2">
      <c r="AA3044" s="5">
        <v>3043</v>
      </c>
      <c r="AB3044" s="5" t="s">
        <v>9140</v>
      </c>
      <c r="AC3044" s="5">
        <v>4042</v>
      </c>
      <c r="AD3044" s="5" t="s">
        <v>13</v>
      </c>
      <c r="AE3044" s="5" t="s">
        <v>9141</v>
      </c>
      <c r="AF3044" s="5">
        <v>3043</v>
      </c>
      <c r="AG3044" s="6">
        <v>48178</v>
      </c>
      <c r="AH3044" s="5" t="s">
        <v>9142</v>
      </c>
      <c r="AI3044" s="5">
        <v>55558597</v>
      </c>
      <c r="AJ3044" s="7" t="s">
        <v>16</v>
      </c>
    </row>
    <row r="3045" spans="27:36" x14ac:dyDescent="0.2">
      <c r="AA3045" s="5">
        <v>3044</v>
      </c>
      <c r="AB3045" s="5" t="s">
        <v>9143</v>
      </c>
      <c r="AC3045" s="5">
        <v>4043</v>
      </c>
      <c r="AD3045" s="5" t="s">
        <v>13</v>
      </c>
      <c r="AE3045" s="5" t="s">
        <v>9144</v>
      </c>
      <c r="AF3045" s="5">
        <v>3044</v>
      </c>
      <c r="AG3045" s="6">
        <v>48179</v>
      </c>
      <c r="AH3045" s="5" t="s">
        <v>9145</v>
      </c>
      <c r="AI3045" s="5">
        <v>55558598</v>
      </c>
      <c r="AJ3045" s="7" t="s">
        <v>16</v>
      </c>
    </row>
    <row r="3046" spans="27:36" x14ac:dyDescent="0.2">
      <c r="AA3046" s="5">
        <v>3045</v>
      </c>
      <c r="AB3046" s="5" t="s">
        <v>9146</v>
      </c>
      <c r="AC3046" s="5">
        <v>4044</v>
      </c>
      <c r="AD3046" s="5" t="s">
        <v>13</v>
      </c>
      <c r="AE3046" s="5" t="s">
        <v>9147</v>
      </c>
      <c r="AF3046" s="5">
        <v>3045</v>
      </c>
      <c r="AG3046" s="6">
        <v>48180</v>
      </c>
      <c r="AH3046" s="5" t="s">
        <v>9148</v>
      </c>
      <c r="AI3046" s="5">
        <v>55558599</v>
      </c>
      <c r="AJ3046" s="7" t="s">
        <v>16</v>
      </c>
    </row>
    <row r="3047" spans="27:36" x14ac:dyDescent="0.2">
      <c r="AA3047" s="5">
        <v>3046</v>
      </c>
      <c r="AB3047" s="5" t="s">
        <v>9149</v>
      </c>
      <c r="AC3047" s="5">
        <v>4045</v>
      </c>
      <c r="AD3047" s="5" t="s">
        <v>13</v>
      </c>
      <c r="AE3047" s="5" t="s">
        <v>9150</v>
      </c>
      <c r="AF3047" s="5">
        <v>3046</v>
      </c>
      <c r="AG3047" s="6">
        <v>48181</v>
      </c>
      <c r="AH3047" s="5" t="s">
        <v>9151</v>
      </c>
      <c r="AI3047" s="5">
        <v>55558600</v>
      </c>
      <c r="AJ3047" s="7" t="s">
        <v>16</v>
      </c>
    </row>
    <row r="3048" spans="27:36" x14ac:dyDescent="0.2">
      <c r="AA3048" s="5">
        <v>3047</v>
      </c>
      <c r="AB3048" s="5" t="s">
        <v>9152</v>
      </c>
      <c r="AC3048" s="5">
        <v>4046</v>
      </c>
      <c r="AD3048" s="5" t="s">
        <v>13</v>
      </c>
      <c r="AE3048" s="5" t="s">
        <v>9153</v>
      </c>
      <c r="AF3048" s="5">
        <v>3047</v>
      </c>
      <c r="AG3048" s="6">
        <v>48182</v>
      </c>
      <c r="AH3048" s="5" t="s">
        <v>9154</v>
      </c>
      <c r="AI3048" s="5">
        <v>55558601</v>
      </c>
      <c r="AJ3048" s="7" t="s">
        <v>16</v>
      </c>
    </row>
    <row r="3049" spans="27:36" x14ac:dyDescent="0.2">
      <c r="AA3049" s="5">
        <v>3048</v>
      </c>
      <c r="AB3049" s="5" t="s">
        <v>9155</v>
      </c>
      <c r="AC3049" s="5">
        <v>4047</v>
      </c>
      <c r="AD3049" s="5" t="s">
        <v>13</v>
      </c>
      <c r="AE3049" s="5" t="s">
        <v>9156</v>
      </c>
      <c r="AF3049" s="5">
        <v>3048</v>
      </c>
      <c r="AG3049" s="6">
        <v>48183</v>
      </c>
      <c r="AH3049" s="5" t="s">
        <v>9157</v>
      </c>
      <c r="AI3049" s="5">
        <v>55558602</v>
      </c>
      <c r="AJ3049" s="7" t="s">
        <v>16</v>
      </c>
    </row>
    <row r="3050" spans="27:36" x14ac:dyDescent="0.2">
      <c r="AA3050" s="5">
        <v>3049</v>
      </c>
      <c r="AB3050" s="5" t="s">
        <v>9158</v>
      </c>
      <c r="AC3050" s="5">
        <v>4048</v>
      </c>
      <c r="AD3050" s="5" t="s">
        <v>13</v>
      </c>
      <c r="AE3050" s="5" t="s">
        <v>9159</v>
      </c>
      <c r="AF3050" s="5">
        <v>3049</v>
      </c>
      <c r="AG3050" s="6">
        <v>48184</v>
      </c>
      <c r="AH3050" s="5" t="s">
        <v>9160</v>
      </c>
      <c r="AI3050" s="5">
        <v>55558603</v>
      </c>
      <c r="AJ3050" s="7" t="s">
        <v>16</v>
      </c>
    </row>
    <row r="3051" spans="27:36" x14ac:dyDescent="0.2">
      <c r="AA3051" s="5">
        <v>3050</v>
      </c>
      <c r="AB3051" s="5" t="s">
        <v>9161</v>
      </c>
      <c r="AC3051" s="5">
        <v>4049</v>
      </c>
      <c r="AD3051" s="5" t="s">
        <v>13</v>
      </c>
      <c r="AE3051" s="5" t="s">
        <v>9162</v>
      </c>
      <c r="AF3051" s="5">
        <v>3050</v>
      </c>
      <c r="AG3051" s="6">
        <v>48185</v>
      </c>
      <c r="AH3051" s="5" t="s">
        <v>9163</v>
      </c>
      <c r="AI3051" s="5">
        <v>55558604</v>
      </c>
      <c r="AJ3051" s="7" t="s">
        <v>16</v>
      </c>
    </row>
    <row r="3052" spans="27:36" x14ac:dyDescent="0.2">
      <c r="AA3052" s="5">
        <v>3051</v>
      </c>
      <c r="AB3052" s="5" t="s">
        <v>9164</v>
      </c>
      <c r="AC3052" s="5">
        <v>4050</v>
      </c>
      <c r="AD3052" s="5" t="s">
        <v>13</v>
      </c>
      <c r="AE3052" s="5" t="s">
        <v>9165</v>
      </c>
      <c r="AF3052" s="5">
        <v>3051</v>
      </c>
      <c r="AG3052" s="6">
        <v>48186</v>
      </c>
      <c r="AH3052" s="5" t="s">
        <v>9166</v>
      </c>
      <c r="AI3052" s="5">
        <v>55558605</v>
      </c>
      <c r="AJ3052" s="7" t="s">
        <v>16</v>
      </c>
    </row>
    <row r="3053" spans="27:36" x14ac:dyDescent="0.2">
      <c r="AA3053" s="5">
        <v>3052</v>
      </c>
      <c r="AB3053" s="5" t="s">
        <v>9167</v>
      </c>
      <c r="AC3053" s="5">
        <v>4051</v>
      </c>
      <c r="AD3053" s="5" t="s">
        <v>13</v>
      </c>
      <c r="AE3053" s="5" t="s">
        <v>9168</v>
      </c>
      <c r="AF3053" s="5">
        <v>3052</v>
      </c>
      <c r="AG3053" s="6">
        <v>48187</v>
      </c>
      <c r="AH3053" s="5" t="s">
        <v>9169</v>
      </c>
      <c r="AI3053" s="5">
        <v>55558606</v>
      </c>
      <c r="AJ3053" s="7" t="s">
        <v>16</v>
      </c>
    </row>
    <row r="3054" spans="27:36" x14ac:dyDescent="0.2">
      <c r="AA3054" s="5">
        <v>3053</v>
      </c>
      <c r="AB3054" s="5" t="s">
        <v>9170</v>
      </c>
      <c r="AC3054" s="5">
        <v>4052</v>
      </c>
      <c r="AD3054" s="5" t="s">
        <v>13</v>
      </c>
      <c r="AE3054" s="5" t="s">
        <v>9171</v>
      </c>
      <c r="AF3054" s="5">
        <v>3053</v>
      </c>
      <c r="AG3054" s="6">
        <v>48188</v>
      </c>
      <c r="AH3054" s="5" t="s">
        <v>9172</v>
      </c>
      <c r="AI3054" s="5">
        <v>55558607</v>
      </c>
      <c r="AJ3054" s="7" t="s">
        <v>16</v>
      </c>
    </row>
    <row r="3055" spans="27:36" x14ac:dyDescent="0.2">
      <c r="AA3055" s="5">
        <v>3054</v>
      </c>
      <c r="AB3055" s="5" t="s">
        <v>9173</v>
      </c>
      <c r="AC3055" s="5">
        <v>4053</v>
      </c>
      <c r="AD3055" s="5" t="s">
        <v>13</v>
      </c>
      <c r="AE3055" s="5" t="s">
        <v>9174</v>
      </c>
      <c r="AF3055" s="5">
        <v>3054</v>
      </c>
      <c r="AG3055" s="6">
        <v>48189</v>
      </c>
      <c r="AH3055" s="5" t="s">
        <v>9175</v>
      </c>
      <c r="AI3055" s="5">
        <v>55558608</v>
      </c>
      <c r="AJ3055" s="7" t="s">
        <v>16</v>
      </c>
    </row>
    <row r="3056" spans="27:36" x14ac:dyDescent="0.2">
      <c r="AA3056" s="5">
        <v>3055</v>
      </c>
      <c r="AB3056" s="5" t="s">
        <v>9176</v>
      </c>
      <c r="AC3056" s="5">
        <v>4054</v>
      </c>
      <c r="AD3056" s="5" t="s">
        <v>13</v>
      </c>
      <c r="AE3056" s="5" t="s">
        <v>9177</v>
      </c>
      <c r="AF3056" s="5">
        <v>3055</v>
      </c>
      <c r="AG3056" s="6">
        <v>48190</v>
      </c>
      <c r="AH3056" s="5" t="s">
        <v>9178</v>
      </c>
      <c r="AI3056" s="5">
        <v>55558609</v>
      </c>
      <c r="AJ3056" s="7" t="s">
        <v>16</v>
      </c>
    </row>
    <row r="3057" spans="27:36" x14ac:dyDescent="0.2">
      <c r="AA3057" s="5">
        <v>3056</v>
      </c>
      <c r="AB3057" s="5" t="s">
        <v>9179</v>
      </c>
      <c r="AC3057" s="5">
        <v>4055</v>
      </c>
      <c r="AD3057" s="5" t="s">
        <v>13</v>
      </c>
      <c r="AE3057" s="5" t="s">
        <v>9180</v>
      </c>
      <c r="AF3057" s="5">
        <v>3056</v>
      </c>
      <c r="AG3057" s="6">
        <v>48191</v>
      </c>
      <c r="AH3057" s="5" t="s">
        <v>9181</v>
      </c>
      <c r="AI3057" s="5">
        <v>55558610</v>
      </c>
      <c r="AJ3057" s="7" t="s">
        <v>16</v>
      </c>
    </row>
    <row r="3058" spans="27:36" x14ac:dyDescent="0.2">
      <c r="AA3058" s="5">
        <v>3057</v>
      </c>
      <c r="AB3058" s="5" t="s">
        <v>9182</v>
      </c>
      <c r="AC3058" s="5">
        <v>4056</v>
      </c>
      <c r="AD3058" s="5" t="s">
        <v>13</v>
      </c>
      <c r="AE3058" s="5" t="s">
        <v>9183</v>
      </c>
      <c r="AF3058" s="5">
        <v>3057</v>
      </c>
      <c r="AG3058" s="6">
        <v>48192</v>
      </c>
      <c r="AH3058" s="5" t="s">
        <v>9184</v>
      </c>
      <c r="AI3058" s="5">
        <v>55558611</v>
      </c>
      <c r="AJ3058" s="7" t="s">
        <v>16</v>
      </c>
    </row>
    <row r="3059" spans="27:36" x14ac:dyDescent="0.2">
      <c r="AA3059" s="5">
        <v>3058</v>
      </c>
      <c r="AB3059" s="5" t="s">
        <v>9185</v>
      </c>
      <c r="AC3059" s="5">
        <v>4057</v>
      </c>
      <c r="AD3059" s="5" t="s">
        <v>13</v>
      </c>
      <c r="AE3059" s="5" t="s">
        <v>9186</v>
      </c>
      <c r="AF3059" s="5">
        <v>3058</v>
      </c>
      <c r="AG3059" s="6">
        <v>48193</v>
      </c>
      <c r="AH3059" s="5" t="s">
        <v>9187</v>
      </c>
      <c r="AI3059" s="5">
        <v>55558612</v>
      </c>
      <c r="AJ3059" s="7" t="s">
        <v>16</v>
      </c>
    </row>
    <row r="3060" spans="27:36" x14ac:dyDescent="0.2">
      <c r="AA3060" s="5">
        <v>3059</v>
      </c>
      <c r="AB3060" s="5" t="s">
        <v>9188</v>
      </c>
      <c r="AC3060" s="5">
        <v>4058</v>
      </c>
      <c r="AD3060" s="5" t="s">
        <v>13</v>
      </c>
      <c r="AE3060" s="5" t="s">
        <v>9189</v>
      </c>
      <c r="AF3060" s="5">
        <v>3059</v>
      </c>
      <c r="AG3060" s="6">
        <v>48194</v>
      </c>
      <c r="AH3060" s="5" t="s">
        <v>9190</v>
      </c>
      <c r="AI3060" s="5">
        <v>55558613</v>
      </c>
      <c r="AJ3060" s="7" t="s">
        <v>16</v>
      </c>
    </row>
    <row r="3061" spans="27:36" x14ac:dyDescent="0.2">
      <c r="AA3061" s="5">
        <v>3060</v>
      </c>
      <c r="AB3061" s="5" t="s">
        <v>9191</v>
      </c>
      <c r="AC3061" s="5">
        <v>4059</v>
      </c>
      <c r="AD3061" s="5" t="s">
        <v>13</v>
      </c>
      <c r="AE3061" s="5" t="s">
        <v>9192</v>
      </c>
      <c r="AF3061" s="5">
        <v>3060</v>
      </c>
      <c r="AG3061" s="6">
        <v>48195</v>
      </c>
      <c r="AH3061" s="5" t="s">
        <v>9193</v>
      </c>
      <c r="AI3061" s="5">
        <v>55558614</v>
      </c>
      <c r="AJ3061" s="7" t="s">
        <v>16</v>
      </c>
    </row>
    <row r="3062" spans="27:36" x14ac:dyDescent="0.2">
      <c r="AA3062" s="5">
        <v>3061</v>
      </c>
      <c r="AB3062" s="5" t="s">
        <v>9194</v>
      </c>
      <c r="AC3062" s="5">
        <v>4060</v>
      </c>
      <c r="AD3062" s="5" t="s">
        <v>13</v>
      </c>
      <c r="AE3062" s="5" t="s">
        <v>9195</v>
      </c>
      <c r="AF3062" s="5">
        <v>3061</v>
      </c>
      <c r="AG3062" s="6">
        <v>48196</v>
      </c>
      <c r="AH3062" s="5" t="s">
        <v>9196</v>
      </c>
      <c r="AI3062" s="5">
        <v>55558615</v>
      </c>
      <c r="AJ3062" s="7" t="s">
        <v>16</v>
      </c>
    </row>
    <row r="3063" spans="27:36" x14ac:dyDescent="0.2">
      <c r="AA3063" s="5">
        <v>3062</v>
      </c>
      <c r="AB3063" s="5" t="s">
        <v>9197</v>
      </c>
      <c r="AC3063" s="5">
        <v>4061</v>
      </c>
      <c r="AD3063" s="5" t="s">
        <v>13</v>
      </c>
      <c r="AE3063" s="5" t="s">
        <v>9198</v>
      </c>
      <c r="AF3063" s="5">
        <v>3062</v>
      </c>
      <c r="AG3063" s="6">
        <v>48197</v>
      </c>
      <c r="AH3063" s="5" t="s">
        <v>9199</v>
      </c>
      <c r="AI3063" s="5">
        <v>55558616</v>
      </c>
      <c r="AJ3063" s="7" t="s">
        <v>16</v>
      </c>
    </row>
    <row r="3064" spans="27:36" x14ac:dyDescent="0.2">
      <c r="AA3064" s="5">
        <v>3063</v>
      </c>
      <c r="AB3064" s="5" t="s">
        <v>9200</v>
      </c>
      <c r="AC3064" s="5">
        <v>4062</v>
      </c>
      <c r="AD3064" s="5" t="s">
        <v>13</v>
      </c>
      <c r="AE3064" s="5" t="s">
        <v>9201</v>
      </c>
      <c r="AF3064" s="5">
        <v>3063</v>
      </c>
      <c r="AG3064" s="6">
        <v>48198</v>
      </c>
      <c r="AH3064" s="5" t="s">
        <v>9202</v>
      </c>
      <c r="AI3064" s="5">
        <v>55558617</v>
      </c>
      <c r="AJ3064" s="7" t="s">
        <v>16</v>
      </c>
    </row>
    <row r="3065" spans="27:36" x14ac:dyDescent="0.2">
      <c r="AA3065" s="5">
        <v>3064</v>
      </c>
      <c r="AB3065" s="5" t="s">
        <v>9203</v>
      </c>
      <c r="AC3065" s="5">
        <v>4063</v>
      </c>
      <c r="AD3065" s="5" t="s">
        <v>13</v>
      </c>
      <c r="AE3065" s="5" t="s">
        <v>9204</v>
      </c>
      <c r="AF3065" s="5">
        <v>3064</v>
      </c>
      <c r="AG3065" s="6">
        <v>48199</v>
      </c>
      <c r="AH3065" s="5" t="s">
        <v>9205</v>
      </c>
      <c r="AI3065" s="5">
        <v>55558618</v>
      </c>
      <c r="AJ3065" s="7" t="s">
        <v>16</v>
      </c>
    </row>
    <row r="3066" spans="27:36" x14ac:dyDescent="0.2">
      <c r="AA3066" s="5">
        <v>3065</v>
      </c>
      <c r="AB3066" s="5" t="s">
        <v>9206</v>
      </c>
      <c r="AC3066" s="5">
        <v>4064</v>
      </c>
      <c r="AD3066" s="5" t="s">
        <v>13</v>
      </c>
      <c r="AE3066" s="5" t="s">
        <v>9207</v>
      </c>
      <c r="AF3066" s="5">
        <v>3065</v>
      </c>
      <c r="AG3066" s="6">
        <v>48200</v>
      </c>
      <c r="AH3066" s="5" t="s">
        <v>9208</v>
      </c>
      <c r="AI3066" s="5">
        <v>55558619</v>
      </c>
      <c r="AJ3066" s="7" t="s">
        <v>16</v>
      </c>
    </row>
    <row r="3067" spans="27:36" x14ac:dyDescent="0.2">
      <c r="AA3067" s="5">
        <v>3066</v>
      </c>
      <c r="AB3067" s="5" t="s">
        <v>9209</v>
      </c>
      <c r="AC3067" s="5">
        <v>4065</v>
      </c>
      <c r="AD3067" s="5" t="s">
        <v>13</v>
      </c>
      <c r="AE3067" s="5" t="s">
        <v>9210</v>
      </c>
      <c r="AF3067" s="5">
        <v>3066</v>
      </c>
      <c r="AG3067" s="6">
        <v>48201</v>
      </c>
      <c r="AH3067" s="5" t="s">
        <v>9211</v>
      </c>
      <c r="AI3067" s="5">
        <v>55558620</v>
      </c>
      <c r="AJ3067" s="7" t="s">
        <v>16</v>
      </c>
    </row>
    <row r="3068" spans="27:36" x14ac:dyDescent="0.2">
      <c r="AA3068" s="5">
        <v>3067</v>
      </c>
      <c r="AB3068" s="5" t="s">
        <v>9212</v>
      </c>
      <c r="AC3068" s="5">
        <v>4066</v>
      </c>
      <c r="AD3068" s="5" t="s">
        <v>13</v>
      </c>
      <c r="AE3068" s="5" t="s">
        <v>9213</v>
      </c>
      <c r="AF3068" s="5">
        <v>3067</v>
      </c>
      <c r="AG3068" s="6">
        <v>48202</v>
      </c>
      <c r="AH3068" s="5" t="s">
        <v>9214</v>
      </c>
      <c r="AI3068" s="5">
        <v>55558621</v>
      </c>
      <c r="AJ3068" s="7" t="s">
        <v>16</v>
      </c>
    </row>
    <row r="3069" spans="27:36" x14ac:dyDescent="0.2">
      <c r="AA3069" s="5">
        <v>3068</v>
      </c>
      <c r="AB3069" s="5" t="s">
        <v>9215</v>
      </c>
      <c r="AC3069" s="5">
        <v>4067</v>
      </c>
      <c r="AD3069" s="5" t="s">
        <v>13</v>
      </c>
      <c r="AE3069" s="5" t="s">
        <v>9216</v>
      </c>
      <c r="AF3069" s="5">
        <v>3068</v>
      </c>
      <c r="AG3069" s="6">
        <v>48203</v>
      </c>
      <c r="AH3069" s="5" t="s">
        <v>9217</v>
      </c>
      <c r="AI3069" s="5">
        <v>55558622</v>
      </c>
      <c r="AJ3069" s="7" t="s">
        <v>16</v>
      </c>
    </row>
    <row r="3070" spans="27:36" x14ac:dyDescent="0.2">
      <c r="AA3070" s="5">
        <v>3069</v>
      </c>
      <c r="AB3070" s="5" t="s">
        <v>9218</v>
      </c>
      <c r="AC3070" s="5">
        <v>4068</v>
      </c>
      <c r="AD3070" s="5" t="s">
        <v>13</v>
      </c>
      <c r="AE3070" s="5" t="s">
        <v>9219</v>
      </c>
      <c r="AF3070" s="5">
        <v>3069</v>
      </c>
      <c r="AG3070" s="6">
        <v>48204</v>
      </c>
      <c r="AH3070" s="5" t="s">
        <v>9220</v>
      </c>
      <c r="AI3070" s="5">
        <v>55558623</v>
      </c>
      <c r="AJ3070" s="7" t="s">
        <v>16</v>
      </c>
    </row>
    <row r="3071" spans="27:36" x14ac:dyDescent="0.2">
      <c r="AA3071" s="5">
        <v>3070</v>
      </c>
      <c r="AB3071" s="5" t="s">
        <v>9221</v>
      </c>
      <c r="AC3071" s="5">
        <v>4069</v>
      </c>
      <c r="AD3071" s="5" t="s">
        <v>13</v>
      </c>
      <c r="AE3071" s="5" t="s">
        <v>9222</v>
      </c>
      <c r="AF3071" s="5">
        <v>3070</v>
      </c>
      <c r="AG3071" s="6">
        <v>48205</v>
      </c>
      <c r="AH3071" s="5" t="s">
        <v>9223</v>
      </c>
      <c r="AI3071" s="5">
        <v>55558624</v>
      </c>
      <c r="AJ3071" s="7" t="s">
        <v>16</v>
      </c>
    </row>
    <row r="3072" spans="27:36" x14ac:dyDescent="0.2">
      <c r="AA3072" s="5">
        <v>3071</v>
      </c>
      <c r="AB3072" s="5" t="s">
        <v>9224</v>
      </c>
      <c r="AC3072" s="5">
        <v>4070</v>
      </c>
      <c r="AD3072" s="5" t="s">
        <v>13</v>
      </c>
      <c r="AE3072" s="5" t="s">
        <v>9225</v>
      </c>
      <c r="AF3072" s="5">
        <v>3071</v>
      </c>
      <c r="AG3072" s="6">
        <v>48206</v>
      </c>
      <c r="AH3072" s="5" t="s">
        <v>9226</v>
      </c>
      <c r="AI3072" s="5">
        <v>55558625</v>
      </c>
      <c r="AJ3072" s="7" t="s">
        <v>16</v>
      </c>
    </row>
    <row r="3073" spans="27:36" x14ac:dyDescent="0.2">
      <c r="AA3073" s="5">
        <v>3072</v>
      </c>
      <c r="AB3073" s="5" t="s">
        <v>9227</v>
      </c>
      <c r="AC3073" s="5">
        <v>4071</v>
      </c>
      <c r="AD3073" s="5" t="s">
        <v>13</v>
      </c>
      <c r="AE3073" s="5" t="s">
        <v>9228</v>
      </c>
      <c r="AF3073" s="5">
        <v>3072</v>
      </c>
      <c r="AG3073" s="6">
        <v>48207</v>
      </c>
      <c r="AH3073" s="5" t="s">
        <v>9229</v>
      </c>
      <c r="AI3073" s="5">
        <v>55558626</v>
      </c>
      <c r="AJ3073" s="7" t="s">
        <v>16</v>
      </c>
    </row>
    <row r="3074" spans="27:36" x14ac:dyDescent="0.2">
      <c r="AA3074" s="5">
        <v>3073</v>
      </c>
      <c r="AB3074" s="5" t="s">
        <v>9230</v>
      </c>
      <c r="AC3074" s="5">
        <v>4072</v>
      </c>
      <c r="AD3074" s="5" t="s">
        <v>13</v>
      </c>
      <c r="AE3074" s="5" t="s">
        <v>9231</v>
      </c>
      <c r="AF3074" s="5">
        <v>3073</v>
      </c>
      <c r="AG3074" s="6">
        <v>48208</v>
      </c>
      <c r="AH3074" s="5" t="s">
        <v>9232</v>
      </c>
      <c r="AI3074" s="5">
        <v>55558627</v>
      </c>
      <c r="AJ3074" s="7" t="s">
        <v>16</v>
      </c>
    </row>
    <row r="3075" spans="27:36" x14ac:dyDescent="0.2">
      <c r="AA3075" s="5">
        <v>3074</v>
      </c>
      <c r="AB3075" s="5" t="s">
        <v>9233</v>
      </c>
      <c r="AC3075" s="5">
        <v>4073</v>
      </c>
      <c r="AD3075" s="5" t="s">
        <v>13</v>
      </c>
      <c r="AE3075" s="5" t="s">
        <v>9234</v>
      </c>
      <c r="AF3075" s="5">
        <v>3074</v>
      </c>
      <c r="AG3075" s="6">
        <v>48209</v>
      </c>
      <c r="AH3075" s="5" t="s">
        <v>9235</v>
      </c>
      <c r="AI3075" s="5">
        <v>55558628</v>
      </c>
      <c r="AJ3075" s="7" t="s">
        <v>16</v>
      </c>
    </row>
    <row r="3076" spans="27:36" x14ac:dyDescent="0.2">
      <c r="AA3076" s="5">
        <v>3075</v>
      </c>
      <c r="AB3076" s="5" t="s">
        <v>9236</v>
      </c>
      <c r="AC3076" s="5">
        <v>4074</v>
      </c>
      <c r="AD3076" s="5" t="s">
        <v>13</v>
      </c>
      <c r="AE3076" s="5" t="s">
        <v>9237</v>
      </c>
      <c r="AF3076" s="5">
        <v>3075</v>
      </c>
      <c r="AG3076" s="6">
        <v>48210</v>
      </c>
      <c r="AH3076" s="5" t="s">
        <v>9238</v>
      </c>
      <c r="AI3076" s="5">
        <v>55558629</v>
      </c>
      <c r="AJ3076" s="7" t="s">
        <v>16</v>
      </c>
    </row>
    <row r="3077" spans="27:36" x14ac:dyDescent="0.2">
      <c r="AA3077" s="5">
        <v>3076</v>
      </c>
      <c r="AB3077" s="5" t="s">
        <v>9239</v>
      </c>
      <c r="AC3077" s="5">
        <v>4075</v>
      </c>
      <c r="AD3077" s="5" t="s">
        <v>13</v>
      </c>
      <c r="AE3077" s="5" t="s">
        <v>9240</v>
      </c>
      <c r="AF3077" s="5">
        <v>3076</v>
      </c>
      <c r="AG3077" s="6">
        <v>48211</v>
      </c>
      <c r="AH3077" s="5" t="s">
        <v>9241</v>
      </c>
      <c r="AI3077" s="5">
        <v>55558630</v>
      </c>
      <c r="AJ3077" s="7" t="s">
        <v>16</v>
      </c>
    </row>
    <row r="3078" spans="27:36" x14ac:dyDescent="0.2">
      <c r="AA3078" s="5">
        <v>3077</v>
      </c>
      <c r="AB3078" s="5" t="s">
        <v>9242</v>
      </c>
      <c r="AC3078" s="5">
        <v>4076</v>
      </c>
      <c r="AD3078" s="5" t="s">
        <v>13</v>
      </c>
      <c r="AE3078" s="5" t="s">
        <v>9243</v>
      </c>
      <c r="AF3078" s="5">
        <v>3077</v>
      </c>
      <c r="AG3078" s="6">
        <v>48212</v>
      </c>
      <c r="AH3078" s="5" t="s">
        <v>9244</v>
      </c>
      <c r="AI3078" s="5">
        <v>55558631</v>
      </c>
      <c r="AJ3078" s="7" t="s">
        <v>16</v>
      </c>
    </row>
    <row r="3079" spans="27:36" x14ac:dyDescent="0.2">
      <c r="AA3079" s="5">
        <v>3078</v>
      </c>
      <c r="AB3079" s="5" t="s">
        <v>9245</v>
      </c>
      <c r="AC3079" s="5">
        <v>4077</v>
      </c>
      <c r="AD3079" s="5" t="s">
        <v>13</v>
      </c>
      <c r="AE3079" s="5" t="s">
        <v>9246</v>
      </c>
      <c r="AF3079" s="5">
        <v>3078</v>
      </c>
      <c r="AG3079" s="6">
        <v>48213</v>
      </c>
      <c r="AH3079" s="5" t="s">
        <v>9247</v>
      </c>
      <c r="AI3079" s="5">
        <v>55558632</v>
      </c>
      <c r="AJ3079" s="7" t="s">
        <v>16</v>
      </c>
    </row>
    <row r="3080" spans="27:36" x14ac:dyDescent="0.2">
      <c r="AA3080" s="5">
        <v>3079</v>
      </c>
      <c r="AB3080" s="5" t="s">
        <v>9248</v>
      </c>
      <c r="AC3080" s="5">
        <v>4078</v>
      </c>
      <c r="AD3080" s="5" t="s">
        <v>13</v>
      </c>
      <c r="AE3080" s="5" t="s">
        <v>9249</v>
      </c>
      <c r="AF3080" s="5">
        <v>3079</v>
      </c>
      <c r="AG3080" s="6">
        <v>48214</v>
      </c>
      <c r="AH3080" s="5" t="s">
        <v>9250</v>
      </c>
      <c r="AI3080" s="5">
        <v>55558633</v>
      </c>
      <c r="AJ3080" s="7" t="s">
        <v>16</v>
      </c>
    </row>
    <row r="3081" spans="27:36" x14ac:dyDescent="0.2">
      <c r="AA3081" s="5">
        <v>3080</v>
      </c>
      <c r="AB3081" s="5" t="s">
        <v>9251</v>
      </c>
      <c r="AC3081" s="5">
        <v>4079</v>
      </c>
      <c r="AD3081" s="5" t="s">
        <v>13</v>
      </c>
      <c r="AE3081" s="5" t="s">
        <v>9252</v>
      </c>
      <c r="AF3081" s="5">
        <v>3080</v>
      </c>
      <c r="AG3081" s="6">
        <v>48215</v>
      </c>
      <c r="AH3081" s="5" t="s">
        <v>9253</v>
      </c>
      <c r="AI3081" s="5">
        <v>55558634</v>
      </c>
      <c r="AJ3081" s="7" t="s">
        <v>16</v>
      </c>
    </row>
    <row r="3082" spans="27:36" x14ac:dyDescent="0.2">
      <c r="AA3082" s="5">
        <v>3081</v>
      </c>
      <c r="AB3082" s="5" t="s">
        <v>9254</v>
      </c>
      <c r="AC3082" s="5">
        <v>4080</v>
      </c>
      <c r="AD3082" s="5" t="s">
        <v>13</v>
      </c>
      <c r="AE3082" s="5" t="s">
        <v>9255</v>
      </c>
      <c r="AF3082" s="5">
        <v>3081</v>
      </c>
      <c r="AG3082" s="6">
        <v>48216</v>
      </c>
      <c r="AH3082" s="5" t="s">
        <v>9256</v>
      </c>
      <c r="AI3082" s="5">
        <v>55558635</v>
      </c>
      <c r="AJ3082" s="7" t="s">
        <v>16</v>
      </c>
    </row>
    <row r="3083" spans="27:36" x14ac:dyDescent="0.2">
      <c r="AA3083" s="5">
        <v>3082</v>
      </c>
      <c r="AB3083" s="5" t="s">
        <v>9257</v>
      </c>
      <c r="AC3083" s="5">
        <v>4081</v>
      </c>
      <c r="AD3083" s="5" t="s">
        <v>13</v>
      </c>
      <c r="AE3083" s="5" t="s">
        <v>9258</v>
      </c>
      <c r="AF3083" s="5">
        <v>3082</v>
      </c>
      <c r="AG3083" s="6">
        <v>48217</v>
      </c>
      <c r="AH3083" s="5" t="s">
        <v>9259</v>
      </c>
      <c r="AI3083" s="5">
        <v>55558636</v>
      </c>
      <c r="AJ3083" s="7" t="s">
        <v>16</v>
      </c>
    </row>
    <row r="3084" spans="27:36" x14ac:dyDescent="0.2">
      <c r="AA3084" s="5">
        <v>3083</v>
      </c>
      <c r="AB3084" s="5" t="s">
        <v>9260</v>
      </c>
      <c r="AC3084" s="5">
        <v>4082</v>
      </c>
      <c r="AD3084" s="5" t="s">
        <v>13</v>
      </c>
      <c r="AE3084" s="5" t="s">
        <v>9261</v>
      </c>
      <c r="AF3084" s="5">
        <v>3083</v>
      </c>
      <c r="AG3084" s="6">
        <v>48218</v>
      </c>
      <c r="AH3084" s="5" t="s">
        <v>9262</v>
      </c>
      <c r="AI3084" s="5">
        <v>55558637</v>
      </c>
      <c r="AJ3084" s="7" t="s">
        <v>16</v>
      </c>
    </row>
    <row r="3085" spans="27:36" x14ac:dyDescent="0.2">
      <c r="AA3085" s="5">
        <v>3084</v>
      </c>
      <c r="AB3085" s="5" t="s">
        <v>9263</v>
      </c>
      <c r="AC3085" s="5">
        <v>4083</v>
      </c>
      <c r="AD3085" s="5" t="s">
        <v>13</v>
      </c>
      <c r="AE3085" s="5" t="s">
        <v>9264</v>
      </c>
      <c r="AF3085" s="5">
        <v>3084</v>
      </c>
      <c r="AG3085" s="6">
        <v>48219</v>
      </c>
      <c r="AH3085" s="5" t="s">
        <v>9265</v>
      </c>
      <c r="AI3085" s="5">
        <v>55558638</v>
      </c>
      <c r="AJ3085" s="7" t="s">
        <v>16</v>
      </c>
    </row>
    <row r="3086" spans="27:36" x14ac:dyDescent="0.2">
      <c r="AA3086" s="5">
        <v>3085</v>
      </c>
      <c r="AB3086" s="5" t="s">
        <v>9266</v>
      </c>
      <c r="AC3086" s="5">
        <v>4084</v>
      </c>
      <c r="AD3086" s="5" t="s">
        <v>13</v>
      </c>
      <c r="AE3086" s="5" t="s">
        <v>9267</v>
      </c>
      <c r="AF3086" s="5">
        <v>3085</v>
      </c>
      <c r="AG3086" s="6">
        <v>48220</v>
      </c>
      <c r="AH3086" s="5" t="s">
        <v>9268</v>
      </c>
      <c r="AI3086" s="5">
        <v>55558639</v>
      </c>
      <c r="AJ3086" s="7" t="s">
        <v>16</v>
      </c>
    </row>
    <row r="3087" spans="27:36" x14ac:dyDescent="0.2">
      <c r="AA3087" s="5">
        <v>3086</v>
      </c>
      <c r="AB3087" s="5" t="s">
        <v>9269</v>
      </c>
      <c r="AC3087" s="5">
        <v>4085</v>
      </c>
      <c r="AD3087" s="5" t="s">
        <v>13</v>
      </c>
      <c r="AE3087" s="5" t="s">
        <v>9270</v>
      </c>
      <c r="AF3087" s="5">
        <v>3086</v>
      </c>
      <c r="AG3087" s="6">
        <v>48221</v>
      </c>
      <c r="AH3087" s="5" t="s">
        <v>9271</v>
      </c>
      <c r="AI3087" s="5">
        <v>55558640</v>
      </c>
      <c r="AJ3087" s="7" t="s">
        <v>16</v>
      </c>
    </row>
    <row r="3088" spans="27:36" x14ac:dyDescent="0.2">
      <c r="AA3088" s="5">
        <v>3087</v>
      </c>
      <c r="AB3088" s="5" t="s">
        <v>9272</v>
      </c>
      <c r="AC3088" s="5">
        <v>4086</v>
      </c>
      <c r="AD3088" s="5" t="s">
        <v>13</v>
      </c>
      <c r="AE3088" s="5" t="s">
        <v>9273</v>
      </c>
      <c r="AF3088" s="5">
        <v>3087</v>
      </c>
      <c r="AG3088" s="6">
        <v>48222</v>
      </c>
      <c r="AH3088" s="5" t="s">
        <v>9274</v>
      </c>
      <c r="AI3088" s="5">
        <v>55558641</v>
      </c>
      <c r="AJ3088" s="7" t="s">
        <v>16</v>
      </c>
    </row>
    <row r="3089" spans="27:36" x14ac:dyDescent="0.2">
      <c r="AA3089" s="5">
        <v>3088</v>
      </c>
      <c r="AB3089" s="5" t="s">
        <v>9275</v>
      </c>
      <c r="AC3089" s="5">
        <v>4087</v>
      </c>
      <c r="AD3089" s="5" t="s">
        <v>13</v>
      </c>
      <c r="AE3089" s="5" t="s">
        <v>9276</v>
      </c>
      <c r="AF3089" s="5">
        <v>3088</v>
      </c>
      <c r="AG3089" s="6">
        <v>48223</v>
      </c>
      <c r="AH3089" s="5" t="s">
        <v>9277</v>
      </c>
      <c r="AI3089" s="5">
        <v>55558642</v>
      </c>
      <c r="AJ3089" s="7" t="s">
        <v>16</v>
      </c>
    </row>
    <row r="3090" spans="27:36" x14ac:dyDescent="0.2">
      <c r="AA3090" s="5">
        <v>3089</v>
      </c>
      <c r="AB3090" s="5" t="s">
        <v>9278</v>
      </c>
      <c r="AC3090" s="5">
        <v>4088</v>
      </c>
      <c r="AD3090" s="5" t="s">
        <v>13</v>
      </c>
      <c r="AE3090" s="5" t="s">
        <v>9279</v>
      </c>
      <c r="AF3090" s="5">
        <v>3089</v>
      </c>
      <c r="AG3090" s="6">
        <v>48224</v>
      </c>
      <c r="AH3090" s="5" t="s">
        <v>9280</v>
      </c>
      <c r="AI3090" s="5">
        <v>55558643</v>
      </c>
      <c r="AJ3090" s="7" t="s">
        <v>16</v>
      </c>
    </row>
    <row r="3091" spans="27:36" x14ac:dyDescent="0.2">
      <c r="AA3091" s="5">
        <v>3090</v>
      </c>
      <c r="AB3091" s="5" t="s">
        <v>9281</v>
      </c>
      <c r="AC3091" s="5">
        <v>4089</v>
      </c>
      <c r="AD3091" s="5" t="s">
        <v>13</v>
      </c>
      <c r="AE3091" s="5" t="s">
        <v>9282</v>
      </c>
      <c r="AF3091" s="5">
        <v>3090</v>
      </c>
      <c r="AG3091" s="6">
        <v>48225</v>
      </c>
      <c r="AH3091" s="5" t="s">
        <v>9283</v>
      </c>
      <c r="AI3091" s="5">
        <v>55558644</v>
      </c>
      <c r="AJ3091" s="7" t="s">
        <v>16</v>
      </c>
    </row>
    <row r="3092" spans="27:36" x14ac:dyDescent="0.2">
      <c r="AA3092" s="5">
        <v>3091</v>
      </c>
      <c r="AB3092" s="5" t="s">
        <v>9284</v>
      </c>
      <c r="AC3092" s="5">
        <v>4090</v>
      </c>
      <c r="AD3092" s="5" t="s">
        <v>13</v>
      </c>
      <c r="AE3092" s="5" t="s">
        <v>9285</v>
      </c>
      <c r="AF3092" s="5">
        <v>3091</v>
      </c>
      <c r="AG3092" s="6">
        <v>48226</v>
      </c>
      <c r="AH3092" s="5" t="s">
        <v>9286</v>
      </c>
      <c r="AI3092" s="5">
        <v>55558645</v>
      </c>
      <c r="AJ3092" s="7" t="s">
        <v>16</v>
      </c>
    </row>
    <row r="3093" spans="27:36" x14ac:dyDescent="0.2">
      <c r="AA3093" s="5">
        <v>3092</v>
      </c>
      <c r="AB3093" s="5" t="s">
        <v>9287</v>
      </c>
      <c r="AC3093" s="5">
        <v>4091</v>
      </c>
      <c r="AD3093" s="5" t="s">
        <v>13</v>
      </c>
      <c r="AE3093" s="5" t="s">
        <v>9288</v>
      </c>
      <c r="AF3093" s="5">
        <v>3092</v>
      </c>
      <c r="AG3093" s="6">
        <v>48227</v>
      </c>
      <c r="AH3093" s="5" t="s">
        <v>9289</v>
      </c>
      <c r="AI3093" s="5">
        <v>55558646</v>
      </c>
      <c r="AJ3093" s="7" t="s">
        <v>16</v>
      </c>
    </row>
    <row r="3094" spans="27:36" x14ac:dyDescent="0.2">
      <c r="AA3094" s="5">
        <v>3093</v>
      </c>
      <c r="AB3094" s="5" t="s">
        <v>9290</v>
      </c>
      <c r="AC3094" s="5">
        <v>4092</v>
      </c>
      <c r="AD3094" s="5" t="s">
        <v>13</v>
      </c>
      <c r="AE3094" s="5" t="s">
        <v>9291</v>
      </c>
      <c r="AF3094" s="5">
        <v>3093</v>
      </c>
      <c r="AG3094" s="6">
        <v>48228</v>
      </c>
      <c r="AH3094" s="5" t="s">
        <v>9292</v>
      </c>
      <c r="AI3094" s="5">
        <v>55558647</v>
      </c>
      <c r="AJ3094" s="7" t="s">
        <v>16</v>
      </c>
    </row>
    <row r="3095" spans="27:36" x14ac:dyDescent="0.2">
      <c r="AA3095" s="5">
        <v>3094</v>
      </c>
      <c r="AB3095" s="5" t="s">
        <v>9293</v>
      </c>
      <c r="AC3095" s="5">
        <v>4093</v>
      </c>
      <c r="AD3095" s="5" t="s">
        <v>13</v>
      </c>
      <c r="AE3095" s="5" t="s">
        <v>9294</v>
      </c>
      <c r="AF3095" s="5">
        <v>3094</v>
      </c>
      <c r="AG3095" s="6">
        <v>48229</v>
      </c>
      <c r="AH3095" s="5" t="s">
        <v>9295</v>
      </c>
      <c r="AI3095" s="5">
        <v>55558648</v>
      </c>
      <c r="AJ3095" s="7" t="s">
        <v>16</v>
      </c>
    </row>
    <row r="3096" spans="27:36" x14ac:dyDescent="0.2">
      <c r="AA3096" s="5">
        <v>3095</v>
      </c>
      <c r="AB3096" s="5" t="s">
        <v>9296</v>
      </c>
      <c r="AC3096" s="5">
        <v>4094</v>
      </c>
      <c r="AD3096" s="5" t="s">
        <v>13</v>
      </c>
      <c r="AE3096" s="5" t="s">
        <v>9297</v>
      </c>
      <c r="AF3096" s="5">
        <v>3095</v>
      </c>
      <c r="AG3096" s="6">
        <v>48230</v>
      </c>
      <c r="AH3096" s="5" t="s">
        <v>9298</v>
      </c>
      <c r="AI3096" s="5">
        <v>55558649</v>
      </c>
      <c r="AJ3096" s="7" t="s">
        <v>16</v>
      </c>
    </row>
    <row r="3097" spans="27:36" x14ac:dyDescent="0.2">
      <c r="AA3097" s="5">
        <v>3096</v>
      </c>
      <c r="AB3097" s="5" t="s">
        <v>9299</v>
      </c>
      <c r="AC3097" s="5">
        <v>4095</v>
      </c>
      <c r="AD3097" s="5" t="s">
        <v>13</v>
      </c>
      <c r="AE3097" s="5" t="s">
        <v>9300</v>
      </c>
      <c r="AF3097" s="5">
        <v>3096</v>
      </c>
      <c r="AG3097" s="6">
        <v>48231</v>
      </c>
      <c r="AH3097" s="5" t="s">
        <v>9301</v>
      </c>
      <c r="AI3097" s="5">
        <v>55558650</v>
      </c>
      <c r="AJ3097" s="7" t="s">
        <v>16</v>
      </c>
    </row>
    <row r="3098" spans="27:36" x14ac:dyDescent="0.2">
      <c r="AA3098" s="5">
        <v>3097</v>
      </c>
      <c r="AB3098" s="5" t="s">
        <v>9302</v>
      </c>
      <c r="AC3098" s="5">
        <v>4096</v>
      </c>
      <c r="AD3098" s="5" t="s">
        <v>13</v>
      </c>
      <c r="AE3098" s="5" t="s">
        <v>9303</v>
      </c>
      <c r="AF3098" s="5">
        <v>3097</v>
      </c>
      <c r="AG3098" s="6">
        <v>48232</v>
      </c>
      <c r="AH3098" s="5" t="s">
        <v>9304</v>
      </c>
      <c r="AI3098" s="5">
        <v>55558651</v>
      </c>
      <c r="AJ3098" s="7" t="s">
        <v>16</v>
      </c>
    </row>
    <row r="3099" spans="27:36" x14ac:dyDescent="0.2">
      <c r="AA3099" s="5">
        <v>3098</v>
      </c>
      <c r="AB3099" s="5" t="s">
        <v>9305</v>
      </c>
      <c r="AC3099" s="5">
        <v>4097</v>
      </c>
      <c r="AD3099" s="5" t="s">
        <v>13</v>
      </c>
      <c r="AE3099" s="5" t="s">
        <v>9306</v>
      </c>
      <c r="AF3099" s="5">
        <v>3098</v>
      </c>
      <c r="AG3099" s="6">
        <v>48233</v>
      </c>
      <c r="AH3099" s="5" t="s">
        <v>9307</v>
      </c>
      <c r="AI3099" s="5">
        <v>55558652</v>
      </c>
      <c r="AJ3099" s="7" t="s">
        <v>16</v>
      </c>
    </row>
    <row r="3100" spans="27:36" x14ac:dyDescent="0.2">
      <c r="AA3100" s="5">
        <v>3099</v>
      </c>
      <c r="AB3100" s="5" t="s">
        <v>9308</v>
      </c>
      <c r="AC3100" s="5">
        <v>4098</v>
      </c>
      <c r="AD3100" s="5" t="s">
        <v>13</v>
      </c>
      <c r="AE3100" s="5" t="s">
        <v>9309</v>
      </c>
      <c r="AF3100" s="5">
        <v>3099</v>
      </c>
      <c r="AG3100" s="6">
        <v>48234</v>
      </c>
      <c r="AH3100" s="5" t="s">
        <v>9310</v>
      </c>
      <c r="AI3100" s="5">
        <v>55558653</v>
      </c>
      <c r="AJ3100" s="7" t="s">
        <v>16</v>
      </c>
    </row>
    <row r="3101" spans="27:36" x14ac:dyDescent="0.2">
      <c r="AA3101" s="5">
        <v>3100</v>
      </c>
      <c r="AB3101" s="5" t="s">
        <v>9311</v>
      </c>
      <c r="AC3101" s="5">
        <v>4099</v>
      </c>
      <c r="AD3101" s="5" t="s">
        <v>13</v>
      </c>
      <c r="AE3101" s="5" t="s">
        <v>9312</v>
      </c>
      <c r="AF3101" s="5">
        <v>3100</v>
      </c>
      <c r="AG3101" s="6">
        <v>48235</v>
      </c>
      <c r="AH3101" s="5" t="s">
        <v>9313</v>
      </c>
      <c r="AI3101" s="5">
        <v>55558654</v>
      </c>
      <c r="AJ3101" s="7" t="s">
        <v>16</v>
      </c>
    </row>
    <row r="3102" spans="27:36" x14ac:dyDescent="0.2">
      <c r="AA3102" s="5">
        <v>3101</v>
      </c>
      <c r="AB3102" s="5" t="s">
        <v>9314</v>
      </c>
      <c r="AC3102" s="5">
        <v>4100</v>
      </c>
      <c r="AD3102" s="5" t="s">
        <v>13</v>
      </c>
      <c r="AE3102" s="5" t="s">
        <v>9315</v>
      </c>
      <c r="AF3102" s="5">
        <v>3101</v>
      </c>
      <c r="AG3102" s="6">
        <v>48236</v>
      </c>
      <c r="AH3102" s="5" t="s">
        <v>9316</v>
      </c>
      <c r="AI3102" s="5">
        <v>55558655</v>
      </c>
      <c r="AJ3102" s="7" t="s">
        <v>16</v>
      </c>
    </row>
    <row r="3103" spans="27:36" x14ac:dyDescent="0.2">
      <c r="AA3103" s="5">
        <v>3102</v>
      </c>
      <c r="AB3103" s="5" t="s">
        <v>9317</v>
      </c>
      <c r="AC3103" s="5">
        <v>4101</v>
      </c>
      <c r="AD3103" s="5" t="s">
        <v>13</v>
      </c>
      <c r="AE3103" s="5" t="s">
        <v>9318</v>
      </c>
      <c r="AF3103" s="5">
        <v>3102</v>
      </c>
      <c r="AG3103" s="6">
        <v>48237</v>
      </c>
      <c r="AH3103" s="5" t="s">
        <v>9319</v>
      </c>
      <c r="AI3103" s="5">
        <v>55558656</v>
      </c>
      <c r="AJ3103" s="7" t="s">
        <v>16</v>
      </c>
    </row>
    <row r="3104" spans="27:36" x14ac:dyDescent="0.2">
      <c r="AA3104" s="5">
        <v>3103</v>
      </c>
      <c r="AB3104" s="5" t="s">
        <v>9320</v>
      </c>
      <c r="AC3104" s="5">
        <v>4102</v>
      </c>
      <c r="AD3104" s="5" t="s">
        <v>13</v>
      </c>
      <c r="AE3104" s="5" t="s">
        <v>9321</v>
      </c>
      <c r="AF3104" s="5">
        <v>3103</v>
      </c>
      <c r="AG3104" s="6">
        <v>48238</v>
      </c>
      <c r="AH3104" s="5" t="s">
        <v>9322</v>
      </c>
      <c r="AI3104" s="5">
        <v>55558657</v>
      </c>
      <c r="AJ3104" s="7" t="s">
        <v>16</v>
      </c>
    </row>
    <row r="3105" spans="27:36" x14ac:dyDescent="0.2">
      <c r="AA3105" s="5">
        <v>3104</v>
      </c>
      <c r="AB3105" s="5" t="s">
        <v>9323</v>
      </c>
      <c r="AC3105" s="5">
        <v>4103</v>
      </c>
      <c r="AD3105" s="5" t="s">
        <v>13</v>
      </c>
      <c r="AE3105" s="5" t="s">
        <v>9324</v>
      </c>
      <c r="AF3105" s="5">
        <v>3104</v>
      </c>
      <c r="AG3105" s="6">
        <v>48239</v>
      </c>
      <c r="AH3105" s="5" t="s">
        <v>9325</v>
      </c>
      <c r="AI3105" s="5">
        <v>55558658</v>
      </c>
      <c r="AJ3105" s="7" t="s">
        <v>16</v>
      </c>
    </row>
    <row r="3106" spans="27:36" x14ac:dyDescent="0.2">
      <c r="AA3106" s="5">
        <v>3105</v>
      </c>
      <c r="AB3106" s="5" t="s">
        <v>9326</v>
      </c>
      <c r="AC3106" s="5">
        <v>4104</v>
      </c>
      <c r="AD3106" s="5" t="s">
        <v>13</v>
      </c>
      <c r="AE3106" s="5" t="s">
        <v>9327</v>
      </c>
      <c r="AF3106" s="5">
        <v>3105</v>
      </c>
      <c r="AG3106" s="6">
        <v>48240</v>
      </c>
      <c r="AH3106" s="5" t="s">
        <v>9328</v>
      </c>
      <c r="AI3106" s="5">
        <v>55558659</v>
      </c>
      <c r="AJ3106" s="7" t="s">
        <v>16</v>
      </c>
    </row>
    <row r="3107" spans="27:36" x14ac:dyDescent="0.2">
      <c r="AA3107" s="5">
        <v>3106</v>
      </c>
      <c r="AB3107" s="5" t="s">
        <v>9329</v>
      </c>
      <c r="AC3107" s="5">
        <v>4105</v>
      </c>
      <c r="AD3107" s="5" t="s">
        <v>13</v>
      </c>
      <c r="AE3107" s="5" t="s">
        <v>9330</v>
      </c>
      <c r="AF3107" s="5">
        <v>3106</v>
      </c>
      <c r="AG3107" s="6">
        <v>48241</v>
      </c>
      <c r="AH3107" s="5" t="s">
        <v>9331</v>
      </c>
      <c r="AI3107" s="5">
        <v>55558660</v>
      </c>
      <c r="AJ3107" s="7" t="s">
        <v>16</v>
      </c>
    </row>
    <row r="3108" spans="27:36" x14ac:dyDescent="0.2">
      <c r="AA3108" s="5">
        <v>3107</v>
      </c>
      <c r="AB3108" s="5" t="s">
        <v>9332</v>
      </c>
      <c r="AC3108" s="5">
        <v>4106</v>
      </c>
      <c r="AD3108" s="5" t="s">
        <v>13</v>
      </c>
      <c r="AE3108" s="5" t="s">
        <v>9333</v>
      </c>
      <c r="AF3108" s="5">
        <v>3107</v>
      </c>
      <c r="AG3108" s="6">
        <v>48242</v>
      </c>
      <c r="AH3108" s="5" t="s">
        <v>9334</v>
      </c>
      <c r="AI3108" s="5">
        <v>55558661</v>
      </c>
      <c r="AJ3108" s="7" t="s">
        <v>16</v>
      </c>
    </row>
    <row r="3109" spans="27:36" x14ac:dyDescent="0.2">
      <c r="AA3109" s="5">
        <v>3108</v>
      </c>
      <c r="AB3109" s="5" t="s">
        <v>9335</v>
      </c>
      <c r="AC3109" s="5">
        <v>4107</v>
      </c>
      <c r="AD3109" s="5" t="s">
        <v>13</v>
      </c>
      <c r="AE3109" s="5" t="s">
        <v>9336</v>
      </c>
      <c r="AF3109" s="5">
        <v>3108</v>
      </c>
      <c r="AG3109" s="6">
        <v>48243</v>
      </c>
      <c r="AH3109" s="5" t="s">
        <v>9337</v>
      </c>
      <c r="AI3109" s="5">
        <v>55558662</v>
      </c>
      <c r="AJ3109" s="7" t="s">
        <v>16</v>
      </c>
    </row>
    <row r="3110" spans="27:36" x14ac:dyDescent="0.2">
      <c r="AA3110" s="5">
        <v>3109</v>
      </c>
      <c r="AB3110" s="5" t="s">
        <v>9338</v>
      </c>
      <c r="AC3110" s="5">
        <v>4108</v>
      </c>
      <c r="AD3110" s="5" t="s">
        <v>13</v>
      </c>
      <c r="AE3110" s="5" t="s">
        <v>9339</v>
      </c>
      <c r="AF3110" s="5">
        <v>3109</v>
      </c>
      <c r="AG3110" s="6">
        <v>48244</v>
      </c>
      <c r="AH3110" s="5" t="s">
        <v>9340</v>
      </c>
      <c r="AI3110" s="5">
        <v>55558663</v>
      </c>
      <c r="AJ3110" s="7" t="s">
        <v>16</v>
      </c>
    </row>
    <row r="3111" spans="27:36" x14ac:dyDescent="0.2">
      <c r="AA3111" s="5">
        <v>3110</v>
      </c>
      <c r="AB3111" s="5" t="s">
        <v>9341</v>
      </c>
      <c r="AC3111" s="5">
        <v>4109</v>
      </c>
      <c r="AD3111" s="5" t="s">
        <v>13</v>
      </c>
      <c r="AE3111" s="5" t="s">
        <v>9342</v>
      </c>
      <c r="AF3111" s="5">
        <v>3110</v>
      </c>
      <c r="AG3111" s="6">
        <v>48245</v>
      </c>
      <c r="AH3111" s="5" t="s">
        <v>9343</v>
      </c>
      <c r="AI3111" s="5">
        <v>55558664</v>
      </c>
      <c r="AJ3111" s="7" t="s">
        <v>16</v>
      </c>
    </row>
    <row r="3112" spans="27:36" x14ac:dyDescent="0.2">
      <c r="AA3112" s="5">
        <v>3111</v>
      </c>
      <c r="AB3112" s="5" t="s">
        <v>9344</v>
      </c>
      <c r="AC3112" s="5">
        <v>4110</v>
      </c>
      <c r="AD3112" s="5" t="s">
        <v>13</v>
      </c>
      <c r="AE3112" s="5" t="s">
        <v>9345</v>
      </c>
      <c r="AF3112" s="5">
        <v>3111</v>
      </c>
      <c r="AG3112" s="6">
        <v>48246</v>
      </c>
      <c r="AH3112" s="5" t="s">
        <v>9346</v>
      </c>
      <c r="AI3112" s="5">
        <v>55558665</v>
      </c>
      <c r="AJ3112" s="7" t="s">
        <v>16</v>
      </c>
    </row>
    <row r="3113" spans="27:36" x14ac:dyDescent="0.2">
      <c r="AA3113" s="5">
        <v>3112</v>
      </c>
      <c r="AB3113" s="5" t="s">
        <v>9347</v>
      </c>
      <c r="AC3113" s="5">
        <v>4111</v>
      </c>
      <c r="AD3113" s="5" t="s">
        <v>13</v>
      </c>
      <c r="AE3113" s="5" t="s">
        <v>9348</v>
      </c>
      <c r="AF3113" s="5">
        <v>3112</v>
      </c>
      <c r="AG3113" s="6">
        <v>48247</v>
      </c>
      <c r="AH3113" s="5" t="s">
        <v>9349</v>
      </c>
      <c r="AI3113" s="5">
        <v>55558666</v>
      </c>
      <c r="AJ3113" s="7" t="s">
        <v>16</v>
      </c>
    </row>
    <row r="3114" spans="27:36" x14ac:dyDescent="0.2">
      <c r="AA3114" s="5">
        <v>3113</v>
      </c>
      <c r="AB3114" s="5" t="s">
        <v>9350</v>
      </c>
      <c r="AC3114" s="5">
        <v>4112</v>
      </c>
      <c r="AD3114" s="5" t="s">
        <v>13</v>
      </c>
      <c r="AE3114" s="5" t="s">
        <v>9351</v>
      </c>
      <c r="AF3114" s="5">
        <v>3113</v>
      </c>
      <c r="AG3114" s="6">
        <v>48248</v>
      </c>
      <c r="AH3114" s="5" t="s">
        <v>9352</v>
      </c>
      <c r="AI3114" s="5">
        <v>55558667</v>
      </c>
      <c r="AJ3114" s="7" t="s">
        <v>16</v>
      </c>
    </row>
    <row r="3115" spans="27:36" x14ac:dyDescent="0.2">
      <c r="AA3115" s="5">
        <v>3114</v>
      </c>
      <c r="AB3115" s="5" t="s">
        <v>9353</v>
      </c>
      <c r="AC3115" s="5">
        <v>4113</v>
      </c>
      <c r="AD3115" s="5" t="s">
        <v>13</v>
      </c>
      <c r="AE3115" s="5" t="s">
        <v>9354</v>
      </c>
      <c r="AF3115" s="5">
        <v>3114</v>
      </c>
      <c r="AG3115" s="6">
        <v>48249</v>
      </c>
      <c r="AH3115" s="5" t="s">
        <v>9355</v>
      </c>
      <c r="AI3115" s="5">
        <v>55558668</v>
      </c>
      <c r="AJ3115" s="7" t="s">
        <v>16</v>
      </c>
    </row>
    <row r="3116" spans="27:36" x14ac:dyDescent="0.2">
      <c r="AA3116" s="5">
        <v>3115</v>
      </c>
      <c r="AB3116" s="5" t="s">
        <v>9356</v>
      </c>
      <c r="AC3116" s="5">
        <v>4114</v>
      </c>
      <c r="AD3116" s="5" t="s">
        <v>13</v>
      </c>
      <c r="AE3116" s="5" t="s">
        <v>9357</v>
      </c>
      <c r="AF3116" s="5">
        <v>3115</v>
      </c>
      <c r="AG3116" s="6">
        <v>48250</v>
      </c>
      <c r="AH3116" s="5" t="s">
        <v>9358</v>
      </c>
      <c r="AI3116" s="5">
        <v>55558669</v>
      </c>
      <c r="AJ3116" s="7" t="s">
        <v>16</v>
      </c>
    </row>
    <row r="3117" spans="27:36" x14ac:dyDescent="0.2">
      <c r="AA3117" s="5">
        <v>3116</v>
      </c>
      <c r="AB3117" s="5" t="s">
        <v>9359</v>
      </c>
      <c r="AC3117" s="5">
        <v>4115</v>
      </c>
      <c r="AD3117" s="5" t="s">
        <v>13</v>
      </c>
      <c r="AE3117" s="5" t="s">
        <v>9360</v>
      </c>
      <c r="AF3117" s="5">
        <v>3116</v>
      </c>
      <c r="AG3117" s="6">
        <v>48251</v>
      </c>
      <c r="AH3117" s="5" t="s">
        <v>9361</v>
      </c>
      <c r="AI3117" s="5">
        <v>55558670</v>
      </c>
      <c r="AJ3117" s="7" t="s">
        <v>16</v>
      </c>
    </row>
    <row r="3118" spans="27:36" x14ac:dyDescent="0.2">
      <c r="AA3118" s="5">
        <v>3117</v>
      </c>
      <c r="AB3118" s="5" t="s">
        <v>9362</v>
      </c>
      <c r="AC3118" s="5">
        <v>4116</v>
      </c>
      <c r="AD3118" s="5" t="s">
        <v>13</v>
      </c>
      <c r="AE3118" s="5" t="s">
        <v>9363</v>
      </c>
      <c r="AF3118" s="5">
        <v>3117</v>
      </c>
      <c r="AG3118" s="6">
        <v>48252</v>
      </c>
      <c r="AH3118" s="5" t="s">
        <v>9364</v>
      </c>
      <c r="AI3118" s="5">
        <v>55558671</v>
      </c>
      <c r="AJ3118" s="7" t="s">
        <v>16</v>
      </c>
    </row>
    <row r="3119" spans="27:36" x14ac:dyDescent="0.2">
      <c r="AA3119" s="5">
        <v>3118</v>
      </c>
      <c r="AB3119" s="5" t="s">
        <v>9365</v>
      </c>
      <c r="AC3119" s="5">
        <v>4117</v>
      </c>
      <c r="AD3119" s="5" t="s">
        <v>13</v>
      </c>
      <c r="AE3119" s="5" t="s">
        <v>9366</v>
      </c>
      <c r="AF3119" s="5">
        <v>3118</v>
      </c>
      <c r="AG3119" s="6">
        <v>48253</v>
      </c>
      <c r="AH3119" s="5" t="s">
        <v>9367</v>
      </c>
      <c r="AI3119" s="5">
        <v>55558672</v>
      </c>
      <c r="AJ3119" s="7" t="s">
        <v>16</v>
      </c>
    </row>
    <row r="3120" spans="27:36" x14ac:dyDescent="0.2">
      <c r="AA3120" s="5">
        <v>3119</v>
      </c>
      <c r="AB3120" s="5" t="s">
        <v>9368</v>
      </c>
      <c r="AC3120" s="5">
        <v>4118</v>
      </c>
      <c r="AD3120" s="5" t="s">
        <v>13</v>
      </c>
      <c r="AE3120" s="5" t="s">
        <v>9369</v>
      </c>
      <c r="AF3120" s="5">
        <v>3119</v>
      </c>
      <c r="AG3120" s="6">
        <v>48254</v>
      </c>
      <c r="AH3120" s="5" t="s">
        <v>9370</v>
      </c>
      <c r="AI3120" s="5">
        <v>55558673</v>
      </c>
      <c r="AJ3120" s="7" t="s">
        <v>16</v>
      </c>
    </row>
    <row r="3121" spans="27:36" x14ac:dyDescent="0.2">
      <c r="AA3121" s="5">
        <v>3120</v>
      </c>
      <c r="AB3121" s="5" t="s">
        <v>9371</v>
      </c>
      <c r="AC3121" s="5">
        <v>4119</v>
      </c>
      <c r="AD3121" s="5" t="s">
        <v>13</v>
      </c>
      <c r="AE3121" s="5" t="s">
        <v>9372</v>
      </c>
      <c r="AF3121" s="5">
        <v>3120</v>
      </c>
      <c r="AG3121" s="6">
        <v>48255</v>
      </c>
      <c r="AH3121" s="5" t="s">
        <v>9373</v>
      </c>
      <c r="AI3121" s="5">
        <v>55558674</v>
      </c>
      <c r="AJ3121" s="7" t="s">
        <v>16</v>
      </c>
    </row>
    <row r="3122" spans="27:36" x14ac:dyDescent="0.2">
      <c r="AA3122" s="5">
        <v>3121</v>
      </c>
      <c r="AB3122" s="5" t="s">
        <v>9374</v>
      </c>
      <c r="AC3122" s="5">
        <v>4120</v>
      </c>
      <c r="AD3122" s="5" t="s">
        <v>13</v>
      </c>
      <c r="AE3122" s="5" t="s">
        <v>9375</v>
      </c>
      <c r="AF3122" s="5">
        <v>3121</v>
      </c>
      <c r="AG3122" s="6">
        <v>48256</v>
      </c>
      <c r="AH3122" s="5" t="s">
        <v>9376</v>
      </c>
      <c r="AI3122" s="5">
        <v>55558675</v>
      </c>
      <c r="AJ3122" s="7" t="s">
        <v>16</v>
      </c>
    </row>
    <row r="3123" spans="27:36" x14ac:dyDescent="0.2">
      <c r="AA3123" s="5">
        <v>3122</v>
      </c>
      <c r="AB3123" s="5" t="s">
        <v>9377</v>
      </c>
      <c r="AC3123" s="5">
        <v>4121</v>
      </c>
      <c r="AD3123" s="5" t="s">
        <v>13</v>
      </c>
      <c r="AE3123" s="5" t="s">
        <v>9378</v>
      </c>
      <c r="AF3123" s="5">
        <v>3122</v>
      </c>
      <c r="AG3123" s="6">
        <v>48257</v>
      </c>
      <c r="AH3123" s="5" t="s">
        <v>9379</v>
      </c>
      <c r="AI3123" s="5">
        <v>55558676</v>
      </c>
      <c r="AJ3123" s="7" t="s">
        <v>16</v>
      </c>
    </row>
    <row r="3124" spans="27:36" x14ac:dyDescent="0.2">
      <c r="AA3124" s="5">
        <v>3123</v>
      </c>
      <c r="AB3124" s="5" t="s">
        <v>9380</v>
      </c>
      <c r="AC3124" s="5">
        <v>4122</v>
      </c>
      <c r="AD3124" s="5" t="s">
        <v>13</v>
      </c>
      <c r="AE3124" s="5" t="s">
        <v>9381</v>
      </c>
      <c r="AF3124" s="5">
        <v>3123</v>
      </c>
      <c r="AG3124" s="6">
        <v>48258</v>
      </c>
      <c r="AH3124" s="5" t="s">
        <v>9382</v>
      </c>
      <c r="AI3124" s="5">
        <v>55558677</v>
      </c>
      <c r="AJ3124" s="7" t="s">
        <v>16</v>
      </c>
    </row>
    <row r="3125" spans="27:36" x14ac:dyDescent="0.2">
      <c r="AA3125" s="5">
        <v>3124</v>
      </c>
      <c r="AB3125" s="5" t="s">
        <v>9383</v>
      </c>
      <c r="AC3125" s="5">
        <v>4123</v>
      </c>
      <c r="AD3125" s="5" t="s">
        <v>13</v>
      </c>
      <c r="AE3125" s="5" t="s">
        <v>9384</v>
      </c>
      <c r="AF3125" s="5">
        <v>3124</v>
      </c>
      <c r="AG3125" s="6">
        <v>48259</v>
      </c>
      <c r="AH3125" s="5" t="s">
        <v>9385</v>
      </c>
      <c r="AI3125" s="5">
        <v>55558678</v>
      </c>
      <c r="AJ3125" s="7" t="s">
        <v>16</v>
      </c>
    </row>
    <row r="3126" spans="27:36" x14ac:dyDescent="0.2">
      <c r="AA3126" s="5">
        <v>3125</v>
      </c>
      <c r="AB3126" s="5" t="s">
        <v>9386</v>
      </c>
      <c r="AC3126" s="5">
        <v>4124</v>
      </c>
      <c r="AD3126" s="5" t="s">
        <v>13</v>
      </c>
      <c r="AE3126" s="5" t="s">
        <v>9387</v>
      </c>
      <c r="AF3126" s="5">
        <v>3125</v>
      </c>
      <c r="AG3126" s="6">
        <v>48260</v>
      </c>
      <c r="AH3126" s="5" t="s">
        <v>9388</v>
      </c>
      <c r="AI3126" s="5">
        <v>55558679</v>
      </c>
      <c r="AJ3126" s="7" t="s">
        <v>16</v>
      </c>
    </row>
    <row r="3127" spans="27:36" x14ac:dyDescent="0.2">
      <c r="AA3127" s="5">
        <v>3126</v>
      </c>
      <c r="AB3127" s="5" t="s">
        <v>9389</v>
      </c>
      <c r="AC3127" s="5">
        <v>4125</v>
      </c>
      <c r="AD3127" s="5" t="s">
        <v>13</v>
      </c>
      <c r="AE3127" s="5" t="s">
        <v>9390</v>
      </c>
      <c r="AF3127" s="5">
        <v>3126</v>
      </c>
      <c r="AG3127" s="6">
        <v>48261</v>
      </c>
      <c r="AH3127" s="5" t="s">
        <v>9391</v>
      </c>
      <c r="AI3127" s="5">
        <v>55558680</v>
      </c>
      <c r="AJ3127" s="7" t="s">
        <v>16</v>
      </c>
    </row>
    <row r="3128" spans="27:36" x14ac:dyDescent="0.2">
      <c r="AA3128" s="5">
        <v>3127</v>
      </c>
      <c r="AB3128" s="5" t="s">
        <v>9392</v>
      </c>
      <c r="AC3128" s="5">
        <v>4126</v>
      </c>
      <c r="AD3128" s="5" t="s">
        <v>13</v>
      </c>
      <c r="AE3128" s="5" t="s">
        <v>9393</v>
      </c>
      <c r="AF3128" s="5">
        <v>3127</v>
      </c>
      <c r="AG3128" s="6">
        <v>48262</v>
      </c>
      <c r="AH3128" s="5" t="s">
        <v>9394</v>
      </c>
      <c r="AI3128" s="5">
        <v>55558681</v>
      </c>
      <c r="AJ3128" s="7" t="s">
        <v>16</v>
      </c>
    </row>
    <row r="3129" spans="27:36" x14ac:dyDescent="0.2">
      <c r="AA3129" s="5">
        <v>3128</v>
      </c>
      <c r="AB3129" s="5" t="s">
        <v>9395</v>
      </c>
      <c r="AC3129" s="5">
        <v>4127</v>
      </c>
      <c r="AD3129" s="5" t="s">
        <v>13</v>
      </c>
      <c r="AE3129" s="5" t="s">
        <v>9396</v>
      </c>
      <c r="AF3129" s="5">
        <v>3128</v>
      </c>
      <c r="AG3129" s="6">
        <v>48263</v>
      </c>
      <c r="AH3129" s="5" t="s">
        <v>9397</v>
      </c>
      <c r="AI3129" s="5">
        <v>55558682</v>
      </c>
      <c r="AJ3129" s="7" t="s">
        <v>16</v>
      </c>
    </row>
    <row r="3130" spans="27:36" x14ac:dyDescent="0.2">
      <c r="AA3130" s="5">
        <v>3129</v>
      </c>
      <c r="AB3130" s="5" t="s">
        <v>9398</v>
      </c>
      <c r="AC3130" s="5">
        <v>4128</v>
      </c>
      <c r="AD3130" s="5" t="s">
        <v>13</v>
      </c>
      <c r="AE3130" s="5" t="s">
        <v>9399</v>
      </c>
      <c r="AF3130" s="5">
        <v>3129</v>
      </c>
      <c r="AG3130" s="6">
        <v>48264</v>
      </c>
      <c r="AH3130" s="5" t="s">
        <v>9400</v>
      </c>
      <c r="AI3130" s="5">
        <v>55558683</v>
      </c>
      <c r="AJ3130" s="7" t="s">
        <v>16</v>
      </c>
    </row>
    <row r="3131" spans="27:36" x14ac:dyDescent="0.2">
      <c r="AA3131" s="5">
        <v>3130</v>
      </c>
      <c r="AB3131" s="5" t="s">
        <v>9401</v>
      </c>
      <c r="AC3131" s="5">
        <v>4129</v>
      </c>
      <c r="AD3131" s="5" t="s">
        <v>13</v>
      </c>
      <c r="AE3131" s="5" t="s">
        <v>9402</v>
      </c>
      <c r="AF3131" s="5">
        <v>3130</v>
      </c>
      <c r="AG3131" s="6">
        <v>48265</v>
      </c>
      <c r="AH3131" s="5" t="s">
        <v>9403</v>
      </c>
      <c r="AI3131" s="5">
        <v>55558684</v>
      </c>
      <c r="AJ3131" s="7" t="s">
        <v>16</v>
      </c>
    </row>
    <row r="3132" spans="27:36" x14ac:dyDescent="0.2">
      <c r="AA3132" s="5">
        <v>3131</v>
      </c>
      <c r="AB3132" s="5" t="s">
        <v>9404</v>
      </c>
      <c r="AC3132" s="5">
        <v>4130</v>
      </c>
      <c r="AD3132" s="5" t="s">
        <v>13</v>
      </c>
      <c r="AE3132" s="5" t="s">
        <v>9405</v>
      </c>
      <c r="AF3132" s="5">
        <v>3131</v>
      </c>
      <c r="AG3132" s="6">
        <v>48266</v>
      </c>
      <c r="AH3132" s="5" t="s">
        <v>9406</v>
      </c>
      <c r="AI3132" s="5">
        <v>55558685</v>
      </c>
      <c r="AJ3132" s="7" t="s">
        <v>16</v>
      </c>
    </row>
    <row r="3133" spans="27:36" x14ac:dyDescent="0.2">
      <c r="AA3133" s="5">
        <v>3132</v>
      </c>
      <c r="AB3133" s="5" t="s">
        <v>9407</v>
      </c>
      <c r="AC3133" s="5">
        <v>4131</v>
      </c>
      <c r="AD3133" s="5" t="s">
        <v>13</v>
      </c>
      <c r="AE3133" s="5" t="s">
        <v>9408</v>
      </c>
      <c r="AF3133" s="5">
        <v>3132</v>
      </c>
      <c r="AG3133" s="6">
        <v>48267</v>
      </c>
      <c r="AH3133" s="5" t="s">
        <v>9409</v>
      </c>
      <c r="AI3133" s="5">
        <v>55558686</v>
      </c>
      <c r="AJ3133" s="7" t="s">
        <v>16</v>
      </c>
    </row>
    <row r="3134" spans="27:36" x14ac:dyDescent="0.2">
      <c r="AA3134" s="5">
        <v>3133</v>
      </c>
      <c r="AB3134" s="5" t="s">
        <v>9410</v>
      </c>
      <c r="AC3134" s="5">
        <v>4132</v>
      </c>
      <c r="AD3134" s="5" t="s">
        <v>13</v>
      </c>
      <c r="AE3134" s="5" t="s">
        <v>9411</v>
      </c>
      <c r="AF3134" s="5">
        <v>3133</v>
      </c>
      <c r="AG3134" s="6">
        <v>48268</v>
      </c>
      <c r="AH3134" s="5" t="s">
        <v>9412</v>
      </c>
      <c r="AI3134" s="5">
        <v>55558687</v>
      </c>
      <c r="AJ3134" s="7" t="s">
        <v>16</v>
      </c>
    </row>
    <row r="3135" spans="27:36" x14ac:dyDescent="0.2">
      <c r="AA3135" s="5">
        <v>3134</v>
      </c>
      <c r="AB3135" s="5" t="s">
        <v>9413</v>
      </c>
      <c r="AC3135" s="5">
        <v>4133</v>
      </c>
      <c r="AD3135" s="5" t="s">
        <v>13</v>
      </c>
      <c r="AE3135" s="5" t="s">
        <v>9414</v>
      </c>
      <c r="AF3135" s="5">
        <v>3134</v>
      </c>
      <c r="AG3135" s="6">
        <v>48269</v>
      </c>
      <c r="AH3135" s="5" t="s">
        <v>9415</v>
      </c>
      <c r="AI3135" s="5">
        <v>55558688</v>
      </c>
      <c r="AJ3135" s="7" t="s">
        <v>16</v>
      </c>
    </row>
    <row r="3136" spans="27:36" x14ac:dyDescent="0.2">
      <c r="AA3136" s="5">
        <v>3135</v>
      </c>
      <c r="AB3136" s="5" t="s">
        <v>9416</v>
      </c>
      <c r="AC3136" s="5">
        <v>4134</v>
      </c>
      <c r="AD3136" s="5" t="s">
        <v>13</v>
      </c>
      <c r="AE3136" s="5" t="s">
        <v>9417</v>
      </c>
      <c r="AF3136" s="5">
        <v>3135</v>
      </c>
      <c r="AG3136" s="6">
        <v>48270</v>
      </c>
      <c r="AH3136" s="5" t="s">
        <v>9418</v>
      </c>
      <c r="AI3136" s="5">
        <v>55558689</v>
      </c>
      <c r="AJ3136" s="7" t="s">
        <v>16</v>
      </c>
    </row>
    <row r="3137" spans="27:36" x14ac:dyDescent="0.2">
      <c r="AA3137" s="5">
        <v>3136</v>
      </c>
      <c r="AB3137" s="5" t="s">
        <v>9419</v>
      </c>
      <c r="AC3137" s="5">
        <v>4135</v>
      </c>
      <c r="AD3137" s="5" t="s">
        <v>13</v>
      </c>
      <c r="AE3137" s="5" t="s">
        <v>9420</v>
      </c>
      <c r="AF3137" s="5">
        <v>3136</v>
      </c>
      <c r="AG3137" s="6">
        <v>48271</v>
      </c>
      <c r="AH3137" s="5" t="s">
        <v>9421</v>
      </c>
      <c r="AI3137" s="5">
        <v>55558690</v>
      </c>
      <c r="AJ3137" s="7" t="s">
        <v>16</v>
      </c>
    </row>
    <row r="3138" spans="27:36" x14ac:dyDescent="0.2">
      <c r="AA3138" s="5">
        <v>3137</v>
      </c>
      <c r="AB3138" s="5" t="s">
        <v>9422</v>
      </c>
      <c r="AC3138" s="5">
        <v>4136</v>
      </c>
      <c r="AD3138" s="5" t="s">
        <v>13</v>
      </c>
      <c r="AE3138" s="5" t="s">
        <v>9423</v>
      </c>
      <c r="AF3138" s="5">
        <v>3137</v>
      </c>
      <c r="AG3138" s="6">
        <v>48272</v>
      </c>
      <c r="AH3138" s="5" t="s">
        <v>9424</v>
      </c>
      <c r="AI3138" s="5">
        <v>55558691</v>
      </c>
      <c r="AJ3138" s="7" t="s">
        <v>16</v>
      </c>
    </row>
    <row r="3139" spans="27:36" x14ac:dyDescent="0.2">
      <c r="AA3139" s="5">
        <v>3138</v>
      </c>
      <c r="AB3139" s="5" t="s">
        <v>9425</v>
      </c>
      <c r="AC3139" s="5">
        <v>4137</v>
      </c>
      <c r="AD3139" s="5" t="s">
        <v>13</v>
      </c>
      <c r="AE3139" s="5" t="s">
        <v>9426</v>
      </c>
      <c r="AF3139" s="5">
        <v>3138</v>
      </c>
      <c r="AG3139" s="6">
        <v>48273</v>
      </c>
      <c r="AH3139" s="5" t="s">
        <v>9427</v>
      </c>
      <c r="AI3139" s="5">
        <v>55558692</v>
      </c>
      <c r="AJ3139" s="7" t="s">
        <v>16</v>
      </c>
    </row>
    <row r="3140" spans="27:36" x14ac:dyDescent="0.2">
      <c r="AA3140" s="5">
        <v>3139</v>
      </c>
      <c r="AB3140" s="5" t="s">
        <v>9428</v>
      </c>
      <c r="AC3140" s="5">
        <v>4138</v>
      </c>
      <c r="AD3140" s="5" t="s">
        <v>13</v>
      </c>
      <c r="AE3140" s="5" t="s">
        <v>9429</v>
      </c>
      <c r="AF3140" s="5">
        <v>3139</v>
      </c>
      <c r="AG3140" s="6">
        <v>48274</v>
      </c>
      <c r="AH3140" s="5" t="s">
        <v>9430</v>
      </c>
      <c r="AI3140" s="5">
        <v>55558693</v>
      </c>
      <c r="AJ3140" s="7" t="s">
        <v>16</v>
      </c>
    </row>
    <row r="3141" spans="27:36" x14ac:dyDescent="0.2">
      <c r="AA3141" s="5">
        <v>3140</v>
      </c>
      <c r="AB3141" s="5" t="s">
        <v>9431</v>
      </c>
      <c r="AC3141" s="5">
        <v>4139</v>
      </c>
      <c r="AD3141" s="5" t="s">
        <v>13</v>
      </c>
      <c r="AE3141" s="5" t="s">
        <v>9432</v>
      </c>
      <c r="AF3141" s="5">
        <v>3140</v>
      </c>
      <c r="AG3141" s="6">
        <v>48275</v>
      </c>
      <c r="AH3141" s="5" t="s">
        <v>9433</v>
      </c>
      <c r="AI3141" s="5">
        <v>55558694</v>
      </c>
      <c r="AJ3141" s="7" t="s">
        <v>16</v>
      </c>
    </row>
    <row r="3142" spans="27:36" x14ac:dyDescent="0.2">
      <c r="AA3142" s="5">
        <v>3141</v>
      </c>
      <c r="AB3142" s="5" t="s">
        <v>9434</v>
      </c>
      <c r="AC3142" s="5">
        <v>4140</v>
      </c>
      <c r="AD3142" s="5" t="s">
        <v>13</v>
      </c>
      <c r="AE3142" s="5" t="s">
        <v>9435</v>
      </c>
      <c r="AF3142" s="5">
        <v>3141</v>
      </c>
      <c r="AG3142" s="6">
        <v>48276</v>
      </c>
      <c r="AH3142" s="5" t="s">
        <v>9436</v>
      </c>
      <c r="AI3142" s="5">
        <v>55558695</v>
      </c>
      <c r="AJ3142" s="7" t="s">
        <v>16</v>
      </c>
    </row>
    <row r="3143" spans="27:36" x14ac:dyDescent="0.2">
      <c r="AA3143" s="5">
        <v>3142</v>
      </c>
      <c r="AB3143" s="5" t="s">
        <v>9437</v>
      </c>
      <c r="AC3143" s="5">
        <v>4141</v>
      </c>
      <c r="AD3143" s="5" t="s">
        <v>13</v>
      </c>
      <c r="AE3143" s="5" t="s">
        <v>9438</v>
      </c>
      <c r="AF3143" s="5">
        <v>3142</v>
      </c>
      <c r="AG3143" s="6">
        <v>48277</v>
      </c>
      <c r="AH3143" s="5" t="s">
        <v>9439</v>
      </c>
      <c r="AI3143" s="5">
        <v>55558696</v>
      </c>
      <c r="AJ3143" s="7" t="s">
        <v>16</v>
      </c>
    </row>
    <row r="3144" spans="27:36" x14ac:dyDescent="0.2">
      <c r="AA3144" s="5">
        <v>3143</v>
      </c>
      <c r="AB3144" s="5" t="s">
        <v>9440</v>
      </c>
      <c r="AC3144" s="5">
        <v>4142</v>
      </c>
      <c r="AD3144" s="5" t="s">
        <v>13</v>
      </c>
      <c r="AE3144" s="5" t="s">
        <v>9441</v>
      </c>
      <c r="AF3144" s="5">
        <v>3143</v>
      </c>
      <c r="AG3144" s="6">
        <v>48278</v>
      </c>
      <c r="AH3144" s="5" t="s">
        <v>9442</v>
      </c>
      <c r="AI3144" s="5">
        <v>55558697</v>
      </c>
      <c r="AJ3144" s="7" t="s">
        <v>16</v>
      </c>
    </row>
    <row r="3145" spans="27:36" x14ac:dyDescent="0.2">
      <c r="AA3145" s="5">
        <v>3144</v>
      </c>
      <c r="AB3145" s="5" t="s">
        <v>9443</v>
      </c>
      <c r="AC3145" s="5">
        <v>4143</v>
      </c>
      <c r="AD3145" s="5" t="s">
        <v>13</v>
      </c>
      <c r="AE3145" s="5" t="s">
        <v>9444</v>
      </c>
      <c r="AF3145" s="5">
        <v>3144</v>
      </c>
      <c r="AG3145" s="6">
        <v>48279</v>
      </c>
      <c r="AH3145" s="5" t="s">
        <v>9445</v>
      </c>
      <c r="AI3145" s="5">
        <v>55558698</v>
      </c>
      <c r="AJ3145" s="7" t="s">
        <v>16</v>
      </c>
    </row>
    <row r="3146" spans="27:36" x14ac:dyDescent="0.2">
      <c r="AA3146" s="5">
        <v>3145</v>
      </c>
      <c r="AB3146" s="5" t="s">
        <v>9446</v>
      </c>
      <c r="AC3146" s="5">
        <v>4144</v>
      </c>
      <c r="AD3146" s="5" t="s">
        <v>13</v>
      </c>
      <c r="AE3146" s="5" t="s">
        <v>9447</v>
      </c>
      <c r="AF3146" s="5">
        <v>3145</v>
      </c>
      <c r="AG3146" s="6">
        <v>48280</v>
      </c>
      <c r="AH3146" s="5" t="s">
        <v>9448</v>
      </c>
      <c r="AI3146" s="5">
        <v>55558699</v>
      </c>
      <c r="AJ3146" s="7" t="s">
        <v>16</v>
      </c>
    </row>
    <row r="3147" spans="27:36" x14ac:dyDescent="0.2">
      <c r="AA3147" s="5">
        <v>3146</v>
      </c>
      <c r="AB3147" s="5" t="s">
        <v>9449</v>
      </c>
      <c r="AC3147" s="5">
        <v>4145</v>
      </c>
      <c r="AD3147" s="5" t="s">
        <v>13</v>
      </c>
      <c r="AE3147" s="5" t="s">
        <v>9450</v>
      </c>
      <c r="AF3147" s="5">
        <v>3146</v>
      </c>
      <c r="AG3147" s="6">
        <v>48281</v>
      </c>
      <c r="AH3147" s="5" t="s">
        <v>9451</v>
      </c>
      <c r="AI3147" s="5">
        <v>55558700</v>
      </c>
      <c r="AJ3147" s="7" t="s">
        <v>16</v>
      </c>
    </row>
    <row r="3148" spans="27:36" x14ac:dyDescent="0.2">
      <c r="AA3148" s="5">
        <v>3147</v>
      </c>
      <c r="AB3148" s="5" t="s">
        <v>9452</v>
      </c>
      <c r="AC3148" s="5">
        <v>4146</v>
      </c>
      <c r="AD3148" s="5" t="s">
        <v>13</v>
      </c>
      <c r="AE3148" s="5" t="s">
        <v>9453</v>
      </c>
      <c r="AF3148" s="5">
        <v>3147</v>
      </c>
      <c r="AG3148" s="6">
        <v>48282</v>
      </c>
      <c r="AH3148" s="5" t="s">
        <v>9454</v>
      </c>
      <c r="AI3148" s="5">
        <v>55558701</v>
      </c>
      <c r="AJ3148" s="7" t="s">
        <v>16</v>
      </c>
    </row>
    <row r="3149" spans="27:36" x14ac:dyDescent="0.2">
      <c r="AA3149" s="5">
        <v>3148</v>
      </c>
      <c r="AB3149" s="5" t="s">
        <v>9455</v>
      </c>
      <c r="AC3149" s="5">
        <v>4147</v>
      </c>
      <c r="AD3149" s="5" t="s">
        <v>13</v>
      </c>
      <c r="AE3149" s="5" t="s">
        <v>9456</v>
      </c>
      <c r="AF3149" s="5">
        <v>3148</v>
      </c>
      <c r="AG3149" s="6">
        <v>48283</v>
      </c>
      <c r="AH3149" s="5" t="s">
        <v>9457</v>
      </c>
      <c r="AI3149" s="5">
        <v>55558702</v>
      </c>
      <c r="AJ3149" s="7" t="s">
        <v>16</v>
      </c>
    </row>
    <row r="3150" spans="27:36" x14ac:dyDescent="0.2">
      <c r="AA3150" s="5">
        <v>3149</v>
      </c>
      <c r="AB3150" s="5" t="s">
        <v>9458</v>
      </c>
      <c r="AC3150" s="5">
        <v>4148</v>
      </c>
      <c r="AD3150" s="5" t="s">
        <v>13</v>
      </c>
      <c r="AE3150" s="5" t="s">
        <v>9459</v>
      </c>
      <c r="AF3150" s="5">
        <v>3149</v>
      </c>
      <c r="AG3150" s="6">
        <v>48284</v>
      </c>
      <c r="AH3150" s="5" t="s">
        <v>9460</v>
      </c>
      <c r="AI3150" s="5">
        <v>55558703</v>
      </c>
      <c r="AJ3150" s="7" t="s">
        <v>16</v>
      </c>
    </row>
    <row r="3151" spans="27:36" x14ac:dyDescent="0.2">
      <c r="AA3151" s="5">
        <v>3150</v>
      </c>
      <c r="AB3151" s="5" t="s">
        <v>9461</v>
      </c>
      <c r="AC3151" s="5">
        <v>4149</v>
      </c>
      <c r="AD3151" s="5" t="s">
        <v>13</v>
      </c>
      <c r="AE3151" s="5" t="s">
        <v>9462</v>
      </c>
      <c r="AF3151" s="5">
        <v>3150</v>
      </c>
      <c r="AG3151" s="6">
        <v>48285</v>
      </c>
      <c r="AH3151" s="5" t="s">
        <v>9463</v>
      </c>
      <c r="AI3151" s="5">
        <v>55558704</v>
      </c>
      <c r="AJ3151" s="7" t="s">
        <v>16</v>
      </c>
    </row>
    <row r="3152" spans="27:36" x14ac:dyDescent="0.2">
      <c r="AA3152" s="5">
        <v>3151</v>
      </c>
      <c r="AB3152" s="5" t="s">
        <v>9464</v>
      </c>
      <c r="AC3152" s="5">
        <v>4150</v>
      </c>
      <c r="AD3152" s="5" t="s">
        <v>13</v>
      </c>
      <c r="AE3152" s="5" t="s">
        <v>9465</v>
      </c>
      <c r="AF3152" s="5">
        <v>3151</v>
      </c>
      <c r="AG3152" s="6">
        <v>48286</v>
      </c>
      <c r="AH3152" s="5" t="s">
        <v>9466</v>
      </c>
      <c r="AI3152" s="5">
        <v>55558705</v>
      </c>
      <c r="AJ3152" s="7" t="s">
        <v>16</v>
      </c>
    </row>
    <row r="3153" spans="27:36" x14ac:dyDescent="0.2">
      <c r="AA3153" s="5">
        <v>3152</v>
      </c>
      <c r="AB3153" s="5" t="s">
        <v>9467</v>
      </c>
      <c r="AC3153" s="5">
        <v>4151</v>
      </c>
      <c r="AD3153" s="5" t="s">
        <v>13</v>
      </c>
      <c r="AE3153" s="5" t="s">
        <v>9468</v>
      </c>
      <c r="AF3153" s="5">
        <v>3152</v>
      </c>
      <c r="AG3153" s="6">
        <v>48287</v>
      </c>
      <c r="AH3153" s="5" t="s">
        <v>9469</v>
      </c>
      <c r="AI3153" s="5">
        <v>55558706</v>
      </c>
      <c r="AJ3153" s="7" t="s">
        <v>16</v>
      </c>
    </row>
    <row r="3154" spans="27:36" x14ac:dyDescent="0.2">
      <c r="AA3154" s="5">
        <v>3153</v>
      </c>
      <c r="AB3154" s="5" t="s">
        <v>9470</v>
      </c>
      <c r="AC3154" s="5">
        <v>4152</v>
      </c>
      <c r="AD3154" s="5" t="s">
        <v>13</v>
      </c>
      <c r="AE3154" s="5" t="s">
        <v>9471</v>
      </c>
      <c r="AF3154" s="5">
        <v>3153</v>
      </c>
      <c r="AG3154" s="6">
        <v>48288</v>
      </c>
      <c r="AH3154" s="5" t="s">
        <v>9472</v>
      </c>
      <c r="AI3154" s="5">
        <v>55558707</v>
      </c>
      <c r="AJ3154" s="7" t="s">
        <v>16</v>
      </c>
    </row>
    <row r="3155" spans="27:36" x14ac:dyDescent="0.2">
      <c r="AA3155" s="5">
        <v>3154</v>
      </c>
      <c r="AB3155" s="5" t="s">
        <v>9473</v>
      </c>
      <c r="AC3155" s="5">
        <v>4153</v>
      </c>
      <c r="AD3155" s="5" t="s">
        <v>13</v>
      </c>
      <c r="AE3155" s="5" t="s">
        <v>9474</v>
      </c>
      <c r="AF3155" s="5">
        <v>3154</v>
      </c>
      <c r="AG3155" s="6">
        <v>48289</v>
      </c>
      <c r="AH3155" s="5" t="s">
        <v>9475</v>
      </c>
      <c r="AI3155" s="5">
        <v>55558708</v>
      </c>
      <c r="AJ3155" s="7" t="s">
        <v>16</v>
      </c>
    </row>
    <row r="3156" spans="27:36" x14ac:dyDescent="0.2">
      <c r="AA3156" s="5">
        <v>3155</v>
      </c>
      <c r="AB3156" s="5" t="s">
        <v>9476</v>
      </c>
      <c r="AC3156" s="5">
        <v>4154</v>
      </c>
      <c r="AD3156" s="5" t="s">
        <v>13</v>
      </c>
      <c r="AE3156" s="5" t="s">
        <v>9477</v>
      </c>
      <c r="AF3156" s="5">
        <v>3155</v>
      </c>
      <c r="AG3156" s="6">
        <v>48290</v>
      </c>
      <c r="AH3156" s="5" t="s">
        <v>9478</v>
      </c>
      <c r="AI3156" s="5">
        <v>55558709</v>
      </c>
      <c r="AJ3156" s="7" t="s">
        <v>16</v>
      </c>
    </row>
    <row r="3157" spans="27:36" x14ac:dyDescent="0.2">
      <c r="AA3157" s="5">
        <v>3156</v>
      </c>
      <c r="AB3157" s="5" t="s">
        <v>9479</v>
      </c>
      <c r="AC3157" s="5">
        <v>4155</v>
      </c>
      <c r="AD3157" s="5" t="s">
        <v>13</v>
      </c>
      <c r="AE3157" s="5" t="s">
        <v>9480</v>
      </c>
      <c r="AF3157" s="5">
        <v>3156</v>
      </c>
      <c r="AG3157" s="6">
        <v>48291</v>
      </c>
      <c r="AH3157" s="5" t="s">
        <v>9481</v>
      </c>
      <c r="AI3157" s="5">
        <v>55558710</v>
      </c>
      <c r="AJ3157" s="7" t="s">
        <v>16</v>
      </c>
    </row>
    <row r="3158" spans="27:36" x14ac:dyDescent="0.2">
      <c r="AA3158" s="5">
        <v>3157</v>
      </c>
      <c r="AB3158" s="5" t="s">
        <v>9482</v>
      </c>
      <c r="AC3158" s="5">
        <v>4156</v>
      </c>
      <c r="AD3158" s="5" t="s">
        <v>13</v>
      </c>
      <c r="AE3158" s="5" t="s">
        <v>9483</v>
      </c>
      <c r="AF3158" s="5">
        <v>3157</v>
      </c>
      <c r="AG3158" s="6">
        <v>48292</v>
      </c>
      <c r="AH3158" s="5" t="s">
        <v>9484</v>
      </c>
      <c r="AI3158" s="5">
        <v>55558711</v>
      </c>
      <c r="AJ3158" s="7" t="s">
        <v>16</v>
      </c>
    </row>
    <row r="3159" spans="27:36" x14ac:dyDescent="0.2">
      <c r="AA3159" s="5">
        <v>3158</v>
      </c>
      <c r="AB3159" s="5" t="s">
        <v>9485</v>
      </c>
      <c r="AC3159" s="5">
        <v>4157</v>
      </c>
      <c r="AD3159" s="5" t="s">
        <v>13</v>
      </c>
      <c r="AE3159" s="5" t="s">
        <v>9486</v>
      </c>
      <c r="AF3159" s="5">
        <v>3158</v>
      </c>
      <c r="AG3159" s="6">
        <v>48293</v>
      </c>
      <c r="AH3159" s="5" t="s">
        <v>9487</v>
      </c>
      <c r="AI3159" s="5">
        <v>55558712</v>
      </c>
      <c r="AJ3159" s="7" t="s">
        <v>16</v>
      </c>
    </row>
    <row r="3160" spans="27:36" x14ac:dyDescent="0.2">
      <c r="AA3160" s="5">
        <v>3159</v>
      </c>
      <c r="AB3160" s="5" t="s">
        <v>9488</v>
      </c>
      <c r="AC3160" s="5">
        <v>4158</v>
      </c>
      <c r="AD3160" s="5" t="s">
        <v>13</v>
      </c>
      <c r="AE3160" s="5" t="s">
        <v>9489</v>
      </c>
      <c r="AF3160" s="5">
        <v>3159</v>
      </c>
      <c r="AG3160" s="6">
        <v>48294</v>
      </c>
      <c r="AH3160" s="5" t="s">
        <v>9490</v>
      </c>
      <c r="AI3160" s="5">
        <v>55558713</v>
      </c>
      <c r="AJ3160" s="7" t="s">
        <v>16</v>
      </c>
    </row>
    <row r="3161" spans="27:36" x14ac:dyDescent="0.2">
      <c r="AA3161" s="5">
        <v>3160</v>
      </c>
      <c r="AB3161" s="5" t="s">
        <v>9491</v>
      </c>
      <c r="AC3161" s="5">
        <v>4159</v>
      </c>
      <c r="AD3161" s="5" t="s">
        <v>13</v>
      </c>
      <c r="AE3161" s="5" t="s">
        <v>9492</v>
      </c>
      <c r="AF3161" s="5">
        <v>3160</v>
      </c>
      <c r="AG3161" s="6">
        <v>48295</v>
      </c>
      <c r="AH3161" s="5" t="s">
        <v>9493</v>
      </c>
      <c r="AI3161" s="5">
        <v>55558714</v>
      </c>
      <c r="AJ3161" s="7" t="s">
        <v>16</v>
      </c>
    </row>
    <row r="3162" spans="27:36" x14ac:dyDescent="0.2">
      <c r="AA3162" s="5">
        <v>3161</v>
      </c>
      <c r="AB3162" s="5" t="s">
        <v>9494</v>
      </c>
      <c r="AC3162" s="5">
        <v>4160</v>
      </c>
      <c r="AD3162" s="5" t="s">
        <v>13</v>
      </c>
      <c r="AE3162" s="5" t="s">
        <v>9495</v>
      </c>
      <c r="AF3162" s="5">
        <v>3161</v>
      </c>
      <c r="AG3162" s="6">
        <v>48296</v>
      </c>
      <c r="AH3162" s="5" t="s">
        <v>9496</v>
      </c>
      <c r="AI3162" s="5">
        <v>55558715</v>
      </c>
      <c r="AJ3162" s="7" t="s">
        <v>16</v>
      </c>
    </row>
    <row r="3163" spans="27:36" x14ac:dyDescent="0.2">
      <c r="AA3163" s="5">
        <v>3162</v>
      </c>
      <c r="AB3163" s="5" t="s">
        <v>9497</v>
      </c>
      <c r="AC3163" s="5">
        <v>4161</v>
      </c>
      <c r="AD3163" s="5" t="s">
        <v>13</v>
      </c>
      <c r="AE3163" s="5" t="s">
        <v>9498</v>
      </c>
      <c r="AF3163" s="5">
        <v>3162</v>
      </c>
      <c r="AG3163" s="6">
        <v>48297</v>
      </c>
      <c r="AH3163" s="5" t="s">
        <v>9499</v>
      </c>
      <c r="AI3163" s="5">
        <v>55558716</v>
      </c>
      <c r="AJ3163" s="7" t="s">
        <v>16</v>
      </c>
    </row>
    <row r="3164" spans="27:36" x14ac:dyDescent="0.2">
      <c r="AA3164" s="5">
        <v>3163</v>
      </c>
      <c r="AB3164" s="5" t="s">
        <v>9500</v>
      </c>
      <c r="AC3164" s="5">
        <v>4162</v>
      </c>
      <c r="AD3164" s="5" t="s">
        <v>13</v>
      </c>
      <c r="AE3164" s="5" t="s">
        <v>9501</v>
      </c>
      <c r="AF3164" s="5">
        <v>3163</v>
      </c>
      <c r="AG3164" s="6">
        <v>48298</v>
      </c>
      <c r="AH3164" s="5" t="s">
        <v>9502</v>
      </c>
      <c r="AI3164" s="5">
        <v>55558717</v>
      </c>
      <c r="AJ3164" s="7" t="s">
        <v>16</v>
      </c>
    </row>
    <row r="3165" spans="27:36" x14ac:dyDescent="0.2">
      <c r="AA3165" s="5">
        <v>3164</v>
      </c>
      <c r="AB3165" s="5" t="s">
        <v>9503</v>
      </c>
      <c r="AC3165" s="5">
        <v>4163</v>
      </c>
      <c r="AD3165" s="5" t="s">
        <v>13</v>
      </c>
      <c r="AE3165" s="5" t="s">
        <v>9504</v>
      </c>
      <c r="AF3165" s="5">
        <v>3164</v>
      </c>
      <c r="AG3165" s="6">
        <v>48299</v>
      </c>
      <c r="AH3165" s="5" t="s">
        <v>9505</v>
      </c>
      <c r="AI3165" s="5">
        <v>55558718</v>
      </c>
      <c r="AJ3165" s="7" t="s">
        <v>16</v>
      </c>
    </row>
    <row r="3166" spans="27:36" x14ac:dyDescent="0.2">
      <c r="AA3166" s="5">
        <v>3165</v>
      </c>
      <c r="AB3166" s="5" t="s">
        <v>9506</v>
      </c>
      <c r="AC3166" s="5">
        <v>4164</v>
      </c>
      <c r="AD3166" s="5" t="s">
        <v>13</v>
      </c>
      <c r="AE3166" s="5" t="s">
        <v>9507</v>
      </c>
      <c r="AF3166" s="5">
        <v>3165</v>
      </c>
      <c r="AG3166" s="6">
        <v>48300</v>
      </c>
      <c r="AH3166" s="5" t="s">
        <v>9508</v>
      </c>
      <c r="AI3166" s="5">
        <v>55558719</v>
      </c>
      <c r="AJ3166" s="7" t="s">
        <v>16</v>
      </c>
    </row>
    <row r="3167" spans="27:36" x14ac:dyDescent="0.2">
      <c r="AA3167" s="5">
        <v>3166</v>
      </c>
      <c r="AB3167" s="5" t="s">
        <v>9509</v>
      </c>
      <c r="AC3167" s="5">
        <v>4165</v>
      </c>
      <c r="AD3167" s="5" t="s">
        <v>13</v>
      </c>
      <c r="AE3167" s="5" t="s">
        <v>9510</v>
      </c>
      <c r="AF3167" s="5">
        <v>3166</v>
      </c>
      <c r="AG3167" s="6">
        <v>48301</v>
      </c>
      <c r="AH3167" s="5" t="s">
        <v>9511</v>
      </c>
      <c r="AI3167" s="5">
        <v>55558720</v>
      </c>
      <c r="AJ3167" s="7" t="s">
        <v>16</v>
      </c>
    </row>
    <row r="3168" spans="27:36" x14ac:dyDescent="0.2">
      <c r="AA3168" s="5">
        <v>3167</v>
      </c>
      <c r="AB3168" s="5" t="s">
        <v>9512</v>
      </c>
      <c r="AC3168" s="5">
        <v>4166</v>
      </c>
      <c r="AD3168" s="5" t="s">
        <v>13</v>
      </c>
      <c r="AE3168" s="5" t="s">
        <v>9513</v>
      </c>
      <c r="AF3168" s="5">
        <v>3167</v>
      </c>
      <c r="AG3168" s="6">
        <v>48302</v>
      </c>
      <c r="AH3168" s="5" t="s">
        <v>9514</v>
      </c>
      <c r="AI3168" s="5">
        <v>55558721</v>
      </c>
      <c r="AJ3168" s="7" t="s">
        <v>16</v>
      </c>
    </row>
    <row r="3169" spans="27:36" x14ac:dyDescent="0.2">
      <c r="AA3169" s="5">
        <v>3168</v>
      </c>
      <c r="AB3169" s="5" t="s">
        <v>9515</v>
      </c>
      <c r="AC3169" s="5">
        <v>4167</v>
      </c>
      <c r="AD3169" s="5" t="s">
        <v>13</v>
      </c>
      <c r="AE3169" s="5" t="s">
        <v>9516</v>
      </c>
      <c r="AF3169" s="5">
        <v>3168</v>
      </c>
      <c r="AG3169" s="6">
        <v>48303</v>
      </c>
      <c r="AH3169" s="5" t="s">
        <v>9517</v>
      </c>
      <c r="AI3169" s="5">
        <v>55558722</v>
      </c>
      <c r="AJ3169" s="7" t="s">
        <v>16</v>
      </c>
    </row>
    <row r="3170" spans="27:36" x14ac:dyDescent="0.2">
      <c r="AA3170" s="5">
        <v>3169</v>
      </c>
      <c r="AB3170" s="5" t="s">
        <v>9518</v>
      </c>
      <c r="AC3170" s="5">
        <v>4168</v>
      </c>
      <c r="AD3170" s="5" t="s">
        <v>13</v>
      </c>
      <c r="AE3170" s="5" t="s">
        <v>9519</v>
      </c>
      <c r="AF3170" s="5">
        <v>3169</v>
      </c>
      <c r="AG3170" s="6">
        <v>48304</v>
      </c>
      <c r="AH3170" s="5" t="s">
        <v>9520</v>
      </c>
      <c r="AI3170" s="5">
        <v>55558723</v>
      </c>
      <c r="AJ3170" s="7" t="s">
        <v>16</v>
      </c>
    </row>
    <row r="3171" spans="27:36" x14ac:dyDescent="0.2">
      <c r="AA3171" s="5">
        <v>3170</v>
      </c>
      <c r="AB3171" s="5" t="s">
        <v>9521</v>
      </c>
      <c r="AC3171" s="5">
        <v>4169</v>
      </c>
      <c r="AD3171" s="5" t="s">
        <v>13</v>
      </c>
      <c r="AE3171" s="5" t="s">
        <v>9522</v>
      </c>
      <c r="AF3171" s="5">
        <v>3170</v>
      </c>
      <c r="AG3171" s="6">
        <v>48305</v>
      </c>
      <c r="AH3171" s="5" t="s">
        <v>9523</v>
      </c>
      <c r="AI3171" s="5">
        <v>55558724</v>
      </c>
      <c r="AJ3171" s="7" t="s">
        <v>16</v>
      </c>
    </row>
    <row r="3172" spans="27:36" x14ac:dyDescent="0.2">
      <c r="AA3172" s="5">
        <v>3171</v>
      </c>
      <c r="AB3172" s="5" t="s">
        <v>9524</v>
      </c>
      <c r="AC3172" s="5">
        <v>4170</v>
      </c>
      <c r="AD3172" s="5" t="s">
        <v>13</v>
      </c>
      <c r="AE3172" s="5" t="s">
        <v>9525</v>
      </c>
      <c r="AF3172" s="5">
        <v>3171</v>
      </c>
      <c r="AG3172" s="6">
        <v>48306</v>
      </c>
      <c r="AH3172" s="5" t="s">
        <v>9526</v>
      </c>
      <c r="AI3172" s="5">
        <v>55558725</v>
      </c>
      <c r="AJ3172" s="7" t="s">
        <v>16</v>
      </c>
    </row>
    <row r="3173" spans="27:36" x14ac:dyDescent="0.2">
      <c r="AA3173" s="5">
        <v>3172</v>
      </c>
      <c r="AB3173" s="5" t="s">
        <v>9527</v>
      </c>
      <c r="AC3173" s="5">
        <v>4171</v>
      </c>
      <c r="AD3173" s="5" t="s">
        <v>13</v>
      </c>
      <c r="AE3173" s="5" t="s">
        <v>9528</v>
      </c>
      <c r="AF3173" s="5">
        <v>3172</v>
      </c>
      <c r="AG3173" s="6">
        <v>48307</v>
      </c>
      <c r="AH3173" s="5" t="s">
        <v>9529</v>
      </c>
      <c r="AI3173" s="5">
        <v>55558726</v>
      </c>
      <c r="AJ3173" s="7" t="s">
        <v>16</v>
      </c>
    </row>
    <row r="3174" spans="27:36" x14ac:dyDescent="0.2">
      <c r="AA3174" s="5">
        <v>3173</v>
      </c>
      <c r="AB3174" s="5" t="s">
        <v>9530</v>
      </c>
      <c r="AC3174" s="5">
        <v>4172</v>
      </c>
      <c r="AD3174" s="5" t="s">
        <v>13</v>
      </c>
      <c r="AE3174" s="5" t="s">
        <v>9531</v>
      </c>
      <c r="AF3174" s="5">
        <v>3173</v>
      </c>
      <c r="AG3174" s="6">
        <v>48308</v>
      </c>
      <c r="AH3174" s="5" t="s">
        <v>9532</v>
      </c>
      <c r="AI3174" s="5">
        <v>55558727</v>
      </c>
      <c r="AJ3174" s="7" t="s">
        <v>16</v>
      </c>
    </row>
    <row r="3175" spans="27:36" x14ac:dyDescent="0.2">
      <c r="AA3175" s="5">
        <v>3174</v>
      </c>
      <c r="AB3175" s="5" t="s">
        <v>9533</v>
      </c>
      <c r="AC3175" s="5">
        <v>4173</v>
      </c>
      <c r="AD3175" s="5" t="s">
        <v>13</v>
      </c>
      <c r="AE3175" s="5" t="s">
        <v>9534</v>
      </c>
      <c r="AF3175" s="5">
        <v>3174</v>
      </c>
      <c r="AG3175" s="6">
        <v>48309</v>
      </c>
      <c r="AH3175" s="5" t="s">
        <v>9535</v>
      </c>
      <c r="AI3175" s="5">
        <v>55558728</v>
      </c>
      <c r="AJ3175" s="7" t="s">
        <v>16</v>
      </c>
    </row>
    <row r="3176" spans="27:36" x14ac:dyDescent="0.2">
      <c r="AA3176" s="5">
        <v>3175</v>
      </c>
      <c r="AB3176" s="5" t="s">
        <v>9536</v>
      </c>
      <c r="AC3176" s="5">
        <v>4174</v>
      </c>
      <c r="AD3176" s="5" t="s">
        <v>13</v>
      </c>
      <c r="AE3176" s="5" t="s">
        <v>9537</v>
      </c>
      <c r="AF3176" s="5">
        <v>3175</v>
      </c>
      <c r="AG3176" s="6">
        <v>48310</v>
      </c>
      <c r="AH3176" s="5" t="s">
        <v>9538</v>
      </c>
      <c r="AI3176" s="5">
        <v>55558729</v>
      </c>
      <c r="AJ3176" s="7" t="s">
        <v>16</v>
      </c>
    </row>
    <row r="3177" spans="27:36" x14ac:dyDescent="0.2">
      <c r="AA3177" s="5">
        <v>3176</v>
      </c>
      <c r="AB3177" s="5" t="s">
        <v>9539</v>
      </c>
      <c r="AC3177" s="5">
        <v>4175</v>
      </c>
      <c r="AD3177" s="5" t="s">
        <v>13</v>
      </c>
      <c r="AE3177" s="5" t="s">
        <v>9540</v>
      </c>
      <c r="AF3177" s="5">
        <v>3176</v>
      </c>
      <c r="AG3177" s="6">
        <v>48311</v>
      </c>
      <c r="AH3177" s="5" t="s">
        <v>9541</v>
      </c>
      <c r="AI3177" s="5">
        <v>55558730</v>
      </c>
      <c r="AJ3177" s="7" t="s">
        <v>16</v>
      </c>
    </row>
    <row r="3178" spans="27:36" x14ac:dyDescent="0.2">
      <c r="AA3178" s="5">
        <v>3177</v>
      </c>
      <c r="AB3178" s="5" t="s">
        <v>9542</v>
      </c>
      <c r="AC3178" s="5">
        <v>4176</v>
      </c>
      <c r="AD3178" s="5" t="s">
        <v>13</v>
      </c>
      <c r="AE3178" s="5" t="s">
        <v>9543</v>
      </c>
      <c r="AF3178" s="5">
        <v>3177</v>
      </c>
      <c r="AG3178" s="6">
        <v>48312</v>
      </c>
      <c r="AH3178" s="5" t="s">
        <v>9544</v>
      </c>
      <c r="AI3178" s="5">
        <v>55558731</v>
      </c>
      <c r="AJ3178" s="7" t="s">
        <v>16</v>
      </c>
    </row>
    <row r="3179" spans="27:36" x14ac:dyDescent="0.2">
      <c r="AA3179" s="5">
        <v>3178</v>
      </c>
      <c r="AB3179" s="5" t="s">
        <v>9545</v>
      </c>
      <c r="AC3179" s="5">
        <v>4177</v>
      </c>
      <c r="AD3179" s="5" t="s">
        <v>13</v>
      </c>
      <c r="AE3179" s="5" t="s">
        <v>9546</v>
      </c>
      <c r="AF3179" s="5">
        <v>3178</v>
      </c>
      <c r="AG3179" s="6">
        <v>48313</v>
      </c>
      <c r="AH3179" s="5" t="s">
        <v>9547</v>
      </c>
      <c r="AI3179" s="5">
        <v>55558732</v>
      </c>
      <c r="AJ3179" s="7" t="s">
        <v>16</v>
      </c>
    </row>
    <row r="3180" spans="27:36" x14ac:dyDescent="0.2">
      <c r="AA3180" s="5">
        <v>3179</v>
      </c>
      <c r="AB3180" s="5" t="s">
        <v>9548</v>
      </c>
      <c r="AC3180" s="5">
        <v>4178</v>
      </c>
      <c r="AD3180" s="5" t="s">
        <v>13</v>
      </c>
      <c r="AE3180" s="5" t="s">
        <v>9549</v>
      </c>
      <c r="AF3180" s="5">
        <v>3179</v>
      </c>
      <c r="AG3180" s="6">
        <v>48314</v>
      </c>
      <c r="AH3180" s="5" t="s">
        <v>9550</v>
      </c>
      <c r="AI3180" s="5">
        <v>55558733</v>
      </c>
      <c r="AJ3180" s="7" t="s">
        <v>16</v>
      </c>
    </row>
    <row r="3181" spans="27:36" x14ac:dyDescent="0.2">
      <c r="AA3181" s="5">
        <v>3180</v>
      </c>
      <c r="AB3181" s="5" t="s">
        <v>9551</v>
      </c>
      <c r="AC3181" s="5">
        <v>4179</v>
      </c>
      <c r="AD3181" s="5" t="s">
        <v>13</v>
      </c>
      <c r="AE3181" s="5" t="s">
        <v>9552</v>
      </c>
      <c r="AF3181" s="5">
        <v>3180</v>
      </c>
      <c r="AG3181" s="6">
        <v>48315</v>
      </c>
      <c r="AH3181" s="5" t="s">
        <v>9553</v>
      </c>
      <c r="AI3181" s="5">
        <v>55558734</v>
      </c>
      <c r="AJ3181" s="7" t="s">
        <v>16</v>
      </c>
    </row>
    <row r="3182" spans="27:36" x14ac:dyDescent="0.2">
      <c r="AA3182" s="5">
        <v>3181</v>
      </c>
      <c r="AB3182" s="5" t="s">
        <v>9554</v>
      </c>
      <c r="AC3182" s="5">
        <v>4180</v>
      </c>
      <c r="AD3182" s="5" t="s">
        <v>13</v>
      </c>
      <c r="AE3182" s="5" t="s">
        <v>9555</v>
      </c>
      <c r="AF3182" s="5">
        <v>3181</v>
      </c>
      <c r="AG3182" s="6">
        <v>48316</v>
      </c>
      <c r="AH3182" s="5" t="s">
        <v>9556</v>
      </c>
      <c r="AI3182" s="5">
        <v>55558735</v>
      </c>
      <c r="AJ3182" s="7" t="s">
        <v>16</v>
      </c>
    </row>
    <row r="3183" spans="27:36" x14ac:dyDescent="0.2">
      <c r="AA3183" s="5">
        <v>3182</v>
      </c>
      <c r="AB3183" s="5" t="s">
        <v>9557</v>
      </c>
      <c r="AC3183" s="5">
        <v>4181</v>
      </c>
      <c r="AD3183" s="5" t="s">
        <v>13</v>
      </c>
      <c r="AE3183" s="5" t="s">
        <v>9558</v>
      </c>
      <c r="AF3183" s="5">
        <v>3182</v>
      </c>
      <c r="AG3183" s="6">
        <v>48317</v>
      </c>
      <c r="AH3183" s="5" t="s">
        <v>9559</v>
      </c>
      <c r="AI3183" s="5">
        <v>55558736</v>
      </c>
      <c r="AJ3183" s="7" t="s">
        <v>16</v>
      </c>
    </row>
    <row r="3184" spans="27:36" x14ac:dyDescent="0.2">
      <c r="AA3184" s="5">
        <v>3183</v>
      </c>
      <c r="AB3184" s="5" t="s">
        <v>9560</v>
      </c>
      <c r="AC3184" s="5">
        <v>4182</v>
      </c>
      <c r="AD3184" s="5" t="s">
        <v>13</v>
      </c>
      <c r="AE3184" s="5" t="s">
        <v>9561</v>
      </c>
      <c r="AF3184" s="5">
        <v>3183</v>
      </c>
      <c r="AG3184" s="6">
        <v>48318</v>
      </c>
      <c r="AH3184" s="5" t="s">
        <v>9562</v>
      </c>
      <c r="AI3184" s="5">
        <v>55558737</v>
      </c>
      <c r="AJ3184" s="7" t="s">
        <v>16</v>
      </c>
    </row>
    <row r="3185" spans="27:36" x14ac:dyDescent="0.2">
      <c r="AA3185" s="5">
        <v>3184</v>
      </c>
      <c r="AB3185" s="5" t="s">
        <v>9563</v>
      </c>
      <c r="AC3185" s="5">
        <v>4183</v>
      </c>
      <c r="AD3185" s="5" t="s">
        <v>13</v>
      </c>
      <c r="AE3185" s="5" t="s">
        <v>9564</v>
      </c>
      <c r="AF3185" s="5">
        <v>3184</v>
      </c>
      <c r="AG3185" s="6">
        <v>48319</v>
      </c>
      <c r="AH3185" s="5" t="s">
        <v>9565</v>
      </c>
      <c r="AI3185" s="5">
        <v>55558738</v>
      </c>
      <c r="AJ3185" s="7" t="s">
        <v>16</v>
      </c>
    </row>
    <row r="3186" spans="27:36" x14ac:dyDescent="0.2">
      <c r="AA3186" s="5">
        <v>3185</v>
      </c>
      <c r="AB3186" s="5" t="s">
        <v>9566</v>
      </c>
      <c r="AC3186" s="5">
        <v>4184</v>
      </c>
      <c r="AD3186" s="5" t="s">
        <v>13</v>
      </c>
      <c r="AE3186" s="5" t="s">
        <v>9567</v>
      </c>
      <c r="AF3186" s="5">
        <v>3185</v>
      </c>
      <c r="AG3186" s="6">
        <v>48320</v>
      </c>
      <c r="AH3186" s="5" t="s">
        <v>9568</v>
      </c>
      <c r="AI3186" s="5">
        <v>55558739</v>
      </c>
      <c r="AJ3186" s="7" t="s">
        <v>16</v>
      </c>
    </row>
    <row r="3187" spans="27:36" x14ac:dyDescent="0.2">
      <c r="AA3187" s="5">
        <v>3186</v>
      </c>
      <c r="AB3187" s="5" t="s">
        <v>9569</v>
      </c>
      <c r="AC3187" s="5">
        <v>4185</v>
      </c>
      <c r="AD3187" s="5" t="s">
        <v>13</v>
      </c>
      <c r="AE3187" s="5" t="s">
        <v>9570</v>
      </c>
      <c r="AF3187" s="5">
        <v>3186</v>
      </c>
      <c r="AG3187" s="6">
        <v>48321</v>
      </c>
      <c r="AH3187" s="5" t="s">
        <v>9571</v>
      </c>
      <c r="AI3187" s="5">
        <v>55558740</v>
      </c>
      <c r="AJ3187" s="7" t="s">
        <v>16</v>
      </c>
    </row>
    <row r="3188" spans="27:36" x14ac:dyDescent="0.2">
      <c r="AA3188" s="5">
        <v>3187</v>
      </c>
      <c r="AB3188" s="5" t="s">
        <v>9572</v>
      </c>
      <c r="AC3188" s="5">
        <v>4186</v>
      </c>
      <c r="AD3188" s="5" t="s">
        <v>13</v>
      </c>
      <c r="AE3188" s="5" t="s">
        <v>9573</v>
      </c>
      <c r="AF3188" s="5">
        <v>3187</v>
      </c>
      <c r="AG3188" s="6">
        <v>48322</v>
      </c>
      <c r="AH3188" s="5" t="s">
        <v>9574</v>
      </c>
      <c r="AI3188" s="5">
        <v>55558741</v>
      </c>
      <c r="AJ3188" s="7" t="s">
        <v>16</v>
      </c>
    </row>
    <row r="3189" spans="27:36" x14ac:dyDescent="0.2">
      <c r="AA3189" s="5">
        <v>3188</v>
      </c>
      <c r="AB3189" s="5" t="s">
        <v>9575</v>
      </c>
      <c r="AC3189" s="5">
        <v>4187</v>
      </c>
      <c r="AD3189" s="5" t="s">
        <v>13</v>
      </c>
      <c r="AE3189" s="5" t="s">
        <v>9576</v>
      </c>
      <c r="AF3189" s="5">
        <v>3188</v>
      </c>
      <c r="AG3189" s="6">
        <v>48323</v>
      </c>
      <c r="AH3189" s="5" t="s">
        <v>9577</v>
      </c>
      <c r="AI3189" s="5">
        <v>55558742</v>
      </c>
      <c r="AJ3189" s="7" t="s">
        <v>16</v>
      </c>
    </row>
    <row r="3190" spans="27:36" x14ac:dyDescent="0.2">
      <c r="AA3190" s="5">
        <v>3189</v>
      </c>
      <c r="AB3190" s="5" t="s">
        <v>9578</v>
      </c>
      <c r="AC3190" s="5">
        <v>4188</v>
      </c>
      <c r="AD3190" s="5" t="s">
        <v>13</v>
      </c>
      <c r="AE3190" s="5" t="s">
        <v>9579</v>
      </c>
      <c r="AF3190" s="5">
        <v>3189</v>
      </c>
      <c r="AG3190" s="6">
        <v>48324</v>
      </c>
      <c r="AH3190" s="5" t="s">
        <v>9580</v>
      </c>
      <c r="AI3190" s="5">
        <v>55558743</v>
      </c>
      <c r="AJ3190" s="7" t="s">
        <v>16</v>
      </c>
    </row>
    <row r="3191" spans="27:36" x14ac:dyDescent="0.2">
      <c r="AA3191" s="5">
        <v>3190</v>
      </c>
      <c r="AB3191" s="5" t="s">
        <v>9581</v>
      </c>
      <c r="AC3191" s="5">
        <v>4189</v>
      </c>
      <c r="AD3191" s="5" t="s">
        <v>13</v>
      </c>
      <c r="AE3191" s="5" t="s">
        <v>9582</v>
      </c>
      <c r="AF3191" s="5">
        <v>3190</v>
      </c>
      <c r="AG3191" s="6">
        <v>48325</v>
      </c>
      <c r="AH3191" s="5" t="s">
        <v>9583</v>
      </c>
      <c r="AI3191" s="5">
        <v>55558744</v>
      </c>
      <c r="AJ3191" s="7" t="s">
        <v>16</v>
      </c>
    </row>
    <row r="3192" spans="27:36" x14ac:dyDescent="0.2">
      <c r="AA3192" s="5">
        <v>3191</v>
      </c>
      <c r="AB3192" s="5" t="s">
        <v>9584</v>
      </c>
      <c r="AC3192" s="5">
        <v>4190</v>
      </c>
      <c r="AD3192" s="5" t="s">
        <v>13</v>
      </c>
      <c r="AE3192" s="5" t="s">
        <v>9585</v>
      </c>
      <c r="AF3192" s="5">
        <v>3191</v>
      </c>
      <c r="AG3192" s="6">
        <v>48326</v>
      </c>
      <c r="AH3192" s="5" t="s">
        <v>9586</v>
      </c>
      <c r="AI3192" s="5">
        <v>55558745</v>
      </c>
      <c r="AJ3192" s="7" t="s">
        <v>16</v>
      </c>
    </row>
    <row r="3193" spans="27:36" x14ac:dyDescent="0.2">
      <c r="AA3193" s="5">
        <v>3192</v>
      </c>
      <c r="AB3193" s="5" t="s">
        <v>9587</v>
      </c>
      <c r="AC3193" s="5">
        <v>4191</v>
      </c>
      <c r="AD3193" s="5" t="s">
        <v>13</v>
      </c>
      <c r="AE3193" s="5" t="s">
        <v>9588</v>
      </c>
      <c r="AF3193" s="5">
        <v>3192</v>
      </c>
      <c r="AG3193" s="6">
        <v>48327</v>
      </c>
      <c r="AH3193" s="5" t="s">
        <v>9589</v>
      </c>
      <c r="AI3193" s="5">
        <v>55558746</v>
      </c>
      <c r="AJ3193" s="7" t="s">
        <v>16</v>
      </c>
    </row>
    <row r="3194" spans="27:36" x14ac:dyDescent="0.2">
      <c r="AA3194" s="5">
        <v>3193</v>
      </c>
      <c r="AB3194" s="5" t="s">
        <v>9590</v>
      </c>
      <c r="AC3194" s="5">
        <v>4192</v>
      </c>
      <c r="AD3194" s="5" t="s">
        <v>13</v>
      </c>
      <c r="AE3194" s="5" t="s">
        <v>9591</v>
      </c>
      <c r="AF3194" s="5">
        <v>3193</v>
      </c>
      <c r="AG3194" s="6">
        <v>48328</v>
      </c>
      <c r="AH3194" s="5" t="s">
        <v>9592</v>
      </c>
      <c r="AI3194" s="5">
        <v>55558747</v>
      </c>
      <c r="AJ3194" s="7" t="s">
        <v>16</v>
      </c>
    </row>
    <row r="3195" spans="27:36" x14ac:dyDescent="0.2">
      <c r="AA3195" s="5">
        <v>3194</v>
      </c>
      <c r="AB3195" s="5" t="s">
        <v>9593</v>
      </c>
      <c r="AC3195" s="5">
        <v>4193</v>
      </c>
      <c r="AD3195" s="5" t="s">
        <v>13</v>
      </c>
      <c r="AE3195" s="5" t="s">
        <v>9594</v>
      </c>
      <c r="AF3195" s="5">
        <v>3194</v>
      </c>
      <c r="AG3195" s="6">
        <v>48329</v>
      </c>
      <c r="AH3195" s="5" t="s">
        <v>9595</v>
      </c>
      <c r="AI3195" s="5">
        <v>55558748</v>
      </c>
      <c r="AJ3195" s="7" t="s">
        <v>16</v>
      </c>
    </row>
    <row r="3196" spans="27:36" x14ac:dyDescent="0.2">
      <c r="AA3196" s="5">
        <v>3195</v>
      </c>
      <c r="AB3196" s="5" t="s">
        <v>9596</v>
      </c>
      <c r="AC3196" s="5">
        <v>4194</v>
      </c>
      <c r="AD3196" s="5" t="s">
        <v>13</v>
      </c>
      <c r="AE3196" s="5" t="s">
        <v>9597</v>
      </c>
      <c r="AF3196" s="5">
        <v>3195</v>
      </c>
      <c r="AG3196" s="6">
        <v>48330</v>
      </c>
      <c r="AH3196" s="5" t="s">
        <v>9598</v>
      </c>
      <c r="AI3196" s="5">
        <v>55558749</v>
      </c>
      <c r="AJ3196" s="7" t="s">
        <v>16</v>
      </c>
    </row>
    <row r="3197" spans="27:36" x14ac:dyDescent="0.2">
      <c r="AA3197" s="5">
        <v>3196</v>
      </c>
      <c r="AB3197" s="5" t="s">
        <v>9599</v>
      </c>
      <c r="AC3197" s="5">
        <v>4195</v>
      </c>
      <c r="AD3197" s="5" t="s">
        <v>13</v>
      </c>
      <c r="AE3197" s="5" t="s">
        <v>9600</v>
      </c>
      <c r="AF3197" s="5">
        <v>3196</v>
      </c>
      <c r="AG3197" s="6">
        <v>48331</v>
      </c>
      <c r="AH3197" s="5" t="s">
        <v>9601</v>
      </c>
      <c r="AI3197" s="5">
        <v>55558750</v>
      </c>
      <c r="AJ3197" s="7" t="s">
        <v>16</v>
      </c>
    </row>
    <row r="3198" spans="27:36" x14ac:dyDescent="0.2">
      <c r="AA3198" s="5">
        <v>3197</v>
      </c>
      <c r="AB3198" s="5" t="s">
        <v>9602</v>
      </c>
      <c r="AC3198" s="5">
        <v>4196</v>
      </c>
      <c r="AD3198" s="5" t="s">
        <v>13</v>
      </c>
      <c r="AE3198" s="5" t="s">
        <v>9603</v>
      </c>
      <c r="AF3198" s="5">
        <v>3197</v>
      </c>
      <c r="AG3198" s="6">
        <v>48332</v>
      </c>
      <c r="AH3198" s="5" t="s">
        <v>9604</v>
      </c>
      <c r="AI3198" s="5">
        <v>55558751</v>
      </c>
      <c r="AJ3198" s="7" t="s">
        <v>16</v>
      </c>
    </row>
    <row r="3199" spans="27:36" x14ac:dyDescent="0.2">
      <c r="AA3199" s="5">
        <v>3198</v>
      </c>
      <c r="AB3199" s="5" t="s">
        <v>9605</v>
      </c>
      <c r="AC3199" s="5">
        <v>4197</v>
      </c>
      <c r="AD3199" s="5" t="s">
        <v>13</v>
      </c>
      <c r="AE3199" s="5" t="s">
        <v>9606</v>
      </c>
      <c r="AF3199" s="5">
        <v>3198</v>
      </c>
      <c r="AG3199" s="6">
        <v>48333</v>
      </c>
      <c r="AH3199" s="5" t="s">
        <v>9607</v>
      </c>
      <c r="AI3199" s="5">
        <v>55558752</v>
      </c>
      <c r="AJ3199" s="7" t="s">
        <v>16</v>
      </c>
    </row>
    <row r="3200" spans="27:36" x14ac:dyDescent="0.2">
      <c r="AA3200" s="5">
        <v>3199</v>
      </c>
      <c r="AB3200" s="5" t="s">
        <v>9608</v>
      </c>
      <c r="AC3200" s="5">
        <v>4198</v>
      </c>
      <c r="AD3200" s="5" t="s">
        <v>13</v>
      </c>
      <c r="AE3200" s="5" t="s">
        <v>9609</v>
      </c>
      <c r="AF3200" s="5">
        <v>3199</v>
      </c>
      <c r="AG3200" s="6">
        <v>48334</v>
      </c>
      <c r="AH3200" s="5" t="s">
        <v>9610</v>
      </c>
      <c r="AI3200" s="5">
        <v>55558753</v>
      </c>
      <c r="AJ3200" s="7" t="s">
        <v>16</v>
      </c>
    </row>
    <row r="3201" spans="27:36" x14ac:dyDescent="0.2">
      <c r="AA3201" s="5">
        <v>3200</v>
      </c>
      <c r="AB3201" s="5" t="s">
        <v>9611</v>
      </c>
      <c r="AC3201" s="5">
        <v>4199</v>
      </c>
      <c r="AD3201" s="5" t="s">
        <v>13</v>
      </c>
      <c r="AE3201" s="5" t="s">
        <v>9612</v>
      </c>
      <c r="AF3201" s="5">
        <v>3200</v>
      </c>
      <c r="AG3201" s="6">
        <v>48335</v>
      </c>
      <c r="AH3201" s="5" t="s">
        <v>9613</v>
      </c>
      <c r="AI3201" s="5">
        <v>55558754</v>
      </c>
      <c r="AJ3201" s="7" t="s">
        <v>16</v>
      </c>
    </row>
    <row r="3202" spans="27:36" x14ac:dyDescent="0.2">
      <c r="AA3202" s="5">
        <v>3201</v>
      </c>
      <c r="AB3202" s="5" t="s">
        <v>9614</v>
      </c>
      <c r="AC3202" s="5">
        <v>4200</v>
      </c>
      <c r="AD3202" s="5" t="s">
        <v>13</v>
      </c>
      <c r="AE3202" s="5" t="s">
        <v>9615</v>
      </c>
      <c r="AF3202" s="5">
        <v>3201</v>
      </c>
      <c r="AG3202" s="6">
        <v>48336</v>
      </c>
      <c r="AH3202" s="5" t="s">
        <v>9616</v>
      </c>
      <c r="AI3202" s="5">
        <v>55558755</v>
      </c>
      <c r="AJ3202" s="7" t="s">
        <v>16</v>
      </c>
    </row>
    <row r="3203" spans="27:36" x14ac:dyDescent="0.2">
      <c r="AA3203" s="5">
        <v>3202</v>
      </c>
      <c r="AB3203" s="5" t="s">
        <v>9617</v>
      </c>
      <c r="AC3203" s="5">
        <v>4201</v>
      </c>
      <c r="AD3203" s="5" t="s">
        <v>13</v>
      </c>
      <c r="AE3203" s="5" t="s">
        <v>9618</v>
      </c>
      <c r="AF3203" s="5">
        <v>3202</v>
      </c>
      <c r="AG3203" s="6">
        <v>48337</v>
      </c>
      <c r="AH3203" s="5" t="s">
        <v>9619</v>
      </c>
      <c r="AI3203" s="5">
        <v>55558756</v>
      </c>
      <c r="AJ3203" s="7" t="s">
        <v>16</v>
      </c>
    </row>
    <row r="3204" spans="27:36" x14ac:dyDescent="0.2">
      <c r="AA3204" s="5">
        <v>3203</v>
      </c>
      <c r="AB3204" s="5" t="s">
        <v>9620</v>
      </c>
      <c r="AC3204" s="5">
        <v>4202</v>
      </c>
      <c r="AD3204" s="5" t="s">
        <v>13</v>
      </c>
      <c r="AE3204" s="5" t="s">
        <v>9621</v>
      </c>
      <c r="AF3204" s="5">
        <v>3203</v>
      </c>
      <c r="AG3204" s="6">
        <v>48338</v>
      </c>
      <c r="AH3204" s="5" t="s">
        <v>9622</v>
      </c>
      <c r="AI3204" s="5">
        <v>55558757</v>
      </c>
      <c r="AJ3204" s="7" t="s">
        <v>16</v>
      </c>
    </row>
    <row r="3205" spans="27:36" x14ac:dyDescent="0.2">
      <c r="AA3205" s="5">
        <v>3204</v>
      </c>
      <c r="AB3205" s="5" t="s">
        <v>9623</v>
      </c>
      <c r="AC3205" s="5">
        <v>4203</v>
      </c>
      <c r="AD3205" s="5" t="s">
        <v>13</v>
      </c>
      <c r="AE3205" s="5" t="s">
        <v>9624</v>
      </c>
      <c r="AF3205" s="5">
        <v>3204</v>
      </c>
      <c r="AG3205" s="6">
        <v>48339</v>
      </c>
      <c r="AH3205" s="5" t="s">
        <v>9625</v>
      </c>
      <c r="AI3205" s="5">
        <v>55558758</v>
      </c>
      <c r="AJ3205" s="7" t="s">
        <v>16</v>
      </c>
    </row>
    <row r="3206" spans="27:36" x14ac:dyDescent="0.2">
      <c r="AA3206" s="5">
        <v>3205</v>
      </c>
      <c r="AB3206" s="5" t="s">
        <v>9626</v>
      </c>
      <c r="AC3206" s="5">
        <v>4204</v>
      </c>
      <c r="AD3206" s="5" t="s">
        <v>13</v>
      </c>
      <c r="AE3206" s="5" t="s">
        <v>9627</v>
      </c>
      <c r="AF3206" s="5">
        <v>3205</v>
      </c>
      <c r="AG3206" s="6">
        <v>48340</v>
      </c>
      <c r="AH3206" s="5" t="s">
        <v>9628</v>
      </c>
      <c r="AI3206" s="5">
        <v>55558759</v>
      </c>
      <c r="AJ3206" s="7" t="s">
        <v>16</v>
      </c>
    </row>
    <row r="3207" spans="27:36" x14ac:dyDescent="0.2">
      <c r="AA3207" s="5">
        <v>3206</v>
      </c>
      <c r="AB3207" s="5" t="s">
        <v>9629</v>
      </c>
      <c r="AC3207" s="5">
        <v>4205</v>
      </c>
      <c r="AD3207" s="5" t="s">
        <v>13</v>
      </c>
      <c r="AE3207" s="5" t="s">
        <v>9630</v>
      </c>
      <c r="AF3207" s="5">
        <v>3206</v>
      </c>
      <c r="AG3207" s="6">
        <v>48341</v>
      </c>
      <c r="AH3207" s="5" t="s">
        <v>9631</v>
      </c>
      <c r="AI3207" s="5">
        <v>55558760</v>
      </c>
      <c r="AJ3207" s="7" t="s">
        <v>16</v>
      </c>
    </row>
    <row r="3208" spans="27:36" x14ac:dyDescent="0.2">
      <c r="AA3208" s="5">
        <v>3207</v>
      </c>
      <c r="AB3208" s="5" t="s">
        <v>9632</v>
      </c>
      <c r="AC3208" s="5">
        <v>4206</v>
      </c>
      <c r="AD3208" s="5" t="s">
        <v>13</v>
      </c>
      <c r="AE3208" s="5" t="s">
        <v>9633</v>
      </c>
      <c r="AF3208" s="5">
        <v>3207</v>
      </c>
      <c r="AG3208" s="6">
        <v>48342</v>
      </c>
      <c r="AH3208" s="5" t="s">
        <v>9634</v>
      </c>
      <c r="AI3208" s="5">
        <v>55558761</v>
      </c>
      <c r="AJ3208" s="7" t="s">
        <v>16</v>
      </c>
    </row>
    <row r="3209" spans="27:36" x14ac:dyDescent="0.2">
      <c r="AA3209" s="5">
        <v>3208</v>
      </c>
      <c r="AB3209" s="5" t="s">
        <v>9635</v>
      </c>
      <c r="AC3209" s="5">
        <v>4207</v>
      </c>
      <c r="AD3209" s="5" t="s">
        <v>13</v>
      </c>
      <c r="AE3209" s="5" t="s">
        <v>9636</v>
      </c>
      <c r="AF3209" s="5">
        <v>3208</v>
      </c>
      <c r="AG3209" s="6">
        <v>48343</v>
      </c>
      <c r="AH3209" s="5" t="s">
        <v>9637</v>
      </c>
      <c r="AI3209" s="5">
        <v>55558762</v>
      </c>
      <c r="AJ3209" s="7" t="s">
        <v>16</v>
      </c>
    </row>
    <row r="3210" spans="27:36" x14ac:dyDescent="0.2">
      <c r="AA3210" s="5">
        <v>3209</v>
      </c>
      <c r="AB3210" s="5" t="s">
        <v>9638</v>
      </c>
      <c r="AC3210" s="5">
        <v>4208</v>
      </c>
      <c r="AD3210" s="5" t="s">
        <v>13</v>
      </c>
      <c r="AE3210" s="5" t="s">
        <v>9639</v>
      </c>
      <c r="AF3210" s="5">
        <v>3209</v>
      </c>
      <c r="AG3210" s="6">
        <v>48344</v>
      </c>
      <c r="AH3210" s="5" t="s">
        <v>9640</v>
      </c>
      <c r="AI3210" s="5">
        <v>55558763</v>
      </c>
      <c r="AJ3210" s="7" t="s">
        <v>16</v>
      </c>
    </row>
    <row r="3211" spans="27:36" x14ac:dyDescent="0.2">
      <c r="AA3211" s="5">
        <v>3210</v>
      </c>
      <c r="AB3211" s="5" t="s">
        <v>9641</v>
      </c>
      <c r="AC3211" s="5">
        <v>4209</v>
      </c>
      <c r="AD3211" s="5" t="s">
        <v>13</v>
      </c>
      <c r="AE3211" s="5" t="s">
        <v>9642</v>
      </c>
      <c r="AF3211" s="5">
        <v>3210</v>
      </c>
      <c r="AG3211" s="6">
        <v>48345</v>
      </c>
      <c r="AH3211" s="5" t="s">
        <v>9643</v>
      </c>
      <c r="AI3211" s="5">
        <v>55558764</v>
      </c>
      <c r="AJ3211" s="7" t="s">
        <v>16</v>
      </c>
    </row>
    <row r="3212" spans="27:36" x14ac:dyDescent="0.2">
      <c r="AA3212" s="5">
        <v>3211</v>
      </c>
      <c r="AB3212" s="5" t="s">
        <v>9644</v>
      </c>
      <c r="AC3212" s="5">
        <v>4210</v>
      </c>
      <c r="AD3212" s="5" t="s">
        <v>13</v>
      </c>
      <c r="AE3212" s="5" t="s">
        <v>9645</v>
      </c>
      <c r="AF3212" s="5">
        <v>3211</v>
      </c>
      <c r="AG3212" s="6">
        <v>48346</v>
      </c>
      <c r="AH3212" s="5" t="s">
        <v>9646</v>
      </c>
      <c r="AI3212" s="5">
        <v>55558765</v>
      </c>
      <c r="AJ3212" s="7" t="s">
        <v>16</v>
      </c>
    </row>
    <row r="3213" spans="27:36" x14ac:dyDescent="0.2">
      <c r="AA3213" s="5">
        <v>3212</v>
      </c>
      <c r="AB3213" s="5" t="s">
        <v>9647</v>
      </c>
      <c r="AC3213" s="5">
        <v>4211</v>
      </c>
      <c r="AD3213" s="5" t="s">
        <v>13</v>
      </c>
      <c r="AE3213" s="5" t="s">
        <v>9648</v>
      </c>
      <c r="AF3213" s="5">
        <v>3212</v>
      </c>
      <c r="AG3213" s="6">
        <v>48347</v>
      </c>
      <c r="AH3213" s="5" t="s">
        <v>9649</v>
      </c>
      <c r="AI3213" s="5">
        <v>55558766</v>
      </c>
      <c r="AJ3213" s="7" t="s">
        <v>16</v>
      </c>
    </row>
    <row r="3214" spans="27:36" x14ac:dyDescent="0.2">
      <c r="AA3214" s="5">
        <v>3213</v>
      </c>
      <c r="AB3214" s="5" t="s">
        <v>9650</v>
      </c>
      <c r="AC3214" s="5">
        <v>4212</v>
      </c>
      <c r="AD3214" s="5" t="s">
        <v>13</v>
      </c>
      <c r="AE3214" s="5" t="s">
        <v>9651</v>
      </c>
      <c r="AF3214" s="5">
        <v>3213</v>
      </c>
      <c r="AG3214" s="6">
        <v>48348</v>
      </c>
      <c r="AH3214" s="5" t="s">
        <v>9652</v>
      </c>
      <c r="AI3214" s="5">
        <v>55558767</v>
      </c>
      <c r="AJ3214" s="7" t="s">
        <v>16</v>
      </c>
    </row>
    <row r="3215" spans="27:36" x14ac:dyDescent="0.2">
      <c r="AA3215" s="5">
        <v>3214</v>
      </c>
      <c r="AB3215" s="5" t="s">
        <v>9653</v>
      </c>
      <c r="AC3215" s="5">
        <v>4213</v>
      </c>
      <c r="AD3215" s="5" t="s">
        <v>13</v>
      </c>
      <c r="AE3215" s="5" t="s">
        <v>9654</v>
      </c>
      <c r="AF3215" s="5">
        <v>3214</v>
      </c>
      <c r="AG3215" s="6">
        <v>48349</v>
      </c>
      <c r="AH3215" s="5" t="s">
        <v>9655</v>
      </c>
      <c r="AI3215" s="5">
        <v>55558768</v>
      </c>
      <c r="AJ3215" s="7" t="s">
        <v>16</v>
      </c>
    </row>
    <row r="3216" spans="27:36" x14ac:dyDescent="0.2">
      <c r="AA3216" s="5">
        <v>3215</v>
      </c>
      <c r="AB3216" s="5" t="s">
        <v>9656</v>
      </c>
      <c r="AC3216" s="5">
        <v>4214</v>
      </c>
      <c r="AD3216" s="5" t="s">
        <v>13</v>
      </c>
      <c r="AE3216" s="5" t="s">
        <v>9657</v>
      </c>
      <c r="AF3216" s="5">
        <v>3215</v>
      </c>
      <c r="AG3216" s="6">
        <v>48350</v>
      </c>
      <c r="AH3216" s="5" t="s">
        <v>9658</v>
      </c>
      <c r="AI3216" s="5">
        <v>55558769</v>
      </c>
      <c r="AJ3216" s="7" t="s">
        <v>16</v>
      </c>
    </row>
    <row r="3217" spans="27:36" x14ac:dyDescent="0.2">
      <c r="AA3217" s="5">
        <v>3216</v>
      </c>
      <c r="AB3217" s="5" t="s">
        <v>9659</v>
      </c>
      <c r="AC3217" s="5">
        <v>4215</v>
      </c>
      <c r="AD3217" s="5" t="s">
        <v>13</v>
      </c>
      <c r="AE3217" s="5" t="s">
        <v>9660</v>
      </c>
      <c r="AF3217" s="5">
        <v>3216</v>
      </c>
      <c r="AG3217" s="6">
        <v>48351</v>
      </c>
      <c r="AH3217" s="5" t="s">
        <v>9661</v>
      </c>
      <c r="AI3217" s="5">
        <v>55558770</v>
      </c>
      <c r="AJ3217" s="7" t="s">
        <v>16</v>
      </c>
    </row>
    <row r="3218" spans="27:36" x14ac:dyDescent="0.2">
      <c r="AA3218" s="5">
        <v>3217</v>
      </c>
      <c r="AB3218" s="5" t="s">
        <v>9662</v>
      </c>
      <c r="AC3218" s="5">
        <v>4216</v>
      </c>
      <c r="AD3218" s="5" t="s">
        <v>13</v>
      </c>
      <c r="AE3218" s="5" t="s">
        <v>9663</v>
      </c>
      <c r="AF3218" s="5">
        <v>3217</v>
      </c>
      <c r="AG3218" s="6">
        <v>48352</v>
      </c>
      <c r="AH3218" s="5" t="s">
        <v>9664</v>
      </c>
      <c r="AI3218" s="5">
        <v>55558771</v>
      </c>
      <c r="AJ3218" s="7" t="s">
        <v>16</v>
      </c>
    </row>
    <row r="3219" spans="27:36" x14ac:dyDescent="0.2">
      <c r="AA3219" s="5">
        <v>3218</v>
      </c>
      <c r="AB3219" s="5" t="s">
        <v>9665</v>
      </c>
      <c r="AC3219" s="5">
        <v>4217</v>
      </c>
      <c r="AD3219" s="5" t="s">
        <v>13</v>
      </c>
      <c r="AE3219" s="5" t="s">
        <v>9666</v>
      </c>
      <c r="AF3219" s="5">
        <v>3218</v>
      </c>
      <c r="AG3219" s="6">
        <v>48353</v>
      </c>
      <c r="AH3219" s="5" t="s">
        <v>9667</v>
      </c>
      <c r="AI3219" s="5">
        <v>55558772</v>
      </c>
      <c r="AJ3219" s="7" t="s">
        <v>16</v>
      </c>
    </row>
    <row r="3220" spans="27:36" x14ac:dyDescent="0.2">
      <c r="AA3220" s="5">
        <v>3219</v>
      </c>
      <c r="AB3220" s="5" t="s">
        <v>9668</v>
      </c>
      <c r="AC3220" s="5">
        <v>4218</v>
      </c>
      <c r="AD3220" s="5" t="s">
        <v>13</v>
      </c>
      <c r="AE3220" s="5" t="s">
        <v>9669</v>
      </c>
      <c r="AF3220" s="5">
        <v>3219</v>
      </c>
      <c r="AG3220" s="6">
        <v>48354</v>
      </c>
      <c r="AH3220" s="5" t="s">
        <v>9670</v>
      </c>
      <c r="AI3220" s="5">
        <v>55558773</v>
      </c>
      <c r="AJ3220" s="7" t="s">
        <v>16</v>
      </c>
    </row>
    <row r="3221" spans="27:36" x14ac:dyDescent="0.2">
      <c r="AA3221" s="5">
        <v>3220</v>
      </c>
      <c r="AB3221" s="5" t="s">
        <v>9671</v>
      </c>
      <c r="AC3221" s="5">
        <v>4219</v>
      </c>
      <c r="AD3221" s="5" t="s">
        <v>13</v>
      </c>
      <c r="AE3221" s="5" t="s">
        <v>9672</v>
      </c>
      <c r="AF3221" s="5">
        <v>3220</v>
      </c>
      <c r="AG3221" s="6">
        <v>48355</v>
      </c>
      <c r="AH3221" s="5" t="s">
        <v>9673</v>
      </c>
      <c r="AI3221" s="5">
        <v>55558774</v>
      </c>
      <c r="AJ3221" s="7" t="s">
        <v>16</v>
      </c>
    </row>
    <row r="3222" spans="27:36" x14ac:dyDescent="0.2">
      <c r="AA3222" s="5">
        <v>3221</v>
      </c>
      <c r="AB3222" s="5" t="s">
        <v>9674</v>
      </c>
      <c r="AC3222" s="5">
        <v>4220</v>
      </c>
      <c r="AD3222" s="5" t="s">
        <v>13</v>
      </c>
      <c r="AE3222" s="5" t="s">
        <v>9675</v>
      </c>
      <c r="AF3222" s="5">
        <v>3221</v>
      </c>
      <c r="AG3222" s="6">
        <v>48356</v>
      </c>
      <c r="AH3222" s="5" t="s">
        <v>9676</v>
      </c>
      <c r="AI3222" s="5">
        <v>55558775</v>
      </c>
      <c r="AJ3222" s="7" t="s">
        <v>16</v>
      </c>
    </row>
    <row r="3223" spans="27:36" x14ac:dyDescent="0.2">
      <c r="AA3223" s="5">
        <v>3222</v>
      </c>
      <c r="AB3223" s="5" t="s">
        <v>9677</v>
      </c>
      <c r="AC3223" s="5">
        <v>4221</v>
      </c>
      <c r="AD3223" s="5" t="s">
        <v>13</v>
      </c>
      <c r="AE3223" s="5" t="s">
        <v>9678</v>
      </c>
      <c r="AF3223" s="5">
        <v>3222</v>
      </c>
      <c r="AG3223" s="6">
        <v>48357</v>
      </c>
      <c r="AH3223" s="5" t="s">
        <v>9679</v>
      </c>
      <c r="AI3223" s="5">
        <v>55558776</v>
      </c>
      <c r="AJ3223" s="7" t="s">
        <v>16</v>
      </c>
    </row>
    <row r="3224" spans="27:36" x14ac:dyDescent="0.2">
      <c r="AA3224" s="5">
        <v>3223</v>
      </c>
      <c r="AB3224" s="5" t="s">
        <v>9680</v>
      </c>
      <c r="AC3224" s="5">
        <v>4222</v>
      </c>
      <c r="AD3224" s="5" t="s">
        <v>13</v>
      </c>
      <c r="AE3224" s="5" t="s">
        <v>9681</v>
      </c>
      <c r="AF3224" s="5">
        <v>3223</v>
      </c>
      <c r="AG3224" s="6">
        <v>48358</v>
      </c>
      <c r="AH3224" s="5" t="s">
        <v>9682</v>
      </c>
      <c r="AI3224" s="5">
        <v>55558777</v>
      </c>
      <c r="AJ3224" s="7" t="s">
        <v>16</v>
      </c>
    </row>
    <row r="3225" spans="27:36" x14ac:dyDescent="0.2">
      <c r="AA3225" s="5">
        <v>3224</v>
      </c>
      <c r="AB3225" s="5" t="s">
        <v>9683</v>
      </c>
      <c r="AC3225" s="5">
        <v>4223</v>
      </c>
      <c r="AD3225" s="5" t="s">
        <v>13</v>
      </c>
      <c r="AE3225" s="5" t="s">
        <v>9684</v>
      </c>
      <c r="AF3225" s="5">
        <v>3224</v>
      </c>
      <c r="AG3225" s="6">
        <v>48359</v>
      </c>
      <c r="AH3225" s="5" t="s">
        <v>9685</v>
      </c>
      <c r="AI3225" s="5">
        <v>55558778</v>
      </c>
      <c r="AJ3225" s="7" t="s">
        <v>16</v>
      </c>
    </row>
    <row r="3226" spans="27:36" x14ac:dyDescent="0.2">
      <c r="AA3226" s="5">
        <v>3225</v>
      </c>
      <c r="AB3226" s="5" t="s">
        <v>9686</v>
      </c>
      <c r="AC3226" s="5">
        <v>4224</v>
      </c>
      <c r="AD3226" s="5" t="s">
        <v>13</v>
      </c>
      <c r="AE3226" s="5" t="s">
        <v>9687</v>
      </c>
      <c r="AF3226" s="5">
        <v>3225</v>
      </c>
      <c r="AG3226" s="6">
        <v>48360</v>
      </c>
      <c r="AH3226" s="5" t="s">
        <v>9688</v>
      </c>
      <c r="AI3226" s="5">
        <v>55558779</v>
      </c>
      <c r="AJ3226" s="7" t="s">
        <v>16</v>
      </c>
    </row>
    <row r="3227" spans="27:36" x14ac:dyDescent="0.2">
      <c r="AA3227" s="5">
        <v>3226</v>
      </c>
      <c r="AB3227" s="5" t="s">
        <v>9689</v>
      </c>
      <c r="AC3227" s="5">
        <v>4225</v>
      </c>
      <c r="AD3227" s="5" t="s">
        <v>13</v>
      </c>
      <c r="AE3227" s="5" t="s">
        <v>9690</v>
      </c>
      <c r="AF3227" s="5">
        <v>3226</v>
      </c>
      <c r="AG3227" s="6">
        <v>48361</v>
      </c>
      <c r="AH3227" s="5" t="s">
        <v>9691</v>
      </c>
      <c r="AI3227" s="5">
        <v>55558780</v>
      </c>
      <c r="AJ3227" s="7" t="s">
        <v>16</v>
      </c>
    </row>
    <row r="3228" spans="27:36" x14ac:dyDescent="0.2">
      <c r="AA3228" s="5">
        <v>3227</v>
      </c>
      <c r="AB3228" s="5" t="s">
        <v>9692</v>
      </c>
      <c r="AC3228" s="5">
        <v>4226</v>
      </c>
      <c r="AD3228" s="5" t="s">
        <v>13</v>
      </c>
      <c r="AE3228" s="5" t="s">
        <v>9693</v>
      </c>
      <c r="AF3228" s="5">
        <v>3227</v>
      </c>
      <c r="AG3228" s="6">
        <v>48362</v>
      </c>
      <c r="AH3228" s="5" t="s">
        <v>9694</v>
      </c>
      <c r="AI3228" s="5">
        <v>55558781</v>
      </c>
      <c r="AJ3228" s="7" t="s">
        <v>16</v>
      </c>
    </row>
    <row r="3229" spans="27:36" x14ac:dyDescent="0.2">
      <c r="AA3229" s="5">
        <v>3228</v>
      </c>
      <c r="AB3229" s="5" t="s">
        <v>9695</v>
      </c>
      <c r="AC3229" s="5">
        <v>4227</v>
      </c>
      <c r="AD3229" s="5" t="s">
        <v>13</v>
      </c>
      <c r="AE3229" s="5" t="s">
        <v>9696</v>
      </c>
      <c r="AF3229" s="5">
        <v>3228</v>
      </c>
      <c r="AG3229" s="6">
        <v>48363</v>
      </c>
      <c r="AH3229" s="5" t="s">
        <v>9697</v>
      </c>
      <c r="AI3229" s="5">
        <v>55558782</v>
      </c>
      <c r="AJ3229" s="7" t="s">
        <v>16</v>
      </c>
    </row>
    <row r="3230" spans="27:36" x14ac:dyDescent="0.2">
      <c r="AA3230" s="5">
        <v>3229</v>
      </c>
      <c r="AB3230" s="5" t="s">
        <v>9698</v>
      </c>
      <c r="AC3230" s="5">
        <v>4228</v>
      </c>
      <c r="AD3230" s="5" t="s">
        <v>13</v>
      </c>
      <c r="AE3230" s="5" t="s">
        <v>9699</v>
      </c>
      <c r="AF3230" s="5">
        <v>3229</v>
      </c>
      <c r="AG3230" s="6">
        <v>48364</v>
      </c>
      <c r="AH3230" s="5" t="s">
        <v>9700</v>
      </c>
      <c r="AI3230" s="5">
        <v>55558783</v>
      </c>
      <c r="AJ3230" s="7" t="s">
        <v>16</v>
      </c>
    </row>
    <row r="3231" spans="27:36" x14ac:dyDescent="0.2">
      <c r="AA3231" s="5">
        <v>3230</v>
      </c>
      <c r="AB3231" s="5" t="s">
        <v>9701</v>
      </c>
      <c r="AC3231" s="5">
        <v>4229</v>
      </c>
      <c r="AD3231" s="5" t="s">
        <v>13</v>
      </c>
      <c r="AE3231" s="5" t="s">
        <v>9702</v>
      </c>
      <c r="AF3231" s="5">
        <v>3230</v>
      </c>
      <c r="AG3231" s="6">
        <v>48365</v>
      </c>
      <c r="AH3231" s="5" t="s">
        <v>9703</v>
      </c>
      <c r="AI3231" s="5">
        <v>55558784</v>
      </c>
      <c r="AJ3231" s="7" t="s">
        <v>16</v>
      </c>
    </row>
    <row r="3232" spans="27:36" x14ac:dyDescent="0.2">
      <c r="AA3232" s="5">
        <v>3231</v>
      </c>
      <c r="AB3232" s="5" t="s">
        <v>9704</v>
      </c>
      <c r="AC3232" s="5">
        <v>4230</v>
      </c>
      <c r="AD3232" s="5" t="s">
        <v>13</v>
      </c>
      <c r="AE3232" s="5" t="s">
        <v>9705</v>
      </c>
      <c r="AF3232" s="5">
        <v>3231</v>
      </c>
      <c r="AG3232" s="6">
        <v>48366</v>
      </c>
      <c r="AH3232" s="5" t="s">
        <v>9706</v>
      </c>
      <c r="AI3232" s="5">
        <v>55558785</v>
      </c>
      <c r="AJ3232" s="7" t="s">
        <v>16</v>
      </c>
    </row>
    <row r="3233" spans="27:36" x14ac:dyDescent="0.2">
      <c r="AA3233" s="5">
        <v>3232</v>
      </c>
      <c r="AB3233" s="5" t="s">
        <v>9707</v>
      </c>
      <c r="AC3233" s="5">
        <v>4231</v>
      </c>
      <c r="AD3233" s="5" t="s">
        <v>13</v>
      </c>
      <c r="AE3233" s="5" t="s">
        <v>9708</v>
      </c>
      <c r="AF3233" s="5">
        <v>3232</v>
      </c>
      <c r="AG3233" s="6">
        <v>48367</v>
      </c>
      <c r="AH3233" s="5" t="s">
        <v>9709</v>
      </c>
      <c r="AI3233" s="5">
        <v>55558786</v>
      </c>
      <c r="AJ3233" s="7" t="s">
        <v>16</v>
      </c>
    </row>
    <row r="3234" spans="27:36" x14ac:dyDescent="0.2">
      <c r="AA3234" s="5">
        <v>3233</v>
      </c>
      <c r="AB3234" s="5" t="s">
        <v>9710</v>
      </c>
      <c r="AC3234" s="5">
        <v>4232</v>
      </c>
      <c r="AD3234" s="5" t="s">
        <v>13</v>
      </c>
      <c r="AE3234" s="5" t="s">
        <v>9711</v>
      </c>
      <c r="AF3234" s="5">
        <v>3233</v>
      </c>
      <c r="AG3234" s="6">
        <v>48368</v>
      </c>
      <c r="AH3234" s="5" t="s">
        <v>9712</v>
      </c>
      <c r="AI3234" s="5">
        <v>55558787</v>
      </c>
      <c r="AJ3234" s="7" t="s">
        <v>16</v>
      </c>
    </row>
    <row r="3235" spans="27:36" x14ac:dyDescent="0.2">
      <c r="AA3235" s="5">
        <v>3234</v>
      </c>
      <c r="AB3235" s="5" t="s">
        <v>9713</v>
      </c>
      <c r="AC3235" s="5">
        <v>4233</v>
      </c>
      <c r="AD3235" s="5" t="s">
        <v>13</v>
      </c>
      <c r="AE3235" s="5" t="s">
        <v>9714</v>
      </c>
      <c r="AF3235" s="5">
        <v>3234</v>
      </c>
      <c r="AG3235" s="6">
        <v>48369</v>
      </c>
      <c r="AH3235" s="5" t="s">
        <v>9715</v>
      </c>
      <c r="AI3235" s="5">
        <v>55558788</v>
      </c>
      <c r="AJ3235" s="7" t="s">
        <v>16</v>
      </c>
    </row>
    <row r="3236" spans="27:36" x14ac:dyDescent="0.2">
      <c r="AA3236" s="5">
        <v>3235</v>
      </c>
      <c r="AB3236" s="5" t="s">
        <v>9716</v>
      </c>
      <c r="AC3236" s="5">
        <v>4234</v>
      </c>
      <c r="AD3236" s="5" t="s">
        <v>13</v>
      </c>
      <c r="AE3236" s="5" t="s">
        <v>9717</v>
      </c>
      <c r="AF3236" s="5">
        <v>3235</v>
      </c>
      <c r="AG3236" s="6">
        <v>48370</v>
      </c>
      <c r="AH3236" s="5" t="s">
        <v>9718</v>
      </c>
      <c r="AI3236" s="5">
        <v>55558789</v>
      </c>
      <c r="AJ3236" s="7" t="s">
        <v>16</v>
      </c>
    </row>
    <row r="3237" spans="27:36" x14ac:dyDescent="0.2">
      <c r="AA3237" s="5">
        <v>3236</v>
      </c>
      <c r="AB3237" s="5" t="s">
        <v>9719</v>
      </c>
      <c r="AC3237" s="5">
        <v>4235</v>
      </c>
      <c r="AD3237" s="5" t="s">
        <v>13</v>
      </c>
      <c r="AE3237" s="5" t="s">
        <v>9720</v>
      </c>
      <c r="AF3237" s="5">
        <v>3236</v>
      </c>
      <c r="AG3237" s="6">
        <v>48371</v>
      </c>
      <c r="AH3237" s="5" t="s">
        <v>9721</v>
      </c>
      <c r="AI3237" s="5">
        <v>55558790</v>
      </c>
      <c r="AJ3237" s="7" t="s">
        <v>16</v>
      </c>
    </row>
    <row r="3238" spans="27:36" x14ac:dyDescent="0.2">
      <c r="AA3238" s="5">
        <v>3237</v>
      </c>
      <c r="AB3238" s="5" t="s">
        <v>9722</v>
      </c>
      <c r="AC3238" s="5">
        <v>4236</v>
      </c>
      <c r="AD3238" s="5" t="s">
        <v>13</v>
      </c>
      <c r="AE3238" s="5" t="s">
        <v>9723</v>
      </c>
      <c r="AF3238" s="5">
        <v>3237</v>
      </c>
      <c r="AG3238" s="6">
        <v>48372</v>
      </c>
      <c r="AH3238" s="5" t="s">
        <v>9724</v>
      </c>
      <c r="AI3238" s="5">
        <v>55558791</v>
      </c>
      <c r="AJ3238" s="7" t="s">
        <v>16</v>
      </c>
    </row>
    <row r="3239" spans="27:36" x14ac:dyDescent="0.2">
      <c r="AA3239" s="5">
        <v>3238</v>
      </c>
      <c r="AB3239" s="5" t="s">
        <v>9725</v>
      </c>
      <c r="AC3239" s="5">
        <v>4237</v>
      </c>
      <c r="AD3239" s="5" t="s">
        <v>13</v>
      </c>
      <c r="AE3239" s="5" t="s">
        <v>9726</v>
      </c>
      <c r="AF3239" s="5">
        <v>3238</v>
      </c>
      <c r="AG3239" s="6">
        <v>48373</v>
      </c>
      <c r="AH3239" s="5" t="s">
        <v>9727</v>
      </c>
      <c r="AI3239" s="5">
        <v>55558792</v>
      </c>
      <c r="AJ3239" s="7" t="s">
        <v>16</v>
      </c>
    </row>
    <row r="3240" spans="27:36" x14ac:dyDescent="0.2">
      <c r="AA3240" s="5">
        <v>3239</v>
      </c>
      <c r="AB3240" s="5" t="s">
        <v>9728</v>
      </c>
      <c r="AC3240" s="5">
        <v>4238</v>
      </c>
      <c r="AD3240" s="5" t="s">
        <v>13</v>
      </c>
      <c r="AE3240" s="5" t="s">
        <v>9729</v>
      </c>
      <c r="AF3240" s="5">
        <v>3239</v>
      </c>
      <c r="AG3240" s="6">
        <v>48374</v>
      </c>
      <c r="AH3240" s="5" t="s">
        <v>9730</v>
      </c>
      <c r="AI3240" s="5">
        <v>55558793</v>
      </c>
      <c r="AJ3240" s="7" t="s">
        <v>16</v>
      </c>
    </row>
    <row r="3241" spans="27:36" x14ac:dyDescent="0.2">
      <c r="AA3241" s="5">
        <v>3240</v>
      </c>
      <c r="AB3241" s="5" t="s">
        <v>9731</v>
      </c>
      <c r="AC3241" s="5">
        <v>4239</v>
      </c>
      <c r="AD3241" s="5" t="s">
        <v>13</v>
      </c>
      <c r="AE3241" s="5" t="s">
        <v>9732</v>
      </c>
      <c r="AF3241" s="5">
        <v>3240</v>
      </c>
      <c r="AG3241" s="6">
        <v>48375</v>
      </c>
      <c r="AH3241" s="5" t="s">
        <v>9733</v>
      </c>
      <c r="AI3241" s="5">
        <v>55558794</v>
      </c>
      <c r="AJ3241" s="7" t="s">
        <v>16</v>
      </c>
    </row>
    <row r="3242" spans="27:36" x14ac:dyDescent="0.2">
      <c r="AA3242" s="5">
        <v>3241</v>
      </c>
      <c r="AB3242" s="5" t="s">
        <v>9734</v>
      </c>
      <c r="AC3242" s="5">
        <v>4240</v>
      </c>
      <c r="AD3242" s="5" t="s">
        <v>13</v>
      </c>
      <c r="AE3242" s="5" t="s">
        <v>9735</v>
      </c>
      <c r="AF3242" s="5">
        <v>3241</v>
      </c>
      <c r="AG3242" s="6">
        <v>48376</v>
      </c>
      <c r="AH3242" s="5" t="s">
        <v>9736</v>
      </c>
      <c r="AI3242" s="5">
        <v>55558795</v>
      </c>
      <c r="AJ3242" s="7" t="s">
        <v>16</v>
      </c>
    </row>
    <row r="3243" spans="27:36" x14ac:dyDescent="0.2">
      <c r="AA3243" s="5">
        <v>3242</v>
      </c>
      <c r="AB3243" s="5" t="s">
        <v>9737</v>
      </c>
      <c r="AC3243" s="5">
        <v>4241</v>
      </c>
      <c r="AD3243" s="5" t="s">
        <v>13</v>
      </c>
      <c r="AE3243" s="5" t="s">
        <v>9738</v>
      </c>
      <c r="AF3243" s="5">
        <v>3242</v>
      </c>
      <c r="AG3243" s="6">
        <v>48377</v>
      </c>
      <c r="AH3243" s="5" t="s">
        <v>9739</v>
      </c>
      <c r="AI3243" s="5">
        <v>55558796</v>
      </c>
      <c r="AJ3243" s="7" t="s">
        <v>16</v>
      </c>
    </row>
    <row r="3244" spans="27:36" x14ac:dyDescent="0.2">
      <c r="AA3244" s="5">
        <v>3243</v>
      </c>
      <c r="AB3244" s="5" t="s">
        <v>9740</v>
      </c>
      <c r="AC3244" s="5">
        <v>4242</v>
      </c>
      <c r="AD3244" s="5" t="s">
        <v>13</v>
      </c>
      <c r="AE3244" s="5" t="s">
        <v>9741</v>
      </c>
      <c r="AF3244" s="5">
        <v>3243</v>
      </c>
      <c r="AG3244" s="6">
        <v>48378</v>
      </c>
      <c r="AH3244" s="5" t="s">
        <v>9742</v>
      </c>
      <c r="AI3244" s="5">
        <v>55558797</v>
      </c>
      <c r="AJ3244" s="7" t="s">
        <v>16</v>
      </c>
    </row>
    <row r="3245" spans="27:36" x14ac:dyDescent="0.2">
      <c r="AA3245" s="5">
        <v>3244</v>
      </c>
      <c r="AB3245" s="5" t="s">
        <v>9743</v>
      </c>
      <c r="AC3245" s="5">
        <v>4243</v>
      </c>
      <c r="AD3245" s="5" t="s">
        <v>13</v>
      </c>
      <c r="AE3245" s="5" t="s">
        <v>9744</v>
      </c>
      <c r="AF3245" s="5">
        <v>3244</v>
      </c>
      <c r="AG3245" s="6">
        <v>48379</v>
      </c>
      <c r="AH3245" s="5" t="s">
        <v>9745</v>
      </c>
      <c r="AI3245" s="5">
        <v>55558798</v>
      </c>
      <c r="AJ3245" s="7" t="s">
        <v>16</v>
      </c>
    </row>
    <row r="3246" spans="27:36" x14ac:dyDescent="0.2">
      <c r="AA3246" s="5">
        <v>3245</v>
      </c>
      <c r="AB3246" s="5" t="s">
        <v>9746</v>
      </c>
      <c r="AC3246" s="5">
        <v>4244</v>
      </c>
      <c r="AD3246" s="5" t="s">
        <v>13</v>
      </c>
      <c r="AE3246" s="5" t="s">
        <v>9747</v>
      </c>
      <c r="AF3246" s="5">
        <v>3245</v>
      </c>
      <c r="AG3246" s="6">
        <v>48380</v>
      </c>
      <c r="AH3246" s="5" t="s">
        <v>9748</v>
      </c>
      <c r="AI3246" s="5">
        <v>55558799</v>
      </c>
      <c r="AJ3246" s="7" t="s">
        <v>16</v>
      </c>
    </row>
    <row r="3247" spans="27:36" x14ac:dyDescent="0.2">
      <c r="AA3247" s="5">
        <v>3246</v>
      </c>
      <c r="AB3247" s="5" t="s">
        <v>9749</v>
      </c>
      <c r="AC3247" s="5">
        <v>4245</v>
      </c>
      <c r="AD3247" s="5" t="s">
        <v>13</v>
      </c>
      <c r="AE3247" s="5" t="s">
        <v>9750</v>
      </c>
      <c r="AF3247" s="5">
        <v>3246</v>
      </c>
      <c r="AG3247" s="6">
        <v>48381</v>
      </c>
      <c r="AH3247" s="5" t="s">
        <v>9751</v>
      </c>
      <c r="AI3247" s="5">
        <v>55558800</v>
      </c>
      <c r="AJ3247" s="7" t="s">
        <v>16</v>
      </c>
    </row>
    <row r="3248" spans="27:36" x14ac:dyDescent="0.2">
      <c r="AA3248" s="5">
        <v>3247</v>
      </c>
      <c r="AB3248" s="5" t="s">
        <v>9752</v>
      </c>
      <c r="AC3248" s="5">
        <v>4246</v>
      </c>
      <c r="AD3248" s="5" t="s">
        <v>13</v>
      </c>
      <c r="AE3248" s="5" t="s">
        <v>9753</v>
      </c>
      <c r="AF3248" s="5">
        <v>3247</v>
      </c>
      <c r="AG3248" s="6">
        <v>48382</v>
      </c>
      <c r="AH3248" s="5" t="s">
        <v>9754</v>
      </c>
      <c r="AI3248" s="5">
        <v>55558801</v>
      </c>
      <c r="AJ3248" s="7" t="s">
        <v>16</v>
      </c>
    </row>
    <row r="3249" spans="27:36" x14ac:dyDescent="0.2">
      <c r="AA3249" s="5">
        <v>3248</v>
      </c>
      <c r="AB3249" s="5" t="s">
        <v>9755</v>
      </c>
      <c r="AC3249" s="5">
        <v>4247</v>
      </c>
      <c r="AD3249" s="5" t="s">
        <v>13</v>
      </c>
      <c r="AE3249" s="5" t="s">
        <v>9756</v>
      </c>
      <c r="AF3249" s="5">
        <v>3248</v>
      </c>
      <c r="AG3249" s="6">
        <v>48383</v>
      </c>
      <c r="AH3249" s="5" t="s">
        <v>9757</v>
      </c>
      <c r="AI3249" s="5">
        <v>55558802</v>
      </c>
      <c r="AJ3249" s="7" t="s">
        <v>16</v>
      </c>
    </row>
    <row r="3250" spans="27:36" x14ac:dyDescent="0.2">
      <c r="AA3250" s="5">
        <v>3249</v>
      </c>
      <c r="AB3250" s="5" t="s">
        <v>9758</v>
      </c>
      <c r="AC3250" s="5">
        <v>4248</v>
      </c>
      <c r="AD3250" s="5" t="s">
        <v>13</v>
      </c>
      <c r="AE3250" s="5" t="s">
        <v>9759</v>
      </c>
      <c r="AF3250" s="5">
        <v>3249</v>
      </c>
      <c r="AG3250" s="6">
        <v>48384</v>
      </c>
      <c r="AH3250" s="5" t="s">
        <v>9760</v>
      </c>
      <c r="AI3250" s="5">
        <v>55558803</v>
      </c>
      <c r="AJ3250" s="7" t="s">
        <v>16</v>
      </c>
    </row>
    <row r="3251" spans="27:36" x14ac:dyDescent="0.2">
      <c r="AA3251" s="5">
        <v>3250</v>
      </c>
      <c r="AB3251" s="5" t="s">
        <v>9761</v>
      </c>
      <c r="AC3251" s="5">
        <v>4249</v>
      </c>
      <c r="AD3251" s="5" t="s">
        <v>13</v>
      </c>
      <c r="AE3251" s="5" t="s">
        <v>9762</v>
      </c>
      <c r="AF3251" s="5">
        <v>3250</v>
      </c>
      <c r="AG3251" s="6">
        <v>48385</v>
      </c>
      <c r="AH3251" s="5" t="s">
        <v>9763</v>
      </c>
      <c r="AI3251" s="5">
        <v>55558804</v>
      </c>
      <c r="AJ3251" s="7" t="s">
        <v>16</v>
      </c>
    </row>
    <row r="3252" spans="27:36" x14ac:dyDescent="0.2">
      <c r="AA3252" s="5">
        <v>3251</v>
      </c>
      <c r="AB3252" s="5" t="s">
        <v>9764</v>
      </c>
      <c r="AC3252" s="5">
        <v>4250</v>
      </c>
      <c r="AD3252" s="5" t="s">
        <v>13</v>
      </c>
      <c r="AE3252" s="5" t="s">
        <v>9765</v>
      </c>
      <c r="AF3252" s="5">
        <v>3251</v>
      </c>
      <c r="AG3252" s="6">
        <v>48386</v>
      </c>
      <c r="AH3252" s="5" t="s">
        <v>9766</v>
      </c>
      <c r="AI3252" s="5">
        <v>55558805</v>
      </c>
      <c r="AJ3252" s="7" t="s">
        <v>16</v>
      </c>
    </row>
    <row r="3253" spans="27:36" x14ac:dyDescent="0.2">
      <c r="AA3253" s="5">
        <v>3252</v>
      </c>
      <c r="AB3253" s="5" t="s">
        <v>9767</v>
      </c>
      <c r="AC3253" s="5">
        <v>4251</v>
      </c>
      <c r="AD3253" s="5" t="s">
        <v>13</v>
      </c>
      <c r="AE3253" s="5" t="s">
        <v>9768</v>
      </c>
      <c r="AF3253" s="5">
        <v>3252</v>
      </c>
      <c r="AG3253" s="6">
        <v>48387</v>
      </c>
      <c r="AH3253" s="5" t="s">
        <v>9769</v>
      </c>
      <c r="AI3253" s="5">
        <v>55558806</v>
      </c>
      <c r="AJ3253" s="7" t="s">
        <v>16</v>
      </c>
    </row>
    <row r="3254" spans="27:36" x14ac:dyDescent="0.2">
      <c r="AA3254" s="5">
        <v>3253</v>
      </c>
      <c r="AB3254" s="5" t="s">
        <v>9770</v>
      </c>
      <c r="AC3254" s="5">
        <v>4252</v>
      </c>
      <c r="AD3254" s="5" t="s">
        <v>13</v>
      </c>
      <c r="AE3254" s="5" t="s">
        <v>9771</v>
      </c>
      <c r="AF3254" s="5">
        <v>3253</v>
      </c>
      <c r="AG3254" s="6">
        <v>48388</v>
      </c>
      <c r="AH3254" s="5" t="s">
        <v>9772</v>
      </c>
      <c r="AI3254" s="5">
        <v>55558807</v>
      </c>
      <c r="AJ3254" s="7" t="s">
        <v>16</v>
      </c>
    </row>
    <row r="3255" spans="27:36" x14ac:dyDescent="0.2">
      <c r="AA3255" s="5">
        <v>3254</v>
      </c>
      <c r="AB3255" s="5" t="s">
        <v>9773</v>
      </c>
      <c r="AC3255" s="5">
        <v>4253</v>
      </c>
      <c r="AD3255" s="5" t="s">
        <v>13</v>
      </c>
      <c r="AE3255" s="5" t="s">
        <v>9774</v>
      </c>
      <c r="AF3255" s="5">
        <v>3254</v>
      </c>
      <c r="AG3255" s="6">
        <v>48389</v>
      </c>
      <c r="AH3255" s="5" t="s">
        <v>9775</v>
      </c>
      <c r="AI3255" s="5">
        <v>55558808</v>
      </c>
      <c r="AJ3255" s="7" t="s">
        <v>16</v>
      </c>
    </row>
    <row r="3256" spans="27:36" x14ac:dyDescent="0.2">
      <c r="AA3256" s="5">
        <v>3255</v>
      </c>
      <c r="AB3256" s="5" t="s">
        <v>9776</v>
      </c>
      <c r="AC3256" s="5">
        <v>4254</v>
      </c>
      <c r="AD3256" s="5" t="s">
        <v>13</v>
      </c>
      <c r="AE3256" s="5" t="s">
        <v>9777</v>
      </c>
      <c r="AF3256" s="5">
        <v>3255</v>
      </c>
      <c r="AG3256" s="6">
        <v>48390</v>
      </c>
      <c r="AH3256" s="5" t="s">
        <v>9778</v>
      </c>
      <c r="AI3256" s="5">
        <v>55558809</v>
      </c>
      <c r="AJ3256" s="7" t="s">
        <v>16</v>
      </c>
    </row>
    <row r="3257" spans="27:36" x14ac:dyDescent="0.2">
      <c r="AA3257" s="5">
        <v>3256</v>
      </c>
      <c r="AB3257" s="5" t="s">
        <v>9779</v>
      </c>
      <c r="AC3257" s="5">
        <v>4255</v>
      </c>
      <c r="AD3257" s="5" t="s">
        <v>13</v>
      </c>
      <c r="AE3257" s="5" t="s">
        <v>9780</v>
      </c>
      <c r="AF3257" s="5">
        <v>3256</v>
      </c>
      <c r="AG3257" s="6">
        <v>48391</v>
      </c>
      <c r="AH3257" s="5" t="s">
        <v>9781</v>
      </c>
      <c r="AI3257" s="5">
        <v>55558810</v>
      </c>
      <c r="AJ3257" s="7" t="s">
        <v>16</v>
      </c>
    </row>
    <row r="3258" spans="27:36" x14ac:dyDescent="0.2">
      <c r="AA3258" s="5">
        <v>3257</v>
      </c>
      <c r="AB3258" s="5" t="s">
        <v>9782</v>
      </c>
      <c r="AC3258" s="5">
        <v>4256</v>
      </c>
      <c r="AD3258" s="5" t="s">
        <v>13</v>
      </c>
      <c r="AE3258" s="5" t="s">
        <v>9783</v>
      </c>
      <c r="AF3258" s="5">
        <v>3257</v>
      </c>
      <c r="AG3258" s="6">
        <v>48392</v>
      </c>
      <c r="AH3258" s="5" t="s">
        <v>9784</v>
      </c>
      <c r="AI3258" s="5">
        <v>55558811</v>
      </c>
      <c r="AJ3258" s="7" t="s">
        <v>16</v>
      </c>
    </row>
    <row r="3259" spans="27:36" x14ac:dyDescent="0.2">
      <c r="AA3259" s="5">
        <v>3258</v>
      </c>
      <c r="AB3259" s="5" t="s">
        <v>9785</v>
      </c>
      <c r="AC3259" s="5">
        <v>4257</v>
      </c>
      <c r="AD3259" s="5" t="s">
        <v>13</v>
      </c>
      <c r="AE3259" s="5" t="s">
        <v>9786</v>
      </c>
      <c r="AF3259" s="5">
        <v>3258</v>
      </c>
      <c r="AG3259" s="6">
        <v>48393</v>
      </c>
      <c r="AH3259" s="5" t="s">
        <v>9787</v>
      </c>
      <c r="AI3259" s="5">
        <v>55558812</v>
      </c>
      <c r="AJ3259" s="7" t="s">
        <v>16</v>
      </c>
    </row>
    <row r="3260" spans="27:36" x14ac:dyDescent="0.2">
      <c r="AA3260" s="5">
        <v>3259</v>
      </c>
      <c r="AB3260" s="5" t="s">
        <v>9788</v>
      </c>
      <c r="AC3260" s="5">
        <v>4258</v>
      </c>
      <c r="AD3260" s="5" t="s">
        <v>13</v>
      </c>
      <c r="AE3260" s="5" t="s">
        <v>9789</v>
      </c>
      <c r="AF3260" s="5">
        <v>3259</v>
      </c>
      <c r="AG3260" s="6">
        <v>48394</v>
      </c>
      <c r="AH3260" s="5" t="s">
        <v>9790</v>
      </c>
      <c r="AI3260" s="5">
        <v>55558813</v>
      </c>
      <c r="AJ3260" s="7" t="s">
        <v>16</v>
      </c>
    </row>
    <row r="3261" spans="27:36" x14ac:dyDescent="0.2">
      <c r="AA3261" s="5">
        <v>3260</v>
      </c>
      <c r="AB3261" s="5" t="s">
        <v>9791</v>
      </c>
      <c r="AC3261" s="5">
        <v>4259</v>
      </c>
      <c r="AD3261" s="5" t="s">
        <v>13</v>
      </c>
      <c r="AE3261" s="5" t="s">
        <v>9792</v>
      </c>
      <c r="AF3261" s="5">
        <v>3260</v>
      </c>
      <c r="AG3261" s="6">
        <v>48395</v>
      </c>
      <c r="AH3261" s="5" t="s">
        <v>9793</v>
      </c>
      <c r="AI3261" s="5">
        <v>55558814</v>
      </c>
      <c r="AJ3261" s="7" t="s">
        <v>16</v>
      </c>
    </row>
    <row r="3262" spans="27:36" x14ac:dyDescent="0.2">
      <c r="AA3262" s="5">
        <v>3261</v>
      </c>
      <c r="AB3262" s="5" t="s">
        <v>9794</v>
      </c>
      <c r="AC3262" s="5">
        <v>4260</v>
      </c>
      <c r="AD3262" s="5" t="s">
        <v>13</v>
      </c>
      <c r="AE3262" s="5" t="s">
        <v>9795</v>
      </c>
      <c r="AF3262" s="5">
        <v>3261</v>
      </c>
      <c r="AG3262" s="6">
        <v>48396</v>
      </c>
      <c r="AH3262" s="5" t="s">
        <v>9796</v>
      </c>
      <c r="AI3262" s="5">
        <v>55558815</v>
      </c>
      <c r="AJ3262" s="7" t="s">
        <v>16</v>
      </c>
    </row>
    <row r="3263" spans="27:36" x14ac:dyDescent="0.2">
      <c r="AA3263" s="5">
        <v>3262</v>
      </c>
      <c r="AB3263" s="5" t="s">
        <v>9797</v>
      </c>
      <c r="AC3263" s="5">
        <v>4261</v>
      </c>
      <c r="AD3263" s="5" t="s">
        <v>13</v>
      </c>
      <c r="AE3263" s="5" t="s">
        <v>9798</v>
      </c>
      <c r="AF3263" s="5">
        <v>3262</v>
      </c>
      <c r="AG3263" s="6">
        <v>48397</v>
      </c>
      <c r="AH3263" s="5" t="s">
        <v>9799</v>
      </c>
      <c r="AI3263" s="5">
        <v>55558816</v>
      </c>
      <c r="AJ3263" s="7" t="s">
        <v>16</v>
      </c>
    </row>
    <row r="3264" spans="27:36" x14ac:dyDescent="0.2">
      <c r="AA3264" s="5">
        <v>3263</v>
      </c>
      <c r="AB3264" s="5" t="s">
        <v>9800</v>
      </c>
      <c r="AC3264" s="5">
        <v>4262</v>
      </c>
      <c r="AD3264" s="5" t="s">
        <v>13</v>
      </c>
      <c r="AE3264" s="5" t="s">
        <v>9801</v>
      </c>
      <c r="AF3264" s="5">
        <v>3263</v>
      </c>
      <c r="AG3264" s="6">
        <v>48398</v>
      </c>
      <c r="AH3264" s="5" t="s">
        <v>9802</v>
      </c>
      <c r="AI3264" s="5">
        <v>55558817</v>
      </c>
      <c r="AJ3264" s="7" t="s">
        <v>16</v>
      </c>
    </row>
    <row r="3265" spans="27:36" x14ac:dyDescent="0.2">
      <c r="AA3265" s="5">
        <v>3264</v>
      </c>
      <c r="AB3265" s="5" t="s">
        <v>9803</v>
      </c>
      <c r="AC3265" s="5">
        <v>4263</v>
      </c>
      <c r="AD3265" s="5" t="s">
        <v>13</v>
      </c>
      <c r="AE3265" s="5" t="s">
        <v>9804</v>
      </c>
      <c r="AF3265" s="5">
        <v>3264</v>
      </c>
      <c r="AG3265" s="6">
        <v>48399</v>
      </c>
      <c r="AH3265" s="5" t="s">
        <v>9805</v>
      </c>
      <c r="AI3265" s="5">
        <v>55558818</v>
      </c>
      <c r="AJ3265" s="7" t="s">
        <v>16</v>
      </c>
    </row>
    <row r="3266" spans="27:36" x14ac:dyDescent="0.2">
      <c r="AA3266" s="5">
        <v>3265</v>
      </c>
      <c r="AB3266" s="5" t="s">
        <v>9806</v>
      </c>
      <c r="AC3266" s="5">
        <v>4264</v>
      </c>
      <c r="AD3266" s="5" t="s">
        <v>13</v>
      </c>
      <c r="AE3266" s="5" t="s">
        <v>9807</v>
      </c>
      <c r="AF3266" s="5">
        <v>3265</v>
      </c>
      <c r="AG3266" s="6">
        <v>48400</v>
      </c>
      <c r="AH3266" s="5" t="s">
        <v>9808</v>
      </c>
      <c r="AI3266" s="5">
        <v>55558819</v>
      </c>
      <c r="AJ3266" s="7" t="s">
        <v>16</v>
      </c>
    </row>
    <row r="3267" spans="27:36" x14ac:dyDescent="0.2">
      <c r="AA3267" s="5">
        <v>3266</v>
      </c>
      <c r="AB3267" s="5" t="s">
        <v>9809</v>
      </c>
      <c r="AC3267" s="5">
        <v>4265</v>
      </c>
      <c r="AD3267" s="5" t="s">
        <v>13</v>
      </c>
      <c r="AE3267" s="5" t="s">
        <v>9810</v>
      </c>
      <c r="AF3267" s="5">
        <v>3266</v>
      </c>
      <c r="AG3267" s="6">
        <v>48401</v>
      </c>
      <c r="AH3267" s="5" t="s">
        <v>9811</v>
      </c>
      <c r="AI3267" s="5">
        <v>55558820</v>
      </c>
      <c r="AJ3267" s="7" t="s">
        <v>16</v>
      </c>
    </row>
    <row r="3268" spans="27:36" x14ac:dyDescent="0.2">
      <c r="AA3268" s="5">
        <v>3267</v>
      </c>
      <c r="AB3268" s="5" t="s">
        <v>9812</v>
      </c>
      <c r="AC3268" s="5">
        <v>4266</v>
      </c>
      <c r="AD3268" s="5" t="s">
        <v>13</v>
      </c>
      <c r="AE3268" s="5" t="s">
        <v>9813</v>
      </c>
      <c r="AF3268" s="5">
        <v>3267</v>
      </c>
      <c r="AG3268" s="6">
        <v>48402</v>
      </c>
      <c r="AH3268" s="5" t="s">
        <v>9814</v>
      </c>
      <c r="AI3268" s="5">
        <v>55558821</v>
      </c>
      <c r="AJ3268" s="7" t="s">
        <v>16</v>
      </c>
    </row>
    <row r="3269" spans="27:36" x14ac:dyDescent="0.2">
      <c r="AA3269" s="5">
        <v>3268</v>
      </c>
      <c r="AB3269" s="5" t="s">
        <v>9815</v>
      </c>
      <c r="AC3269" s="5">
        <v>4267</v>
      </c>
      <c r="AD3269" s="5" t="s">
        <v>13</v>
      </c>
      <c r="AE3269" s="5" t="s">
        <v>9816</v>
      </c>
      <c r="AF3269" s="5">
        <v>3268</v>
      </c>
      <c r="AG3269" s="6">
        <v>48403</v>
      </c>
      <c r="AH3269" s="5" t="s">
        <v>9817</v>
      </c>
      <c r="AI3269" s="5">
        <v>55558822</v>
      </c>
      <c r="AJ3269" s="7" t="s">
        <v>16</v>
      </c>
    </row>
    <row r="3270" spans="27:36" x14ac:dyDescent="0.2">
      <c r="AA3270" s="5">
        <v>3269</v>
      </c>
      <c r="AB3270" s="5" t="s">
        <v>9818</v>
      </c>
      <c r="AC3270" s="5">
        <v>4268</v>
      </c>
      <c r="AD3270" s="5" t="s">
        <v>13</v>
      </c>
      <c r="AE3270" s="5" t="s">
        <v>9819</v>
      </c>
      <c r="AF3270" s="5">
        <v>3269</v>
      </c>
      <c r="AG3270" s="6">
        <v>48404</v>
      </c>
      <c r="AH3270" s="5" t="s">
        <v>9820</v>
      </c>
      <c r="AI3270" s="5">
        <v>55558823</v>
      </c>
      <c r="AJ3270" s="7" t="s">
        <v>16</v>
      </c>
    </row>
    <row r="3271" spans="27:36" x14ac:dyDescent="0.2">
      <c r="AA3271" s="5">
        <v>3270</v>
      </c>
      <c r="AB3271" s="5" t="s">
        <v>9821</v>
      </c>
      <c r="AC3271" s="5">
        <v>4269</v>
      </c>
      <c r="AD3271" s="5" t="s">
        <v>13</v>
      </c>
      <c r="AE3271" s="5" t="s">
        <v>9822</v>
      </c>
      <c r="AF3271" s="5">
        <v>3270</v>
      </c>
      <c r="AG3271" s="6">
        <v>48405</v>
      </c>
      <c r="AH3271" s="5" t="s">
        <v>9823</v>
      </c>
      <c r="AI3271" s="5">
        <v>55558824</v>
      </c>
      <c r="AJ3271" s="7" t="s">
        <v>16</v>
      </c>
    </row>
    <row r="3272" spans="27:36" x14ac:dyDescent="0.2">
      <c r="AA3272" s="5">
        <v>3271</v>
      </c>
      <c r="AB3272" s="5" t="s">
        <v>9824</v>
      </c>
      <c r="AC3272" s="5">
        <v>4270</v>
      </c>
      <c r="AD3272" s="5" t="s">
        <v>13</v>
      </c>
      <c r="AE3272" s="5" t="s">
        <v>9825</v>
      </c>
      <c r="AF3272" s="5">
        <v>3271</v>
      </c>
      <c r="AG3272" s="6">
        <v>48406</v>
      </c>
      <c r="AH3272" s="5" t="s">
        <v>9826</v>
      </c>
      <c r="AI3272" s="5">
        <v>55558825</v>
      </c>
      <c r="AJ3272" s="7" t="s">
        <v>16</v>
      </c>
    </row>
    <row r="3273" spans="27:36" x14ac:dyDescent="0.2">
      <c r="AA3273" s="5">
        <v>3272</v>
      </c>
      <c r="AB3273" s="5" t="s">
        <v>9827</v>
      </c>
      <c r="AC3273" s="5">
        <v>4271</v>
      </c>
      <c r="AD3273" s="5" t="s">
        <v>13</v>
      </c>
      <c r="AE3273" s="5" t="s">
        <v>9828</v>
      </c>
      <c r="AF3273" s="5">
        <v>3272</v>
      </c>
      <c r="AG3273" s="6">
        <v>48407</v>
      </c>
      <c r="AH3273" s="5" t="s">
        <v>9829</v>
      </c>
      <c r="AI3273" s="5">
        <v>55558826</v>
      </c>
      <c r="AJ3273" s="7" t="s">
        <v>16</v>
      </c>
    </row>
    <row r="3274" spans="27:36" x14ac:dyDescent="0.2">
      <c r="AA3274" s="5">
        <v>3273</v>
      </c>
      <c r="AB3274" s="5" t="s">
        <v>9830</v>
      </c>
      <c r="AC3274" s="5">
        <v>4272</v>
      </c>
      <c r="AD3274" s="5" t="s">
        <v>13</v>
      </c>
      <c r="AE3274" s="5" t="s">
        <v>9831</v>
      </c>
      <c r="AF3274" s="5">
        <v>3273</v>
      </c>
      <c r="AG3274" s="6">
        <v>48408</v>
      </c>
      <c r="AH3274" s="5" t="s">
        <v>9832</v>
      </c>
      <c r="AI3274" s="5">
        <v>55558827</v>
      </c>
      <c r="AJ3274" s="7" t="s">
        <v>16</v>
      </c>
    </row>
    <row r="3275" spans="27:36" x14ac:dyDescent="0.2">
      <c r="AA3275" s="5">
        <v>3274</v>
      </c>
      <c r="AB3275" s="5" t="s">
        <v>9833</v>
      </c>
      <c r="AC3275" s="5">
        <v>4273</v>
      </c>
      <c r="AD3275" s="5" t="s">
        <v>13</v>
      </c>
      <c r="AE3275" s="5" t="s">
        <v>9834</v>
      </c>
      <c r="AF3275" s="5">
        <v>3274</v>
      </c>
      <c r="AG3275" s="6">
        <v>48409</v>
      </c>
      <c r="AH3275" s="5" t="s">
        <v>9835</v>
      </c>
      <c r="AI3275" s="5">
        <v>55558828</v>
      </c>
      <c r="AJ3275" s="7" t="s">
        <v>16</v>
      </c>
    </row>
    <row r="3276" spans="27:36" x14ac:dyDescent="0.2">
      <c r="AA3276" s="5">
        <v>3275</v>
      </c>
      <c r="AB3276" s="5" t="s">
        <v>9836</v>
      </c>
      <c r="AC3276" s="5">
        <v>4274</v>
      </c>
      <c r="AD3276" s="5" t="s">
        <v>13</v>
      </c>
      <c r="AE3276" s="5" t="s">
        <v>9837</v>
      </c>
      <c r="AF3276" s="5">
        <v>3275</v>
      </c>
      <c r="AG3276" s="6">
        <v>48410</v>
      </c>
      <c r="AH3276" s="5" t="s">
        <v>9838</v>
      </c>
      <c r="AI3276" s="5">
        <v>55558829</v>
      </c>
      <c r="AJ3276" s="7" t="s">
        <v>16</v>
      </c>
    </row>
    <row r="3277" spans="27:36" x14ac:dyDescent="0.2">
      <c r="AA3277" s="5">
        <v>3276</v>
      </c>
      <c r="AB3277" s="5" t="s">
        <v>9839</v>
      </c>
      <c r="AC3277" s="5">
        <v>4275</v>
      </c>
      <c r="AD3277" s="5" t="s">
        <v>13</v>
      </c>
      <c r="AE3277" s="5" t="s">
        <v>9840</v>
      </c>
      <c r="AF3277" s="5">
        <v>3276</v>
      </c>
      <c r="AG3277" s="6">
        <v>48411</v>
      </c>
      <c r="AH3277" s="5" t="s">
        <v>9841</v>
      </c>
      <c r="AI3277" s="5">
        <v>55558830</v>
      </c>
      <c r="AJ3277" s="7" t="s">
        <v>16</v>
      </c>
    </row>
    <row r="3278" spans="27:36" x14ac:dyDescent="0.2">
      <c r="AA3278" s="5">
        <v>3277</v>
      </c>
      <c r="AB3278" s="5" t="s">
        <v>9842</v>
      </c>
      <c r="AC3278" s="5">
        <v>4276</v>
      </c>
      <c r="AD3278" s="5" t="s">
        <v>13</v>
      </c>
      <c r="AE3278" s="5" t="s">
        <v>9843</v>
      </c>
      <c r="AF3278" s="5">
        <v>3277</v>
      </c>
      <c r="AG3278" s="6">
        <v>48412</v>
      </c>
      <c r="AH3278" s="5" t="s">
        <v>9844</v>
      </c>
      <c r="AI3278" s="5">
        <v>55558831</v>
      </c>
      <c r="AJ3278" s="7" t="s">
        <v>16</v>
      </c>
    </row>
    <row r="3279" spans="27:36" x14ac:dyDescent="0.2">
      <c r="AA3279" s="5">
        <v>3278</v>
      </c>
      <c r="AB3279" s="5" t="s">
        <v>9845</v>
      </c>
      <c r="AC3279" s="5">
        <v>4277</v>
      </c>
      <c r="AD3279" s="5" t="s">
        <v>13</v>
      </c>
      <c r="AE3279" s="5" t="s">
        <v>9846</v>
      </c>
      <c r="AF3279" s="5">
        <v>3278</v>
      </c>
      <c r="AG3279" s="6">
        <v>48413</v>
      </c>
      <c r="AH3279" s="5" t="s">
        <v>9847</v>
      </c>
      <c r="AI3279" s="5">
        <v>55558832</v>
      </c>
      <c r="AJ3279" s="7" t="s">
        <v>16</v>
      </c>
    </row>
    <row r="3280" spans="27:36" x14ac:dyDescent="0.2">
      <c r="AA3280" s="5">
        <v>3279</v>
      </c>
      <c r="AB3280" s="5" t="s">
        <v>9848</v>
      </c>
      <c r="AC3280" s="5">
        <v>4278</v>
      </c>
      <c r="AD3280" s="5" t="s">
        <v>13</v>
      </c>
      <c r="AE3280" s="5" t="s">
        <v>9849</v>
      </c>
      <c r="AF3280" s="5">
        <v>3279</v>
      </c>
      <c r="AG3280" s="6">
        <v>48414</v>
      </c>
      <c r="AH3280" s="5" t="s">
        <v>9850</v>
      </c>
      <c r="AI3280" s="5">
        <v>55558833</v>
      </c>
      <c r="AJ3280" s="7" t="s">
        <v>16</v>
      </c>
    </row>
    <row r="3281" spans="27:36" x14ac:dyDescent="0.2">
      <c r="AA3281" s="5">
        <v>3280</v>
      </c>
      <c r="AB3281" s="5" t="s">
        <v>9851</v>
      </c>
      <c r="AC3281" s="5">
        <v>4279</v>
      </c>
      <c r="AD3281" s="5" t="s">
        <v>13</v>
      </c>
      <c r="AE3281" s="5" t="s">
        <v>9852</v>
      </c>
      <c r="AF3281" s="5">
        <v>3280</v>
      </c>
      <c r="AG3281" s="6">
        <v>48415</v>
      </c>
      <c r="AH3281" s="5" t="s">
        <v>9853</v>
      </c>
      <c r="AI3281" s="5">
        <v>55558834</v>
      </c>
      <c r="AJ3281" s="7" t="s">
        <v>16</v>
      </c>
    </row>
    <row r="3282" spans="27:36" x14ac:dyDescent="0.2">
      <c r="AA3282" s="5">
        <v>3281</v>
      </c>
      <c r="AB3282" s="5" t="s">
        <v>9854</v>
      </c>
      <c r="AC3282" s="5">
        <v>4280</v>
      </c>
      <c r="AD3282" s="5" t="s">
        <v>13</v>
      </c>
      <c r="AE3282" s="5" t="s">
        <v>9855</v>
      </c>
      <c r="AF3282" s="5">
        <v>3281</v>
      </c>
      <c r="AG3282" s="6">
        <v>48416</v>
      </c>
      <c r="AH3282" s="5" t="s">
        <v>9856</v>
      </c>
      <c r="AI3282" s="5">
        <v>55558835</v>
      </c>
      <c r="AJ3282" s="7" t="s">
        <v>16</v>
      </c>
    </row>
    <row r="3283" spans="27:36" x14ac:dyDescent="0.2">
      <c r="AA3283" s="5">
        <v>3282</v>
      </c>
      <c r="AB3283" s="5" t="s">
        <v>9857</v>
      </c>
      <c r="AC3283" s="5">
        <v>4281</v>
      </c>
      <c r="AD3283" s="5" t="s">
        <v>13</v>
      </c>
      <c r="AE3283" s="5" t="s">
        <v>9858</v>
      </c>
      <c r="AF3283" s="5">
        <v>3282</v>
      </c>
      <c r="AG3283" s="6">
        <v>48417</v>
      </c>
      <c r="AH3283" s="5" t="s">
        <v>9859</v>
      </c>
      <c r="AI3283" s="5">
        <v>55558836</v>
      </c>
      <c r="AJ3283" s="7" t="s">
        <v>16</v>
      </c>
    </row>
    <row r="3284" spans="27:36" x14ac:dyDescent="0.2">
      <c r="AA3284" s="5">
        <v>3283</v>
      </c>
      <c r="AB3284" s="5" t="s">
        <v>9860</v>
      </c>
      <c r="AC3284" s="5">
        <v>4282</v>
      </c>
      <c r="AD3284" s="5" t="s">
        <v>13</v>
      </c>
      <c r="AE3284" s="5" t="s">
        <v>9861</v>
      </c>
      <c r="AF3284" s="5">
        <v>3283</v>
      </c>
      <c r="AG3284" s="6">
        <v>48418</v>
      </c>
      <c r="AH3284" s="5" t="s">
        <v>9862</v>
      </c>
      <c r="AI3284" s="5">
        <v>55558837</v>
      </c>
      <c r="AJ3284" s="7" t="s">
        <v>16</v>
      </c>
    </row>
    <row r="3285" spans="27:36" x14ac:dyDescent="0.2">
      <c r="AA3285" s="5">
        <v>3284</v>
      </c>
      <c r="AB3285" s="5" t="s">
        <v>9863</v>
      </c>
      <c r="AC3285" s="5">
        <v>4283</v>
      </c>
      <c r="AD3285" s="5" t="s">
        <v>13</v>
      </c>
      <c r="AE3285" s="5" t="s">
        <v>9864</v>
      </c>
      <c r="AF3285" s="5">
        <v>3284</v>
      </c>
      <c r="AG3285" s="6">
        <v>48419</v>
      </c>
      <c r="AH3285" s="5" t="s">
        <v>9865</v>
      </c>
      <c r="AI3285" s="5">
        <v>55558838</v>
      </c>
      <c r="AJ3285" s="7" t="s">
        <v>16</v>
      </c>
    </row>
    <row r="3286" spans="27:36" x14ac:dyDescent="0.2">
      <c r="AA3286" s="5">
        <v>3285</v>
      </c>
      <c r="AB3286" s="5" t="s">
        <v>9866</v>
      </c>
      <c r="AC3286" s="5">
        <v>4284</v>
      </c>
      <c r="AD3286" s="5" t="s">
        <v>13</v>
      </c>
      <c r="AE3286" s="5" t="s">
        <v>9867</v>
      </c>
      <c r="AF3286" s="5">
        <v>3285</v>
      </c>
      <c r="AG3286" s="6">
        <v>48420</v>
      </c>
      <c r="AH3286" s="5" t="s">
        <v>9868</v>
      </c>
      <c r="AI3286" s="5">
        <v>55558839</v>
      </c>
      <c r="AJ3286" s="7" t="s">
        <v>16</v>
      </c>
    </row>
    <row r="3287" spans="27:36" x14ac:dyDescent="0.2">
      <c r="AA3287" s="5">
        <v>3286</v>
      </c>
      <c r="AB3287" s="5" t="s">
        <v>9869</v>
      </c>
      <c r="AC3287" s="5">
        <v>4285</v>
      </c>
      <c r="AD3287" s="5" t="s">
        <v>13</v>
      </c>
      <c r="AE3287" s="5" t="s">
        <v>9870</v>
      </c>
      <c r="AF3287" s="5">
        <v>3286</v>
      </c>
      <c r="AG3287" s="6">
        <v>48421</v>
      </c>
      <c r="AH3287" s="5" t="s">
        <v>9871</v>
      </c>
      <c r="AI3287" s="5">
        <v>55558840</v>
      </c>
      <c r="AJ3287" s="7" t="s">
        <v>16</v>
      </c>
    </row>
    <row r="3288" spans="27:36" x14ac:dyDescent="0.2">
      <c r="AA3288" s="5">
        <v>3287</v>
      </c>
      <c r="AB3288" s="5" t="s">
        <v>9872</v>
      </c>
      <c r="AC3288" s="5">
        <v>4286</v>
      </c>
      <c r="AD3288" s="5" t="s">
        <v>13</v>
      </c>
      <c r="AE3288" s="5" t="s">
        <v>9873</v>
      </c>
      <c r="AF3288" s="5">
        <v>3287</v>
      </c>
      <c r="AG3288" s="6">
        <v>48422</v>
      </c>
      <c r="AH3288" s="5" t="s">
        <v>9874</v>
      </c>
      <c r="AI3288" s="5">
        <v>55558841</v>
      </c>
      <c r="AJ3288" s="7" t="s">
        <v>16</v>
      </c>
    </row>
    <row r="3289" spans="27:36" x14ac:dyDescent="0.2">
      <c r="AA3289" s="5">
        <v>3288</v>
      </c>
      <c r="AB3289" s="5" t="s">
        <v>9875</v>
      </c>
      <c r="AC3289" s="5">
        <v>4287</v>
      </c>
      <c r="AD3289" s="5" t="s">
        <v>13</v>
      </c>
      <c r="AE3289" s="5" t="s">
        <v>9876</v>
      </c>
      <c r="AF3289" s="5">
        <v>3288</v>
      </c>
      <c r="AG3289" s="6">
        <v>48423</v>
      </c>
      <c r="AH3289" s="5" t="s">
        <v>9877</v>
      </c>
      <c r="AI3289" s="5">
        <v>55558842</v>
      </c>
      <c r="AJ3289" s="7" t="s">
        <v>16</v>
      </c>
    </row>
    <row r="3290" spans="27:36" x14ac:dyDescent="0.2">
      <c r="AA3290" s="5">
        <v>3289</v>
      </c>
      <c r="AB3290" s="5" t="s">
        <v>9878</v>
      </c>
      <c r="AC3290" s="5">
        <v>4288</v>
      </c>
      <c r="AD3290" s="5" t="s">
        <v>13</v>
      </c>
      <c r="AE3290" s="5" t="s">
        <v>9879</v>
      </c>
      <c r="AF3290" s="5">
        <v>3289</v>
      </c>
      <c r="AG3290" s="6">
        <v>48424</v>
      </c>
      <c r="AH3290" s="5" t="s">
        <v>9880</v>
      </c>
      <c r="AI3290" s="5">
        <v>55558843</v>
      </c>
      <c r="AJ3290" s="7" t="s">
        <v>16</v>
      </c>
    </row>
    <row r="3291" spans="27:36" x14ac:dyDescent="0.2">
      <c r="AA3291" s="5">
        <v>3290</v>
      </c>
      <c r="AB3291" s="5" t="s">
        <v>9881</v>
      </c>
      <c r="AC3291" s="5">
        <v>4289</v>
      </c>
      <c r="AD3291" s="5" t="s">
        <v>13</v>
      </c>
      <c r="AE3291" s="5" t="s">
        <v>9882</v>
      </c>
      <c r="AF3291" s="5">
        <v>3290</v>
      </c>
      <c r="AG3291" s="6">
        <v>48425</v>
      </c>
      <c r="AH3291" s="5" t="s">
        <v>9883</v>
      </c>
      <c r="AI3291" s="5">
        <v>55558844</v>
      </c>
      <c r="AJ3291" s="7" t="s">
        <v>16</v>
      </c>
    </row>
    <row r="3292" spans="27:36" x14ac:dyDescent="0.2">
      <c r="AA3292" s="5">
        <v>3291</v>
      </c>
      <c r="AB3292" s="5" t="s">
        <v>9884</v>
      </c>
      <c r="AC3292" s="5">
        <v>4290</v>
      </c>
      <c r="AD3292" s="5" t="s">
        <v>13</v>
      </c>
      <c r="AE3292" s="5" t="s">
        <v>9885</v>
      </c>
      <c r="AF3292" s="5">
        <v>3291</v>
      </c>
      <c r="AG3292" s="6">
        <v>48426</v>
      </c>
      <c r="AH3292" s="5" t="s">
        <v>9886</v>
      </c>
      <c r="AI3292" s="5">
        <v>55558845</v>
      </c>
      <c r="AJ3292" s="7" t="s">
        <v>16</v>
      </c>
    </row>
    <row r="3293" spans="27:36" x14ac:dyDescent="0.2">
      <c r="AA3293" s="5">
        <v>3292</v>
      </c>
      <c r="AB3293" s="5" t="s">
        <v>9887</v>
      </c>
      <c r="AC3293" s="5">
        <v>4291</v>
      </c>
      <c r="AD3293" s="5" t="s">
        <v>13</v>
      </c>
      <c r="AE3293" s="5" t="s">
        <v>9888</v>
      </c>
      <c r="AF3293" s="5">
        <v>3292</v>
      </c>
      <c r="AG3293" s="6">
        <v>48427</v>
      </c>
      <c r="AH3293" s="5" t="s">
        <v>9889</v>
      </c>
      <c r="AI3293" s="5">
        <v>55558846</v>
      </c>
      <c r="AJ3293" s="7" t="s">
        <v>16</v>
      </c>
    </row>
    <row r="3294" spans="27:36" x14ac:dyDescent="0.2">
      <c r="AA3294" s="5">
        <v>3293</v>
      </c>
      <c r="AB3294" s="5" t="s">
        <v>9890</v>
      </c>
      <c r="AC3294" s="5">
        <v>4292</v>
      </c>
      <c r="AD3294" s="5" t="s">
        <v>13</v>
      </c>
      <c r="AE3294" s="5" t="s">
        <v>9891</v>
      </c>
      <c r="AF3294" s="5">
        <v>3293</v>
      </c>
      <c r="AG3294" s="6">
        <v>48428</v>
      </c>
      <c r="AH3294" s="5" t="s">
        <v>9892</v>
      </c>
      <c r="AI3294" s="5">
        <v>55558847</v>
      </c>
      <c r="AJ3294" s="7" t="s">
        <v>16</v>
      </c>
    </row>
    <row r="3295" spans="27:36" x14ac:dyDescent="0.2">
      <c r="AA3295" s="5">
        <v>3294</v>
      </c>
      <c r="AB3295" s="5" t="s">
        <v>9893</v>
      </c>
      <c r="AC3295" s="5">
        <v>4293</v>
      </c>
      <c r="AD3295" s="5" t="s">
        <v>13</v>
      </c>
      <c r="AE3295" s="5" t="s">
        <v>9894</v>
      </c>
      <c r="AF3295" s="5">
        <v>3294</v>
      </c>
      <c r="AG3295" s="6">
        <v>48429</v>
      </c>
      <c r="AH3295" s="5" t="s">
        <v>9895</v>
      </c>
      <c r="AI3295" s="5">
        <v>55558848</v>
      </c>
      <c r="AJ3295" s="7" t="s">
        <v>16</v>
      </c>
    </row>
    <row r="3296" spans="27:36" x14ac:dyDescent="0.2">
      <c r="AA3296" s="5">
        <v>3295</v>
      </c>
      <c r="AB3296" s="5" t="s">
        <v>9896</v>
      </c>
      <c r="AC3296" s="5">
        <v>4294</v>
      </c>
      <c r="AD3296" s="5" t="s">
        <v>13</v>
      </c>
      <c r="AE3296" s="5" t="s">
        <v>9897</v>
      </c>
      <c r="AF3296" s="5">
        <v>3295</v>
      </c>
      <c r="AG3296" s="6">
        <v>48430</v>
      </c>
      <c r="AH3296" s="5" t="s">
        <v>9898</v>
      </c>
      <c r="AI3296" s="5">
        <v>55558849</v>
      </c>
      <c r="AJ3296" s="7" t="s">
        <v>16</v>
      </c>
    </row>
    <row r="3297" spans="27:36" x14ac:dyDescent="0.2">
      <c r="AA3297" s="5">
        <v>3296</v>
      </c>
      <c r="AB3297" s="5" t="s">
        <v>9899</v>
      </c>
      <c r="AC3297" s="5">
        <v>4295</v>
      </c>
      <c r="AD3297" s="5" t="s">
        <v>13</v>
      </c>
      <c r="AE3297" s="5" t="s">
        <v>9900</v>
      </c>
      <c r="AF3297" s="5">
        <v>3296</v>
      </c>
      <c r="AG3297" s="6">
        <v>48431</v>
      </c>
      <c r="AH3297" s="5" t="s">
        <v>9901</v>
      </c>
      <c r="AI3297" s="5">
        <v>55558850</v>
      </c>
      <c r="AJ3297" s="7" t="s">
        <v>16</v>
      </c>
    </row>
    <row r="3298" spans="27:36" x14ac:dyDescent="0.2">
      <c r="AA3298" s="5">
        <v>3297</v>
      </c>
      <c r="AB3298" s="5" t="s">
        <v>9902</v>
      </c>
      <c r="AC3298" s="5">
        <v>4296</v>
      </c>
      <c r="AD3298" s="5" t="s">
        <v>13</v>
      </c>
      <c r="AE3298" s="5" t="s">
        <v>9903</v>
      </c>
      <c r="AF3298" s="5">
        <v>3297</v>
      </c>
      <c r="AG3298" s="6">
        <v>48432</v>
      </c>
      <c r="AH3298" s="5" t="s">
        <v>9904</v>
      </c>
      <c r="AI3298" s="5">
        <v>55558851</v>
      </c>
      <c r="AJ3298" s="7" t="s">
        <v>16</v>
      </c>
    </row>
    <row r="3299" spans="27:36" x14ac:dyDescent="0.2">
      <c r="AA3299" s="5">
        <v>3298</v>
      </c>
      <c r="AB3299" s="5" t="s">
        <v>9905</v>
      </c>
      <c r="AC3299" s="5">
        <v>4297</v>
      </c>
      <c r="AD3299" s="5" t="s">
        <v>13</v>
      </c>
      <c r="AE3299" s="5" t="s">
        <v>9906</v>
      </c>
      <c r="AF3299" s="5">
        <v>3298</v>
      </c>
      <c r="AG3299" s="6">
        <v>48433</v>
      </c>
      <c r="AH3299" s="5" t="s">
        <v>9907</v>
      </c>
      <c r="AI3299" s="5">
        <v>55558852</v>
      </c>
      <c r="AJ3299" s="7" t="s">
        <v>16</v>
      </c>
    </row>
    <row r="3300" spans="27:36" x14ac:dyDescent="0.2">
      <c r="AA3300" s="5">
        <v>3299</v>
      </c>
      <c r="AB3300" s="5" t="s">
        <v>9908</v>
      </c>
      <c r="AC3300" s="5">
        <v>4298</v>
      </c>
      <c r="AD3300" s="5" t="s">
        <v>13</v>
      </c>
      <c r="AE3300" s="5" t="s">
        <v>9909</v>
      </c>
      <c r="AF3300" s="5">
        <v>3299</v>
      </c>
      <c r="AG3300" s="6">
        <v>48434</v>
      </c>
      <c r="AH3300" s="5" t="s">
        <v>9910</v>
      </c>
      <c r="AI3300" s="5">
        <v>55558853</v>
      </c>
      <c r="AJ3300" s="7" t="s">
        <v>16</v>
      </c>
    </row>
    <row r="3301" spans="27:36" x14ac:dyDescent="0.2">
      <c r="AA3301" s="5">
        <v>3300</v>
      </c>
      <c r="AB3301" s="5" t="s">
        <v>9911</v>
      </c>
      <c r="AC3301" s="5">
        <v>4299</v>
      </c>
      <c r="AD3301" s="5" t="s">
        <v>13</v>
      </c>
      <c r="AE3301" s="5" t="s">
        <v>9912</v>
      </c>
      <c r="AF3301" s="5">
        <v>3300</v>
      </c>
      <c r="AG3301" s="6">
        <v>48435</v>
      </c>
      <c r="AH3301" s="5" t="s">
        <v>9913</v>
      </c>
      <c r="AI3301" s="5">
        <v>55558854</v>
      </c>
      <c r="AJ3301" s="7" t="s">
        <v>16</v>
      </c>
    </row>
    <row r="3302" spans="27:36" x14ac:dyDescent="0.2">
      <c r="AA3302" s="5">
        <v>3301</v>
      </c>
      <c r="AB3302" s="5" t="s">
        <v>9914</v>
      </c>
      <c r="AC3302" s="5">
        <v>4300</v>
      </c>
      <c r="AD3302" s="5" t="s">
        <v>13</v>
      </c>
      <c r="AE3302" s="5" t="s">
        <v>9915</v>
      </c>
      <c r="AF3302" s="5">
        <v>3301</v>
      </c>
      <c r="AG3302" s="6">
        <v>48436</v>
      </c>
      <c r="AH3302" s="5" t="s">
        <v>9916</v>
      </c>
      <c r="AI3302" s="5">
        <v>55558855</v>
      </c>
      <c r="AJ3302" s="7" t="s">
        <v>16</v>
      </c>
    </row>
    <row r="3303" spans="27:36" x14ac:dyDescent="0.2">
      <c r="AA3303" s="5">
        <v>3302</v>
      </c>
      <c r="AB3303" s="5" t="s">
        <v>9917</v>
      </c>
      <c r="AC3303" s="5">
        <v>4301</v>
      </c>
      <c r="AD3303" s="5" t="s">
        <v>13</v>
      </c>
      <c r="AE3303" s="5" t="s">
        <v>9918</v>
      </c>
      <c r="AF3303" s="5">
        <v>3302</v>
      </c>
      <c r="AG3303" s="6">
        <v>48437</v>
      </c>
      <c r="AH3303" s="5" t="s">
        <v>9919</v>
      </c>
      <c r="AI3303" s="5">
        <v>55558856</v>
      </c>
      <c r="AJ3303" s="7" t="s">
        <v>16</v>
      </c>
    </row>
    <row r="3304" spans="27:36" x14ac:dyDescent="0.2">
      <c r="AA3304" s="5">
        <v>3303</v>
      </c>
      <c r="AB3304" s="5" t="s">
        <v>9920</v>
      </c>
      <c r="AC3304" s="5">
        <v>4302</v>
      </c>
      <c r="AD3304" s="5" t="s">
        <v>13</v>
      </c>
      <c r="AE3304" s="5" t="s">
        <v>9921</v>
      </c>
      <c r="AF3304" s="5">
        <v>3303</v>
      </c>
      <c r="AG3304" s="6">
        <v>48438</v>
      </c>
      <c r="AH3304" s="5" t="s">
        <v>9922</v>
      </c>
      <c r="AI3304" s="5">
        <v>55558857</v>
      </c>
      <c r="AJ3304" s="7" t="s">
        <v>16</v>
      </c>
    </row>
    <row r="3305" spans="27:36" x14ac:dyDescent="0.2">
      <c r="AA3305" s="5">
        <v>3304</v>
      </c>
      <c r="AB3305" s="5" t="s">
        <v>9923</v>
      </c>
      <c r="AC3305" s="5">
        <v>4303</v>
      </c>
      <c r="AD3305" s="5" t="s">
        <v>13</v>
      </c>
      <c r="AE3305" s="5" t="s">
        <v>9924</v>
      </c>
      <c r="AF3305" s="5">
        <v>3304</v>
      </c>
      <c r="AG3305" s="6">
        <v>48439</v>
      </c>
      <c r="AH3305" s="5" t="s">
        <v>9925</v>
      </c>
      <c r="AI3305" s="5">
        <v>55558858</v>
      </c>
      <c r="AJ3305" s="7" t="s">
        <v>16</v>
      </c>
    </row>
    <row r="3306" spans="27:36" x14ac:dyDescent="0.2">
      <c r="AA3306" s="5">
        <v>3305</v>
      </c>
      <c r="AB3306" s="5" t="s">
        <v>9926</v>
      </c>
      <c r="AC3306" s="5">
        <v>4304</v>
      </c>
      <c r="AD3306" s="5" t="s">
        <v>13</v>
      </c>
      <c r="AE3306" s="5" t="s">
        <v>9927</v>
      </c>
      <c r="AF3306" s="5">
        <v>3305</v>
      </c>
      <c r="AG3306" s="6">
        <v>48440</v>
      </c>
      <c r="AH3306" s="5" t="s">
        <v>9928</v>
      </c>
      <c r="AI3306" s="5">
        <v>55558859</v>
      </c>
      <c r="AJ3306" s="7" t="s">
        <v>16</v>
      </c>
    </row>
    <row r="3307" spans="27:36" x14ac:dyDescent="0.2">
      <c r="AA3307" s="5">
        <v>3306</v>
      </c>
      <c r="AB3307" s="5" t="s">
        <v>9929</v>
      </c>
      <c r="AC3307" s="5">
        <v>4305</v>
      </c>
      <c r="AD3307" s="5" t="s">
        <v>13</v>
      </c>
      <c r="AE3307" s="5" t="s">
        <v>9930</v>
      </c>
      <c r="AF3307" s="5">
        <v>3306</v>
      </c>
      <c r="AG3307" s="6">
        <v>48441</v>
      </c>
      <c r="AH3307" s="5" t="s">
        <v>9931</v>
      </c>
      <c r="AI3307" s="5">
        <v>55558860</v>
      </c>
      <c r="AJ3307" s="7" t="s">
        <v>16</v>
      </c>
    </row>
    <row r="3308" spans="27:36" x14ac:dyDescent="0.2">
      <c r="AA3308" s="5">
        <v>3307</v>
      </c>
      <c r="AB3308" s="5" t="s">
        <v>9932</v>
      </c>
      <c r="AC3308" s="5">
        <v>4306</v>
      </c>
      <c r="AD3308" s="5" t="s">
        <v>13</v>
      </c>
      <c r="AE3308" s="5" t="s">
        <v>9933</v>
      </c>
      <c r="AF3308" s="5">
        <v>3307</v>
      </c>
      <c r="AG3308" s="6">
        <v>48442</v>
      </c>
      <c r="AH3308" s="5" t="s">
        <v>9934</v>
      </c>
      <c r="AI3308" s="5">
        <v>55558861</v>
      </c>
      <c r="AJ3308" s="7" t="s">
        <v>16</v>
      </c>
    </row>
    <row r="3309" spans="27:36" x14ac:dyDescent="0.2">
      <c r="AA3309" s="5">
        <v>3308</v>
      </c>
      <c r="AB3309" s="5" t="s">
        <v>9935</v>
      </c>
      <c r="AC3309" s="5">
        <v>4307</v>
      </c>
      <c r="AD3309" s="5" t="s">
        <v>13</v>
      </c>
      <c r="AE3309" s="5" t="s">
        <v>9936</v>
      </c>
      <c r="AF3309" s="5">
        <v>3308</v>
      </c>
      <c r="AG3309" s="6">
        <v>48443</v>
      </c>
      <c r="AH3309" s="5" t="s">
        <v>9937</v>
      </c>
      <c r="AI3309" s="5">
        <v>55558862</v>
      </c>
      <c r="AJ3309" s="7" t="s">
        <v>16</v>
      </c>
    </row>
    <row r="3310" spans="27:36" x14ac:dyDescent="0.2">
      <c r="AA3310" s="5">
        <v>3309</v>
      </c>
      <c r="AB3310" s="5" t="s">
        <v>9938</v>
      </c>
      <c r="AC3310" s="5">
        <v>4308</v>
      </c>
      <c r="AD3310" s="5" t="s">
        <v>13</v>
      </c>
      <c r="AE3310" s="5" t="s">
        <v>9939</v>
      </c>
      <c r="AF3310" s="5">
        <v>3309</v>
      </c>
      <c r="AG3310" s="6">
        <v>48444</v>
      </c>
      <c r="AH3310" s="5" t="s">
        <v>9940</v>
      </c>
      <c r="AI3310" s="5">
        <v>55558863</v>
      </c>
      <c r="AJ3310" s="7" t="s">
        <v>16</v>
      </c>
    </row>
    <row r="3311" spans="27:36" x14ac:dyDescent="0.2">
      <c r="AA3311" s="5">
        <v>3310</v>
      </c>
      <c r="AB3311" s="5" t="s">
        <v>9941</v>
      </c>
      <c r="AC3311" s="5">
        <v>4309</v>
      </c>
      <c r="AD3311" s="5" t="s">
        <v>13</v>
      </c>
      <c r="AE3311" s="5" t="s">
        <v>9942</v>
      </c>
      <c r="AF3311" s="5">
        <v>3310</v>
      </c>
      <c r="AG3311" s="6">
        <v>48445</v>
      </c>
      <c r="AH3311" s="5" t="s">
        <v>9943</v>
      </c>
      <c r="AI3311" s="5">
        <v>55558864</v>
      </c>
      <c r="AJ3311" s="7" t="s">
        <v>16</v>
      </c>
    </row>
    <row r="3312" spans="27:36" x14ac:dyDescent="0.2">
      <c r="AA3312" s="5">
        <v>3311</v>
      </c>
      <c r="AB3312" s="5" t="s">
        <v>9944</v>
      </c>
      <c r="AC3312" s="5">
        <v>4310</v>
      </c>
      <c r="AD3312" s="5" t="s">
        <v>13</v>
      </c>
      <c r="AE3312" s="5" t="s">
        <v>9945</v>
      </c>
      <c r="AF3312" s="5">
        <v>3311</v>
      </c>
      <c r="AG3312" s="6">
        <v>48446</v>
      </c>
      <c r="AH3312" s="5" t="s">
        <v>9946</v>
      </c>
      <c r="AI3312" s="5">
        <v>55558865</v>
      </c>
      <c r="AJ3312" s="7" t="s">
        <v>16</v>
      </c>
    </row>
    <row r="3313" spans="27:36" x14ac:dyDescent="0.2">
      <c r="AA3313" s="5">
        <v>3312</v>
      </c>
      <c r="AB3313" s="5" t="s">
        <v>9947</v>
      </c>
      <c r="AC3313" s="5">
        <v>4311</v>
      </c>
      <c r="AD3313" s="5" t="s">
        <v>13</v>
      </c>
      <c r="AE3313" s="5" t="s">
        <v>9948</v>
      </c>
      <c r="AF3313" s="5">
        <v>3312</v>
      </c>
      <c r="AG3313" s="6">
        <v>48447</v>
      </c>
      <c r="AH3313" s="5" t="s">
        <v>9949</v>
      </c>
      <c r="AI3313" s="5">
        <v>55558866</v>
      </c>
      <c r="AJ3313" s="7" t="s">
        <v>16</v>
      </c>
    </row>
    <row r="3314" spans="27:36" x14ac:dyDescent="0.2">
      <c r="AA3314" s="5">
        <v>3313</v>
      </c>
      <c r="AB3314" s="5" t="s">
        <v>9950</v>
      </c>
      <c r="AC3314" s="5">
        <v>4312</v>
      </c>
      <c r="AD3314" s="5" t="s">
        <v>13</v>
      </c>
      <c r="AE3314" s="5" t="s">
        <v>9951</v>
      </c>
      <c r="AF3314" s="5">
        <v>3313</v>
      </c>
      <c r="AG3314" s="6">
        <v>48448</v>
      </c>
      <c r="AH3314" s="5" t="s">
        <v>9952</v>
      </c>
      <c r="AI3314" s="5">
        <v>55558867</v>
      </c>
      <c r="AJ3314" s="7" t="s">
        <v>16</v>
      </c>
    </row>
    <row r="3315" spans="27:36" x14ac:dyDescent="0.2">
      <c r="AA3315" s="5">
        <v>3314</v>
      </c>
      <c r="AB3315" s="5" t="s">
        <v>9953</v>
      </c>
      <c r="AC3315" s="5">
        <v>4313</v>
      </c>
      <c r="AD3315" s="5" t="s">
        <v>13</v>
      </c>
      <c r="AE3315" s="5" t="s">
        <v>9954</v>
      </c>
      <c r="AF3315" s="5">
        <v>3314</v>
      </c>
      <c r="AG3315" s="6">
        <v>48449</v>
      </c>
      <c r="AH3315" s="5" t="s">
        <v>9955</v>
      </c>
      <c r="AI3315" s="5">
        <v>55558868</v>
      </c>
      <c r="AJ3315" s="7" t="s">
        <v>16</v>
      </c>
    </row>
    <row r="3316" spans="27:36" x14ac:dyDescent="0.2">
      <c r="AA3316" s="5">
        <v>3315</v>
      </c>
      <c r="AB3316" s="5" t="s">
        <v>9956</v>
      </c>
      <c r="AC3316" s="5">
        <v>4314</v>
      </c>
      <c r="AD3316" s="5" t="s">
        <v>13</v>
      </c>
      <c r="AE3316" s="5" t="s">
        <v>9957</v>
      </c>
      <c r="AF3316" s="5">
        <v>3315</v>
      </c>
      <c r="AG3316" s="6">
        <v>48450</v>
      </c>
      <c r="AH3316" s="5" t="s">
        <v>9958</v>
      </c>
      <c r="AI3316" s="5">
        <v>55558869</v>
      </c>
      <c r="AJ3316" s="7" t="s">
        <v>16</v>
      </c>
    </row>
    <row r="3317" spans="27:36" x14ac:dyDescent="0.2">
      <c r="AA3317" s="5">
        <v>3316</v>
      </c>
      <c r="AB3317" s="5" t="s">
        <v>9959</v>
      </c>
      <c r="AC3317" s="5">
        <v>4315</v>
      </c>
      <c r="AD3317" s="5" t="s">
        <v>13</v>
      </c>
      <c r="AE3317" s="5" t="s">
        <v>9960</v>
      </c>
      <c r="AF3317" s="5">
        <v>3316</v>
      </c>
      <c r="AG3317" s="6">
        <v>48451</v>
      </c>
      <c r="AH3317" s="5" t="s">
        <v>9961</v>
      </c>
      <c r="AI3317" s="5">
        <v>55558870</v>
      </c>
      <c r="AJ3317" s="7" t="s">
        <v>16</v>
      </c>
    </row>
    <row r="3318" spans="27:36" x14ac:dyDescent="0.2">
      <c r="AA3318" s="5">
        <v>3317</v>
      </c>
      <c r="AB3318" s="5" t="s">
        <v>9962</v>
      </c>
      <c r="AC3318" s="5">
        <v>4316</v>
      </c>
      <c r="AD3318" s="5" t="s">
        <v>13</v>
      </c>
      <c r="AE3318" s="5" t="s">
        <v>9963</v>
      </c>
      <c r="AF3318" s="5">
        <v>3317</v>
      </c>
      <c r="AG3318" s="6">
        <v>48452</v>
      </c>
      <c r="AH3318" s="5" t="s">
        <v>9964</v>
      </c>
      <c r="AI3318" s="5">
        <v>55558871</v>
      </c>
      <c r="AJ3318" s="7" t="s">
        <v>16</v>
      </c>
    </row>
    <row r="3319" spans="27:36" x14ac:dyDescent="0.2">
      <c r="AA3319" s="5">
        <v>3318</v>
      </c>
      <c r="AB3319" s="5" t="s">
        <v>9965</v>
      </c>
      <c r="AC3319" s="5">
        <v>4317</v>
      </c>
      <c r="AD3319" s="5" t="s">
        <v>13</v>
      </c>
      <c r="AE3319" s="5" t="s">
        <v>9966</v>
      </c>
      <c r="AF3319" s="5">
        <v>3318</v>
      </c>
      <c r="AG3319" s="6">
        <v>48453</v>
      </c>
      <c r="AH3319" s="5" t="s">
        <v>9967</v>
      </c>
      <c r="AI3319" s="5">
        <v>55558872</v>
      </c>
      <c r="AJ3319" s="7" t="s">
        <v>16</v>
      </c>
    </row>
    <row r="3320" spans="27:36" x14ac:dyDescent="0.2">
      <c r="AA3320" s="5">
        <v>3319</v>
      </c>
      <c r="AB3320" s="5" t="s">
        <v>9968</v>
      </c>
      <c r="AC3320" s="5">
        <v>4318</v>
      </c>
      <c r="AD3320" s="5" t="s">
        <v>13</v>
      </c>
      <c r="AE3320" s="5" t="s">
        <v>9969</v>
      </c>
      <c r="AF3320" s="5">
        <v>3319</v>
      </c>
      <c r="AG3320" s="6">
        <v>48454</v>
      </c>
      <c r="AH3320" s="5" t="s">
        <v>9970</v>
      </c>
      <c r="AI3320" s="5">
        <v>55558873</v>
      </c>
      <c r="AJ3320" s="7" t="s">
        <v>16</v>
      </c>
    </row>
    <row r="3321" spans="27:36" x14ac:dyDescent="0.2">
      <c r="AA3321" s="5">
        <v>3320</v>
      </c>
      <c r="AB3321" s="5" t="s">
        <v>9971</v>
      </c>
      <c r="AC3321" s="5">
        <v>4319</v>
      </c>
      <c r="AD3321" s="5" t="s">
        <v>13</v>
      </c>
      <c r="AE3321" s="5" t="s">
        <v>9972</v>
      </c>
      <c r="AF3321" s="5">
        <v>3320</v>
      </c>
      <c r="AG3321" s="6">
        <v>48455</v>
      </c>
      <c r="AH3321" s="5" t="s">
        <v>9973</v>
      </c>
      <c r="AI3321" s="5">
        <v>55558874</v>
      </c>
      <c r="AJ3321" s="7" t="s">
        <v>16</v>
      </c>
    </row>
    <row r="3322" spans="27:36" x14ac:dyDescent="0.2">
      <c r="AA3322" s="5">
        <v>3321</v>
      </c>
      <c r="AB3322" s="5" t="s">
        <v>9974</v>
      </c>
      <c r="AC3322" s="5">
        <v>4320</v>
      </c>
      <c r="AD3322" s="5" t="s">
        <v>13</v>
      </c>
      <c r="AE3322" s="5" t="s">
        <v>9975</v>
      </c>
      <c r="AF3322" s="5">
        <v>3321</v>
      </c>
      <c r="AG3322" s="6">
        <v>48456</v>
      </c>
      <c r="AH3322" s="5" t="s">
        <v>9976</v>
      </c>
      <c r="AI3322" s="5">
        <v>55558875</v>
      </c>
      <c r="AJ3322" s="7" t="s">
        <v>16</v>
      </c>
    </row>
    <row r="3323" spans="27:36" x14ac:dyDescent="0.2">
      <c r="AA3323" s="5">
        <v>3322</v>
      </c>
      <c r="AB3323" s="5" t="s">
        <v>9977</v>
      </c>
      <c r="AC3323" s="5">
        <v>4321</v>
      </c>
      <c r="AD3323" s="5" t="s">
        <v>13</v>
      </c>
      <c r="AE3323" s="5" t="s">
        <v>9978</v>
      </c>
      <c r="AF3323" s="5">
        <v>3322</v>
      </c>
      <c r="AG3323" s="6">
        <v>48457</v>
      </c>
      <c r="AH3323" s="5" t="s">
        <v>9979</v>
      </c>
      <c r="AI3323" s="5">
        <v>55558876</v>
      </c>
      <c r="AJ3323" s="7" t="s">
        <v>16</v>
      </c>
    </row>
    <row r="3324" spans="27:36" x14ac:dyDescent="0.2">
      <c r="AA3324" s="5">
        <v>3323</v>
      </c>
      <c r="AB3324" s="5" t="s">
        <v>9980</v>
      </c>
      <c r="AC3324" s="5">
        <v>4322</v>
      </c>
      <c r="AD3324" s="5" t="s">
        <v>13</v>
      </c>
      <c r="AE3324" s="5" t="s">
        <v>9981</v>
      </c>
      <c r="AF3324" s="5">
        <v>3323</v>
      </c>
      <c r="AG3324" s="6">
        <v>48458</v>
      </c>
      <c r="AH3324" s="5" t="s">
        <v>9982</v>
      </c>
      <c r="AI3324" s="5">
        <v>55558877</v>
      </c>
      <c r="AJ3324" s="7" t="s">
        <v>16</v>
      </c>
    </row>
    <row r="3325" spans="27:36" x14ac:dyDescent="0.2">
      <c r="AA3325" s="5">
        <v>3324</v>
      </c>
      <c r="AB3325" s="5" t="s">
        <v>9983</v>
      </c>
      <c r="AC3325" s="5">
        <v>4323</v>
      </c>
      <c r="AD3325" s="5" t="s">
        <v>13</v>
      </c>
      <c r="AE3325" s="5" t="s">
        <v>9984</v>
      </c>
      <c r="AF3325" s="5">
        <v>3324</v>
      </c>
      <c r="AG3325" s="6">
        <v>48459</v>
      </c>
      <c r="AH3325" s="5" t="s">
        <v>9985</v>
      </c>
      <c r="AI3325" s="5">
        <v>55558878</v>
      </c>
      <c r="AJ3325" s="7" t="s">
        <v>16</v>
      </c>
    </row>
    <row r="3326" spans="27:36" x14ac:dyDescent="0.2">
      <c r="AA3326" s="5">
        <v>3325</v>
      </c>
      <c r="AB3326" s="5" t="s">
        <v>9986</v>
      </c>
      <c r="AC3326" s="5">
        <v>4324</v>
      </c>
      <c r="AD3326" s="5" t="s">
        <v>13</v>
      </c>
      <c r="AE3326" s="5" t="s">
        <v>9987</v>
      </c>
      <c r="AF3326" s="5">
        <v>3325</v>
      </c>
      <c r="AG3326" s="6">
        <v>48460</v>
      </c>
      <c r="AH3326" s="5" t="s">
        <v>9988</v>
      </c>
      <c r="AI3326" s="5">
        <v>55558879</v>
      </c>
      <c r="AJ3326" s="7" t="s">
        <v>16</v>
      </c>
    </row>
    <row r="3327" spans="27:36" x14ac:dyDescent="0.2">
      <c r="AA3327" s="5">
        <v>3326</v>
      </c>
      <c r="AB3327" s="5" t="s">
        <v>9989</v>
      </c>
      <c r="AC3327" s="5">
        <v>4325</v>
      </c>
      <c r="AD3327" s="5" t="s">
        <v>13</v>
      </c>
      <c r="AE3327" s="5" t="s">
        <v>9990</v>
      </c>
      <c r="AF3327" s="5">
        <v>3326</v>
      </c>
      <c r="AG3327" s="6">
        <v>48461</v>
      </c>
      <c r="AH3327" s="5" t="s">
        <v>9991</v>
      </c>
      <c r="AI3327" s="5">
        <v>55558880</v>
      </c>
      <c r="AJ3327" s="7" t="s">
        <v>16</v>
      </c>
    </row>
    <row r="3328" spans="27:36" x14ac:dyDescent="0.2">
      <c r="AA3328" s="5">
        <v>3327</v>
      </c>
      <c r="AB3328" s="5" t="s">
        <v>9992</v>
      </c>
      <c r="AC3328" s="5">
        <v>4326</v>
      </c>
      <c r="AD3328" s="5" t="s">
        <v>13</v>
      </c>
      <c r="AE3328" s="5" t="s">
        <v>9993</v>
      </c>
      <c r="AF3328" s="5">
        <v>3327</v>
      </c>
      <c r="AG3328" s="6">
        <v>48462</v>
      </c>
      <c r="AH3328" s="5" t="s">
        <v>9994</v>
      </c>
      <c r="AI3328" s="5">
        <v>55558881</v>
      </c>
      <c r="AJ3328" s="7" t="s">
        <v>16</v>
      </c>
    </row>
    <row r="3329" spans="27:36" x14ac:dyDescent="0.2">
      <c r="AA3329" s="5">
        <v>3328</v>
      </c>
      <c r="AB3329" s="5" t="s">
        <v>9995</v>
      </c>
      <c r="AC3329" s="5">
        <v>4327</v>
      </c>
      <c r="AD3329" s="5" t="s">
        <v>13</v>
      </c>
      <c r="AE3329" s="5" t="s">
        <v>9996</v>
      </c>
      <c r="AF3329" s="5">
        <v>3328</v>
      </c>
      <c r="AG3329" s="6">
        <v>48463</v>
      </c>
      <c r="AH3329" s="5" t="s">
        <v>9997</v>
      </c>
      <c r="AI3329" s="5">
        <v>55558882</v>
      </c>
      <c r="AJ3329" s="7" t="s">
        <v>16</v>
      </c>
    </row>
    <row r="3330" spans="27:36" x14ac:dyDescent="0.2">
      <c r="AA3330" s="5">
        <v>3329</v>
      </c>
      <c r="AB3330" s="5" t="s">
        <v>9998</v>
      </c>
      <c r="AC3330" s="5">
        <v>4328</v>
      </c>
      <c r="AD3330" s="5" t="s">
        <v>13</v>
      </c>
      <c r="AE3330" s="5" t="s">
        <v>9999</v>
      </c>
      <c r="AF3330" s="5">
        <v>3329</v>
      </c>
      <c r="AG3330" s="6">
        <v>48464</v>
      </c>
      <c r="AH3330" s="5" t="s">
        <v>10000</v>
      </c>
      <c r="AI3330" s="5">
        <v>55558883</v>
      </c>
      <c r="AJ3330" s="7" t="s">
        <v>16</v>
      </c>
    </row>
    <row r="3331" spans="27:36" x14ac:dyDescent="0.2">
      <c r="AA3331" s="5">
        <v>3330</v>
      </c>
      <c r="AB3331" s="5" t="s">
        <v>10001</v>
      </c>
      <c r="AC3331" s="5">
        <v>4329</v>
      </c>
      <c r="AD3331" s="5" t="s">
        <v>13</v>
      </c>
      <c r="AE3331" s="5" t="s">
        <v>10002</v>
      </c>
      <c r="AF3331" s="5">
        <v>3330</v>
      </c>
      <c r="AG3331" s="6">
        <v>48465</v>
      </c>
      <c r="AH3331" s="5" t="s">
        <v>10003</v>
      </c>
      <c r="AI3331" s="5">
        <v>55558884</v>
      </c>
      <c r="AJ3331" s="7" t="s">
        <v>16</v>
      </c>
    </row>
    <row r="3332" spans="27:36" x14ac:dyDescent="0.2">
      <c r="AA3332" s="5">
        <v>3331</v>
      </c>
      <c r="AB3332" s="5" t="s">
        <v>10004</v>
      </c>
      <c r="AC3332" s="5">
        <v>4330</v>
      </c>
      <c r="AD3332" s="5" t="s">
        <v>13</v>
      </c>
      <c r="AE3332" s="5" t="s">
        <v>10005</v>
      </c>
      <c r="AF3332" s="5">
        <v>3331</v>
      </c>
      <c r="AG3332" s="6">
        <v>48466</v>
      </c>
      <c r="AH3332" s="5" t="s">
        <v>10006</v>
      </c>
      <c r="AI3332" s="5">
        <v>55558885</v>
      </c>
      <c r="AJ3332" s="7" t="s">
        <v>16</v>
      </c>
    </row>
    <row r="3333" spans="27:36" x14ac:dyDescent="0.2">
      <c r="AA3333" s="5">
        <v>3332</v>
      </c>
      <c r="AB3333" s="5" t="s">
        <v>10007</v>
      </c>
      <c r="AC3333" s="5">
        <v>4331</v>
      </c>
      <c r="AD3333" s="5" t="s">
        <v>13</v>
      </c>
      <c r="AE3333" s="5" t="s">
        <v>10008</v>
      </c>
      <c r="AF3333" s="5">
        <v>3332</v>
      </c>
      <c r="AG3333" s="6">
        <v>48467</v>
      </c>
      <c r="AH3333" s="5" t="s">
        <v>10009</v>
      </c>
      <c r="AI3333" s="5">
        <v>55558886</v>
      </c>
      <c r="AJ3333" s="7" t="s">
        <v>16</v>
      </c>
    </row>
    <row r="3334" spans="27:36" x14ac:dyDescent="0.2">
      <c r="AA3334" s="5">
        <v>3333</v>
      </c>
      <c r="AB3334" s="5" t="s">
        <v>10010</v>
      </c>
      <c r="AC3334" s="5">
        <v>4332</v>
      </c>
      <c r="AD3334" s="5" t="s">
        <v>13</v>
      </c>
      <c r="AE3334" s="5" t="s">
        <v>10011</v>
      </c>
      <c r="AF3334" s="5">
        <v>3333</v>
      </c>
      <c r="AG3334" s="6">
        <v>48468</v>
      </c>
      <c r="AH3334" s="5" t="s">
        <v>10012</v>
      </c>
      <c r="AI3334" s="5">
        <v>55558887</v>
      </c>
      <c r="AJ3334" s="7" t="s">
        <v>16</v>
      </c>
    </row>
    <row r="3335" spans="27:36" x14ac:dyDescent="0.2">
      <c r="AA3335" s="5">
        <v>3334</v>
      </c>
      <c r="AB3335" s="5" t="s">
        <v>10013</v>
      </c>
      <c r="AC3335" s="5">
        <v>4333</v>
      </c>
      <c r="AD3335" s="5" t="s">
        <v>13</v>
      </c>
      <c r="AE3335" s="5" t="s">
        <v>10014</v>
      </c>
      <c r="AF3335" s="5">
        <v>3334</v>
      </c>
      <c r="AG3335" s="6">
        <v>48469</v>
      </c>
      <c r="AH3335" s="5" t="s">
        <v>10015</v>
      </c>
      <c r="AI3335" s="5">
        <v>55558888</v>
      </c>
      <c r="AJ3335" s="7" t="s">
        <v>16</v>
      </c>
    </row>
    <row r="3336" spans="27:36" x14ac:dyDescent="0.2">
      <c r="AA3336" s="5">
        <v>3335</v>
      </c>
      <c r="AB3336" s="5" t="s">
        <v>10016</v>
      </c>
      <c r="AC3336" s="5">
        <v>4334</v>
      </c>
      <c r="AD3336" s="5" t="s">
        <v>13</v>
      </c>
      <c r="AE3336" s="5" t="s">
        <v>10017</v>
      </c>
      <c r="AF3336" s="5">
        <v>3335</v>
      </c>
      <c r="AG3336" s="6">
        <v>48470</v>
      </c>
      <c r="AH3336" s="5" t="s">
        <v>10018</v>
      </c>
      <c r="AI3336" s="5">
        <v>55558889</v>
      </c>
      <c r="AJ3336" s="7" t="s">
        <v>16</v>
      </c>
    </row>
    <row r="3337" spans="27:36" x14ac:dyDescent="0.2">
      <c r="AA3337" s="5">
        <v>3336</v>
      </c>
      <c r="AB3337" s="5" t="s">
        <v>10019</v>
      </c>
      <c r="AC3337" s="5">
        <v>4335</v>
      </c>
      <c r="AD3337" s="5" t="s">
        <v>13</v>
      </c>
      <c r="AE3337" s="5" t="s">
        <v>10020</v>
      </c>
      <c r="AF3337" s="5">
        <v>3336</v>
      </c>
      <c r="AG3337" s="6">
        <v>48471</v>
      </c>
      <c r="AH3337" s="5" t="s">
        <v>10021</v>
      </c>
      <c r="AI3337" s="5">
        <v>55558890</v>
      </c>
      <c r="AJ3337" s="7" t="s">
        <v>16</v>
      </c>
    </row>
    <row r="3338" spans="27:36" x14ac:dyDescent="0.2">
      <c r="AA3338" s="5">
        <v>3337</v>
      </c>
      <c r="AB3338" s="5" t="s">
        <v>10022</v>
      </c>
      <c r="AC3338" s="5">
        <v>4336</v>
      </c>
      <c r="AD3338" s="5" t="s">
        <v>13</v>
      </c>
      <c r="AE3338" s="5" t="s">
        <v>10023</v>
      </c>
      <c r="AF3338" s="5">
        <v>3337</v>
      </c>
      <c r="AG3338" s="6">
        <v>48472</v>
      </c>
      <c r="AH3338" s="5" t="s">
        <v>10024</v>
      </c>
      <c r="AI3338" s="5">
        <v>55558891</v>
      </c>
      <c r="AJ3338" s="7" t="s">
        <v>16</v>
      </c>
    </row>
    <row r="3339" spans="27:36" x14ac:dyDescent="0.2">
      <c r="AA3339" s="5">
        <v>3338</v>
      </c>
      <c r="AB3339" s="5" t="s">
        <v>10025</v>
      </c>
      <c r="AC3339" s="5">
        <v>4337</v>
      </c>
      <c r="AD3339" s="5" t="s">
        <v>13</v>
      </c>
      <c r="AE3339" s="5" t="s">
        <v>10026</v>
      </c>
      <c r="AF3339" s="5">
        <v>3338</v>
      </c>
      <c r="AG3339" s="6">
        <v>48473</v>
      </c>
      <c r="AH3339" s="5" t="s">
        <v>10027</v>
      </c>
      <c r="AI3339" s="5">
        <v>55558892</v>
      </c>
      <c r="AJ3339" s="7" t="s">
        <v>16</v>
      </c>
    </row>
    <row r="3340" spans="27:36" x14ac:dyDescent="0.2">
      <c r="AA3340" s="5">
        <v>3339</v>
      </c>
      <c r="AB3340" s="5" t="s">
        <v>10028</v>
      </c>
      <c r="AC3340" s="5">
        <v>4338</v>
      </c>
      <c r="AD3340" s="5" t="s">
        <v>13</v>
      </c>
      <c r="AE3340" s="5" t="s">
        <v>10029</v>
      </c>
      <c r="AF3340" s="5">
        <v>3339</v>
      </c>
      <c r="AG3340" s="6">
        <v>48474</v>
      </c>
      <c r="AH3340" s="5" t="s">
        <v>10030</v>
      </c>
      <c r="AI3340" s="5">
        <v>55558893</v>
      </c>
      <c r="AJ3340" s="7" t="s">
        <v>16</v>
      </c>
    </row>
    <row r="3341" spans="27:36" x14ac:dyDescent="0.2">
      <c r="AA3341" s="5">
        <v>3340</v>
      </c>
      <c r="AB3341" s="5" t="s">
        <v>10031</v>
      </c>
      <c r="AC3341" s="5">
        <v>4339</v>
      </c>
      <c r="AD3341" s="5" t="s">
        <v>13</v>
      </c>
      <c r="AE3341" s="5" t="s">
        <v>10032</v>
      </c>
      <c r="AF3341" s="5">
        <v>3340</v>
      </c>
      <c r="AG3341" s="6">
        <v>48475</v>
      </c>
      <c r="AH3341" s="5" t="s">
        <v>10033</v>
      </c>
      <c r="AI3341" s="5">
        <v>55558894</v>
      </c>
      <c r="AJ3341" s="7" t="s">
        <v>16</v>
      </c>
    </row>
    <row r="3342" spans="27:36" x14ac:dyDescent="0.2">
      <c r="AA3342" s="5">
        <v>3341</v>
      </c>
      <c r="AB3342" s="5" t="s">
        <v>10034</v>
      </c>
      <c r="AC3342" s="5">
        <v>4340</v>
      </c>
      <c r="AD3342" s="5" t="s">
        <v>13</v>
      </c>
      <c r="AE3342" s="5" t="s">
        <v>10035</v>
      </c>
      <c r="AF3342" s="5">
        <v>3341</v>
      </c>
      <c r="AG3342" s="6">
        <v>48476</v>
      </c>
      <c r="AH3342" s="5" t="s">
        <v>10036</v>
      </c>
      <c r="AI3342" s="5">
        <v>55558895</v>
      </c>
      <c r="AJ3342" s="7" t="s">
        <v>16</v>
      </c>
    </row>
    <row r="3343" spans="27:36" x14ac:dyDescent="0.2">
      <c r="AA3343" s="5">
        <v>3342</v>
      </c>
      <c r="AB3343" s="5" t="s">
        <v>10037</v>
      </c>
      <c r="AC3343" s="5">
        <v>4341</v>
      </c>
      <c r="AD3343" s="5" t="s">
        <v>13</v>
      </c>
      <c r="AE3343" s="5" t="s">
        <v>10038</v>
      </c>
      <c r="AF3343" s="5">
        <v>3342</v>
      </c>
      <c r="AG3343" s="6">
        <v>48477</v>
      </c>
      <c r="AH3343" s="5" t="s">
        <v>10039</v>
      </c>
      <c r="AI3343" s="5">
        <v>55558896</v>
      </c>
      <c r="AJ3343" s="7" t="s">
        <v>16</v>
      </c>
    </row>
    <row r="3344" spans="27:36" x14ac:dyDescent="0.2">
      <c r="AA3344" s="5">
        <v>3343</v>
      </c>
      <c r="AB3344" s="5" t="s">
        <v>10040</v>
      </c>
      <c r="AC3344" s="5">
        <v>4342</v>
      </c>
      <c r="AD3344" s="5" t="s">
        <v>13</v>
      </c>
      <c r="AE3344" s="5" t="s">
        <v>10041</v>
      </c>
      <c r="AF3344" s="5">
        <v>3343</v>
      </c>
      <c r="AG3344" s="6">
        <v>48478</v>
      </c>
      <c r="AH3344" s="5" t="s">
        <v>10042</v>
      </c>
      <c r="AI3344" s="5">
        <v>55558897</v>
      </c>
      <c r="AJ3344" s="7" t="s">
        <v>16</v>
      </c>
    </row>
    <row r="3345" spans="27:36" x14ac:dyDescent="0.2">
      <c r="AA3345" s="5">
        <v>3344</v>
      </c>
      <c r="AB3345" s="5" t="s">
        <v>10043</v>
      </c>
      <c r="AC3345" s="5">
        <v>4343</v>
      </c>
      <c r="AD3345" s="5" t="s">
        <v>13</v>
      </c>
      <c r="AE3345" s="5" t="s">
        <v>10044</v>
      </c>
      <c r="AF3345" s="5">
        <v>3344</v>
      </c>
      <c r="AG3345" s="6">
        <v>48479</v>
      </c>
      <c r="AH3345" s="5" t="s">
        <v>10045</v>
      </c>
      <c r="AI3345" s="5">
        <v>55558898</v>
      </c>
      <c r="AJ3345" s="7" t="s">
        <v>16</v>
      </c>
    </row>
    <row r="3346" spans="27:36" x14ac:dyDescent="0.2">
      <c r="AA3346" s="5">
        <v>3345</v>
      </c>
      <c r="AB3346" s="5" t="s">
        <v>10046</v>
      </c>
      <c r="AC3346" s="5">
        <v>4344</v>
      </c>
      <c r="AD3346" s="5" t="s">
        <v>13</v>
      </c>
      <c r="AE3346" s="5" t="s">
        <v>10047</v>
      </c>
      <c r="AF3346" s="5">
        <v>3345</v>
      </c>
      <c r="AG3346" s="6">
        <v>48480</v>
      </c>
      <c r="AH3346" s="5" t="s">
        <v>10048</v>
      </c>
      <c r="AI3346" s="5">
        <v>55558899</v>
      </c>
      <c r="AJ3346" s="7" t="s">
        <v>16</v>
      </c>
    </row>
    <row r="3347" spans="27:36" x14ac:dyDescent="0.2">
      <c r="AA3347" s="5">
        <v>3346</v>
      </c>
      <c r="AB3347" s="5" t="s">
        <v>10049</v>
      </c>
      <c r="AC3347" s="5">
        <v>4345</v>
      </c>
      <c r="AD3347" s="5" t="s">
        <v>13</v>
      </c>
      <c r="AE3347" s="5" t="s">
        <v>10050</v>
      </c>
      <c r="AF3347" s="5">
        <v>3346</v>
      </c>
      <c r="AG3347" s="6">
        <v>48481</v>
      </c>
      <c r="AH3347" s="5" t="s">
        <v>10051</v>
      </c>
      <c r="AI3347" s="5">
        <v>55558900</v>
      </c>
      <c r="AJ3347" s="7" t="s">
        <v>16</v>
      </c>
    </row>
    <row r="3348" spans="27:36" x14ac:dyDescent="0.2">
      <c r="AA3348" s="5">
        <v>3347</v>
      </c>
      <c r="AB3348" s="5" t="s">
        <v>10052</v>
      </c>
      <c r="AC3348" s="5">
        <v>4346</v>
      </c>
      <c r="AD3348" s="5" t="s">
        <v>13</v>
      </c>
      <c r="AE3348" s="5" t="s">
        <v>10053</v>
      </c>
      <c r="AF3348" s="5">
        <v>3347</v>
      </c>
      <c r="AG3348" s="6">
        <v>48482</v>
      </c>
      <c r="AH3348" s="5" t="s">
        <v>10054</v>
      </c>
      <c r="AI3348" s="5">
        <v>55558901</v>
      </c>
      <c r="AJ3348" s="7" t="s">
        <v>16</v>
      </c>
    </row>
    <row r="3349" spans="27:36" x14ac:dyDescent="0.2">
      <c r="AA3349" s="5">
        <v>3348</v>
      </c>
      <c r="AB3349" s="5" t="s">
        <v>10055</v>
      </c>
      <c r="AC3349" s="5">
        <v>4347</v>
      </c>
      <c r="AD3349" s="5" t="s">
        <v>13</v>
      </c>
      <c r="AE3349" s="5" t="s">
        <v>10056</v>
      </c>
      <c r="AF3349" s="5">
        <v>3348</v>
      </c>
      <c r="AG3349" s="6">
        <v>48483</v>
      </c>
      <c r="AH3349" s="5" t="s">
        <v>10057</v>
      </c>
      <c r="AI3349" s="5">
        <v>55558902</v>
      </c>
      <c r="AJ3349" s="7" t="s">
        <v>16</v>
      </c>
    </row>
    <row r="3350" spans="27:36" x14ac:dyDescent="0.2">
      <c r="AA3350" s="5">
        <v>3349</v>
      </c>
      <c r="AB3350" s="5" t="s">
        <v>10058</v>
      </c>
      <c r="AC3350" s="5">
        <v>4348</v>
      </c>
      <c r="AD3350" s="5" t="s">
        <v>13</v>
      </c>
      <c r="AE3350" s="5" t="s">
        <v>10059</v>
      </c>
      <c r="AF3350" s="5">
        <v>3349</v>
      </c>
      <c r="AG3350" s="6">
        <v>48484</v>
      </c>
      <c r="AH3350" s="5" t="s">
        <v>10060</v>
      </c>
      <c r="AI3350" s="5">
        <v>55558903</v>
      </c>
      <c r="AJ3350" s="7" t="s">
        <v>16</v>
      </c>
    </row>
    <row r="3351" spans="27:36" x14ac:dyDescent="0.2">
      <c r="AA3351" s="5">
        <v>3350</v>
      </c>
      <c r="AB3351" s="5" t="s">
        <v>10061</v>
      </c>
      <c r="AC3351" s="5">
        <v>4349</v>
      </c>
      <c r="AD3351" s="5" t="s">
        <v>13</v>
      </c>
      <c r="AE3351" s="5" t="s">
        <v>10062</v>
      </c>
      <c r="AF3351" s="5">
        <v>3350</v>
      </c>
      <c r="AG3351" s="6">
        <v>48485</v>
      </c>
      <c r="AH3351" s="5" t="s">
        <v>10063</v>
      </c>
      <c r="AI3351" s="5">
        <v>55558904</v>
      </c>
      <c r="AJ3351" s="7" t="s">
        <v>16</v>
      </c>
    </row>
    <row r="3352" spans="27:36" x14ac:dyDescent="0.2">
      <c r="AA3352" s="5">
        <v>3351</v>
      </c>
      <c r="AB3352" s="5" t="s">
        <v>10064</v>
      </c>
      <c r="AC3352" s="5">
        <v>4350</v>
      </c>
      <c r="AD3352" s="5" t="s">
        <v>13</v>
      </c>
      <c r="AE3352" s="5" t="s">
        <v>10065</v>
      </c>
      <c r="AF3352" s="5">
        <v>3351</v>
      </c>
      <c r="AG3352" s="6">
        <v>48486</v>
      </c>
      <c r="AH3352" s="5" t="s">
        <v>10066</v>
      </c>
      <c r="AI3352" s="5">
        <v>55558905</v>
      </c>
      <c r="AJ3352" s="7" t="s">
        <v>16</v>
      </c>
    </row>
    <row r="3353" spans="27:36" x14ac:dyDescent="0.2">
      <c r="AA3353" s="5">
        <v>3352</v>
      </c>
      <c r="AB3353" s="5" t="s">
        <v>10067</v>
      </c>
      <c r="AC3353" s="5">
        <v>4351</v>
      </c>
      <c r="AD3353" s="5" t="s">
        <v>13</v>
      </c>
      <c r="AE3353" s="5" t="s">
        <v>10068</v>
      </c>
      <c r="AF3353" s="5">
        <v>3352</v>
      </c>
      <c r="AG3353" s="6">
        <v>48487</v>
      </c>
      <c r="AH3353" s="5" t="s">
        <v>10069</v>
      </c>
      <c r="AI3353" s="5">
        <v>55558906</v>
      </c>
      <c r="AJ3353" s="7" t="s">
        <v>16</v>
      </c>
    </row>
    <row r="3354" spans="27:36" x14ac:dyDescent="0.2">
      <c r="AA3354" s="5">
        <v>3353</v>
      </c>
      <c r="AB3354" s="5" t="s">
        <v>10070</v>
      </c>
      <c r="AC3354" s="5">
        <v>4352</v>
      </c>
      <c r="AD3354" s="5" t="s">
        <v>13</v>
      </c>
      <c r="AE3354" s="5" t="s">
        <v>10071</v>
      </c>
      <c r="AF3354" s="5">
        <v>3353</v>
      </c>
      <c r="AG3354" s="6">
        <v>48488</v>
      </c>
      <c r="AH3354" s="5" t="s">
        <v>10072</v>
      </c>
      <c r="AI3354" s="5">
        <v>55558907</v>
      </c>
      <c r="AJ3354" s="7" t="s">
        <v>16</v>
      </c>
    </row>
    <row r="3355" spans="27:36" x14ac:dyDescent="0.2">
      <c r="AA3355" s="5">
        <v>3354</v>
      </c>
      <c r="AB3355" s="5" t="s">
        <v>10073</v>
      </c>
      <c r="AC3355" s="5">
        <v>4353</v>
      </c>
      <c r="AD3355" s="5" t="s">
        <v>13</v>
      </c>
      <c r="AE3355" s="5" t="s">
        <v>10074</v>
      </c>
      <c r="AF3355" s="5">
        <v>3354</v>
      </c>
      <c r="AG3355" s="6">
        <v>48489</v>
      </c>
      <c r="AH3355" s="5" t="s">
        <v>10075</v>
      </c>
      <c r="AI3355" s="5">
        <v>55558908</v>
      </c>
      <c r="AJ3355" s="7" t="s">
        <v>16</v>
      </c>
    </row>
    <row r="3356" spans="27:36" x14ac:dyDescent="0.2">
      <c r="AA3356" s="5">
        <v>3355</v>
      </c>
      <c r="AB3356" s="5" t="s">
        <v>10076</v>
      </c>
      <c r="AC3356" s="5">
        <v>4354</v>
      </c>
      <c r="AD3356" s="5" t="s">
        <v>13</v>
      </c>
      <c r="AE3356" s="5" t="s">
        <v>10077</v>
      </c>
      <c r="AF3356" s="5">
        <v>3355</v>
      </c>
      <c r="AG3356" s="6">
        <v>48490</v>
      </c>
      <c r="AH3356" s="5" t="s">
        <v>10078</v>
      </c>
      <c r="AI3356" s="5">
        <v>55558909</v>
      </c>
      <c r="AJ3356" s="7" t="s">
        <v>16</v>
      </c>
    </row>
    <row r="3357" spans="27:36" x14ac:dyDescent="0.2">
      <c r="AA3357" s="5">
        <v>3356</v>
      </c>
      <c r="AB3357" s="5" t="s">
        <v>10079</v>
      </c>
      <c r="AC3357" s="5">
        <v>4355</v>
      </c>
      <c r="AD3357" s="5" t="s">
        <v>13</v>
      </c>
      <c r="AE3357" s="5" t="s">
        <v>10080</v>
      </c>
      <c r="AF3357" s="5">
        <v>3356</v>
      </c>
      <c r="AG3357" s="6">
        <v>48491</v>
      </c>
      <c r="AH3357" s="5" t="s">
        <v>10081</v>
      </c>
      <c r="AI3357" s="5">
        <v>55558910</v>
      </c>
      <c r="AJ3357" s="7" t="s">
        <v>16</v>
      </c>
    </row>
    <row r="3358" spans="27:36" x14ac:dyDescent="0.2">
      <c r="AA3358" s="5">
        <v>3357</v>
      </c>
      <c r="AB3358" s="5" t="s">
        <v>10082</v>
      </c>
      <c r="AC3358" s="5">
        <v>4356</v>
      </c>
      <c r="AD3358" s="5" t="s">
        <v>13</v>
      </c>
      <c r="AE3358" s="5" t="s">
        <v>10083</v>
      </c>
      <c r="AF3358" s="5">
        <v>3357</v>
      </c>
      <c r="AG3358" s="6">
        <v>48492</v>
      </c>
      <c r="AH3358" s="5" t="s">
        <v>10084</v>
      </c>
      <c r="AI3358" s="5">
        <v>55558911</v>
      </c>
      <c r="AJ3358" s="7" t="s">
        <v>16</v>
      </c>
    </row>
    <row r="3359" spans="27:36" x14ac:dyDescent="0.2">
      <c r="AA3359" s="5">
        <v>3358</v>
      </c>
      <c r="AB3359" s="5" t="s">
        <v>10085</v>
      </c>
      <c r="AC3359" s="5">
        <v>4357</v>
      </c>
      <c r="AD3359" s="5" t="s">
        <v>13</v>
      </c>
      <c r="AE3359" s="5" t="s">
        <v>10086</v>
      </c>
      <c r="AF3359" s="5">
        <v>3358</v>
      </c>
      <c r="AG3359" s="6">
        <v>48493</v>
      </c>
      <c r="AH3359" s="5" t="s">
        <v>10087</v>
      </c>
      <c r="AI3359" s="5">
        <v>55558912</v>
      </c>
      <c r="AJ3359" s="7" t="s">
        <v>16</v>
      </c>
    </row>
    <row r="3360" spans="27:36" x14ac:dyDescent="0.2">
      <c r="AA3360" s="5">
        <v>3359</v>
      </c>
      <c r="AB3360" s="5" t="s">
        <v>10088</v>
      </c>
      <c r="AC3360" s="5">
        <v>4358</v>
      </c>
      <c r="AD3360" s="5" t="s">
        <v>13</v>
      </c>
      <c r="AE3360" s="5" t="s">
        <v>10089</v>
      </c>
      <c r="AF3360" s="5">
        <v>3359</v>
      </c>
      <c r="AG3360" s="6">
        <v>48494</v>
      </c>
      <c r="AH3360" s="5" t="s">
        <v>10090</v>
      </c>
      <c r="AI3360" s="5">
        <v>55558913</v>
      </c>
      <c r="AJ3360" s="7" t="s">
        <v>16</v>
      </c>
    </row>
    <row r="3361" spans="27:36" x14ac:dyDescent="0.2">
      <c r="AA3361" s="5">
        <v>3360</v>
      </c>
      <c r="AB3361" s="5" t="s">
        <v>10091</v>
      </c>
      <c r="AC3361" s="5">
        <v>4359</v>
      </c>
      <c r="AD3361" s="5" t="s">
        <v>13</v>
      </c>
      <c r="AE3361" s="5" t="s">
        <v>10092</v>
      </c>
      <c r="AF3361" s="5">
        <v>3360</v>
      </c>
      <c r="AG3361" s="6">
        <v>48495</v>
      </c>
      <c r="AH3361" s="5" t="s">
        <v>10093</v>
      </c>
      <c r="AI3361" s="5">
        <v>55558914</v>
      </c>
      <c r="AJ3361" s="7" t="s">
        <v>16</v>
      </c>
    </row>
    <row r="3362" spans="27:36" x14ac:dyDescent="0.2">
      <c r="AA3362" s="5">
        <v>3361</v>
      </c>
      <c r="AB3362" s="5" t="s">
        <v>10094</v>
      </c>
      <c r="AC3362" s="5">
        <v>4360</v>
      </c>
      <c r="AD3362" s="5" t="s">
        <v>13</v>
      </c>
      <c r="AE3362" s="5" t="s">
        <v>10095</v>
      </c>
      <c r="AF3362" s="5">
        <v>3361</v>
      </c>
      <c r="AG3362" s="6">
        <v>48496</v>
      </c>
      <c r="AH3362" s="5" t="s">
        <v>10096</v>
      </c>
      <c r="AI3362" s="5">
        <v>55558915</v>
      </c>
      <c r="AJ3362" s="7" t="s">
        <v>16</v>
      </c>
    </row>
    <row r="3363" spans="27:36" x14ac:dyDescent="0.2">
      <c r="AA3363" s="5">
        <v>3362</v>
      </c>
      <c r="AB3363" s="5" t="s">
        <v>10097</v>
      </c>
      <c r="AC3363" s="5">
        <v>4361</v>
      </c>
      <c r="AD3363" s="5" t="s">
        <v>13</v>
      </c>
      <c r="AE3363" s="5" t="s">
        <v>10098</v>
      </c>
      <c r="AF3363" s="5">
        <v>3362</v>
      </c>
      <c r="AG3363" s="6">
        <v>48497</v>
      </c>
      <c r="AH3363" s="5" t="s">
        <v>10099</v>
      </c>
      <c r="AI3363" s="5">
        <v>55558916</v>
      </c>
      <c r="AJ3363" s="7" t="s">
        <v>16</v>
      </c>
    </row>
    <row r="3364" spans="27:36" x14ac:dyDescent="0.2">
      <c r="AA3364" s="5">
        <v>3363</v>
      </c>
      <c r="AB3364" s="5" t="s">
        <v>10100</v>
      </c>
      <c r="AC3364" s="5">
        <v>4362</v>
      </c>
      <c r="AD3364" s="5" t="s">
        <v>13</v>
      </c>
      <c r="AE3364" s="5" t="s">
        <v>10101</v>
      </c>
      <c r="AF3364" s="5">
        <v>3363</v>
      </c>
      <c r="AG3364" s="6">
        <v>48498</v>
      </c>
      <c r="AH3364" s="5" t="s">
        <v>10102</v>
      </c>
      <c r="AI3364" s="5">
        <v>55558917</v>
      </c>
      <c r="AJ3364" s="7" t="s">
        <v>16</v>
      </c>
    </row>
    <row r="3365" spans="27:36" x14ac:dyDescent="0.2">
      <c r="AA3365" s="5">
        <v>3364</v>
      </c>
      <c r="AB3365" s="5" t="s">
        <v>10103</v>
      </c>
      <c r="AC3365" s="5">
        <v>4363</v>
      </c>
      <c r="AD3365" s="5" t="s">
        <v>13</v>
      </c>
      <c r="AE3365" s="5" t="s">
        <v>10104</v>
      </c>
      <c r="AF3365" s="5">
        <v>3364</v>
      </c>
      <c r="AG3365" s="6">
        <v>48499</v>
      </c>
      <c r="AH3365" s="5" t="s">
        <v>10105</v>
      </c>
      <c r="AI3365" s="5">
        <v>55558918</v>
      </c>
      <c r="AJ3365" s="7" t="s">
        <v>16</v>
      </c>
    </row>
    <row r="3366" spans="27:36" x14ac:dyDescent="0.2">
      <c r="AA3366" s="5">
        <v>3365</v>
      </c>
      <c r="AB3366" s="5" t="s">
        <v>10106</v>
      </c>
      <c r="AC3366" s="5">
        <v>4364</v>
      </c>
      <c r="AD3366" s="5" t="s">
        <v>13</v>
      </c>
      <c r="AE3366" s="5" t="s">
        <v>10107</v>
      </c>
      <c r="AF3366" s="5">
        <v>3365</v>
      </c>
      <c r="AG3366" s="6">
        <v>48500</v>
      </c>
      <c r="AH3366" s="5" t="s">
        <v>10108</v>
      </c>
      <c r="AI3366" s="5">
        <v>55558919</v>
      </c>
      <c r="AJ3366" s="7" t="s">
        <v>16</v>
      </c>
    </row>
    <row r="3367" spans="27:36" x14ac:dyDescent="0.2">
      <c r="AA3367" s="5">
        <v>3366</v>
      </c>
      <c r="AB3367" s="5" t="s">
        <v>10109</v>
      </c>
      <c r="AC3367" s="5">
        <v>4365</v>
      </c>
      <c r="AD3367" s="5" t="s">
        <v>13</v>
      </c>
      <c r="AE3367" s="5" t="s">
        <v>10110</v>
      </c>
      <c r="AF3367" s="5">
        <v>3366</v>
      </c>
      <c r="AG3367" s="6">
        <v>48501</v>
      </c>
      <c r="AH3367" s="5" t="s">
        <v>10111</v>
      </c>
      <c r="AI3367" s="5">
        <v>55558920</v>
      </c>
      <c r="AJ3367" s="7" t="s">
        <v>16</v>
      </c>
    </row>
    <row r="3368" spans="27:36" x14ac:dyDescent="0.2">
      <c r="AA3368" s="5">
        <v>3367</v>
      </c>
      <c r="AB3368" s="5" t="s">
        <v>10112</v>
      </c>
      <c r="AC3368" s="5">
        <v>4366</v>
      </c>
      <c r="AD3368" s="5" t="s">
        <v>13</v>
      </c>
      <c r="AE3368" s="5" t="s">
        <v>10113</v>
      </c>
      <c r="AF3368" s="5">
        <v>3367</v>
      </c>
      <c r="AG3368" s="6">
        <v>48502</v>
      </c>
      <c r="AH3368" s="5" t="s">
        <v>10114</v>
      </c>
      <c r="AI3368" s="5">
        <v>55558921</v>
      </c>
      <c r="AJ3368" s="7" t="s">
        <v>16</v>
      </c>
    </row>
    <row r="3369" spans="27:36" x14ac:dyDescent="0.2">
      <c r="AA3369" s="5">
        <v>3368</v>
      </c>
      <c r="AB3369" s="5" t="s">
        <v>10115</v>
      </c>
      <c r="AC3369" s="5">
        <v>4367</v>
      </c>
      <c r="AD3369" s="5" t="s">
        <v>13</v>
      </c>
      <c r="AE3369" s="5" t="s">
        <v>10116</v>
      </c>
      <c r="AF3369" s="5">
        <v>3368</v>
      </c>
      <c r="AG3369" s="6">
        <v>48503</v>
      </c>
      <c r="AH3369" s="5" t="s">
        <v>10117</v>
      </c>
      <c r="AI3369" s="5">
        <v>55558922</v>
      </c>
      <c r="AJ3369" s="7" t="s">
        <v>16</v>
      </c>
    </row>
    <row r="3370" spans="27:36" x14ac:dyDescent="0.2">
      <c r="AA3370" s="5">
        <v>3369</v>
      </c>
      <c r="AB3370" s="5" t="s">
        <v>10118</v>
      </c>
      <c r="AC3370" s="5">
        <v>4368</v>
      </c>
      <c r="AD3370" s="5" t="s">
        <v>13</v>
      </c>
      <c r="AE3370" s="5" t="s">
        <v>10119</v>
      </c>
      <c r="AF3370" s="5">
        <v>3369</v>
      </c>
      <c r="AG3370" s="6">
        <v>48504</v>
      </c>
      <c r="AH3370" s="5" t="s">
        <v>10120</v>
      </c>
      <c r="AI3370" s="5">
        <v>55558923</v>
      </c>
      <c r="AJ3370" s="7" t="s">
        <v>16</v>
      </c>
    </row>
    <row r="3371" spans="27:36" x14ac:dyDescent="0.2">
      <c r="AA3371" s="5">
        <v>3370</v>
      </c>
      <c r="AB3371" s="5" t="s">
        <v>10121</v>
      </c>
      <c r="AC3371" s="5">
        <v>4369</v>
      </c>
      <c r="AD3371" s="5" t="s">
        <v>13</v>
      </c>
      <c r="AE3371" s="5" t="s">
        <v>10122</v>
      </c>
      <c r="AF3371" s="5">
        <v>3370</v>
      </c>
      <c r="AG3371" s="6">
        <v>48505</v>
      </c>
      <c r="AH3371" s="5" t="s">
        <v>10123</v>
      </c>
      <c r="AI3371" s="5">
        <v>55558924</v>
      </c>
      <c r="AJ3371" s="7" t="s">
        <v>16</v>
      </c>
    </row>
    <row r="3372" spans="27:36" x14ac:dyDescent="0.2">
      <c r="AA3372" s="5">
        <v>3371</v>
      </c>
      <c r="AB3372" s="5" t="s">
        <v>10124</v>
      </c>
      <c r="AC3372" s="5">
        <v>4370</v>
      </c>
      <c r="AD3372" s="5" t="s">
        <v>13</v>
      </c>
      <c r="AE3372" s="5" t="s">
        <v>10125</v>
      </c>
      <c r="AF3372" s="5">
        <v>3371</v>
      </c>
      <c r="AG3372" s="6">
        <v>48506</v>
      </c>
      <c r="AH3372" s="5" t="s">
        <v>10126</v>
      </c>
      <c r="AI3372" s="5">
        <v>55558925</v>
      </c>
      <c r="AJ3372" s="7" t="s">
        <v>16</v>
      </c>
    </row>
    <row r="3373" spans="27:36" x14ac:dyDescent="0.2">
      <c r="AA3373" s="5">
        <v>3372</v>
      </c>
      <c r="AB3373" s="5" t="s">
        <v>10127</v>
      </c>
      <c r="AC3373" s="5">
        <v>4371</v>
      </c>
      <c r="AD3373" s="5" t="s">
        <v>13</v>
      </c>
      <c r="AE3373" s="5" t="s">
        <v>10128</v>
      </c>
      <c r="AF3373" s="5">
        <v>3372</v>
      </c>
      <c r="AG3373" s="6">
        <v>48507</v>
      </c>
      <c r="AH3373" s="5" t="s">
        <v>10129</v>
      </c>
      <c r="AI3373" s="5">
        <v>55558926</v>
      </c>
      <c r="AJ3373" s="7" t="s">
        <v>16</v>
      </c>
    </row>
    <row r="3374" spans="27:36" x14ac:dyDescent="0.2">
      <c r="AA3374" s="5">
        <v>3373</v>
      </c>
      <c r="AB3374" s="5" t="s">
        <v>10130</v>
      </c>
      <c r="AC3374" s="5">
        <v>4372</v>
      </c>
      <c r="AD3374" s="5" t="s">
        <v>13</v>
      </c>
      <c r="AE3374" s="5" t="s">
        <v>10131</v>
      </c>
      <c r="AF3374" s="5">
        <v>3373</v>
      </c>
      <c r="AG3374" s="6">
        <v>48508</v>
      </c>
      <c r="AH3374" s="5" t="s">
        <v>10132</v>
      </c>
      <c r="AI3374" s="5">
        <v>55558927</v>
      </c>
      <c r="AJ3374" s="7" t="s">
        <v>16</v>
      </c>
    </row>
    <row r="3375" spans="27:36" x14ac:dyDescent="0.2">
      <c r="AA3375" s="5">
        <v>3374</v>
      </c>
      <c r="AB3375" s="5" t="s">
        <v>10133</v>
      </c>
      <c r="AC3375" s="5">
        <v>4373</v>
      </c>
      <c r="AD3375" s="5" t="s">
        <v>13</v>
      </c>
      <c r="AE3375" s="5" t="s">
        <v>10134</v>
      </c>
      <c r="AF3375" s="5">
        <v>3374</v>
      </c>
      <c r="AG3375" s="6">
        <v>48509</v>
      </c>
      <c r="AH3375" s="5" t="s">
        <v>10135</v>
      </c>
      <c r="AI3375" s="5">
        <v>55558928</v>
      </c>
      <c r="AJ3375" s="7" t="s">
        <v>16</v>
      </c>
    </row>
    <row r="3376" spans="27:36" x14ac:dyDescent="0.2">
      <c r="AA3376" s="5">
        <v>3375</v>
      </c>
      <c r="AB3376" s="5" t="s">
        <v>10136</v>
      </c>
      <c r="AC3376" s="5">
        <v>4374</v>
      </c>
      <c r="AD3376" s="5" t="s">
        <v>13</v>
      </c>
      <c r="AE3376" s="5" t="s">
        <v>10137</v>
      </c>
      <c r="AF3376" s="5">
        <v>3375</v>
      </c>
      <c r="AG3376" s="6">
        <v>48510</v>
      </c>
      <c r="AH3376" s="5" t="s">
        <v>10138</v>
      </c>
      <c r="AI3376" s="5">
        <v>55558929</v>
      </c>
      <c r="AJ3376" s="7" t="s">
        <v>16</v>
      </c>
    </row>
    <row r="3377" spans="27:36" x14ac:dyDescent="0.2">
      <c r="AA3377" s="5">
        <v>3376</v>
      </c>
      <c r="AB3377" s="5" t="s">
        <v>10139</v>
      </c>
      <c r="AC3377" s="5">
        <v>4375</v>
      </c>
      <c r="AD3377" s="5" t="s">
        <v>13</v>
      </c>
      <c r="AE3377" s="5" t="s">
        <v>10140</v>
      </c>
      <c r="AF3377" s="5">
        <v>3376</v>
      </c>
      <c r="AG3377" s="6">
        <v>48511</v>
      </c>
      <c r="AH3377" s="5" t="s">
        <v>10141</v>
      </c>
      <c r="AI3377" s="5">
        <v>55558930</v>
      </c>
      <c r="AJ3377" s="7" t="s">
        <v>16</v>
      </c>
    </row>
    <row r="3378" spans="27:36" x14ac:dyDescent="0.2">
      <c r="AA3378" s="5">
        <v>3377</v>
      </c>
      <c r="AB3378" s="5" t="s">
        <v>10142</v>
      </c>
      <c r="AC3378" s="5">
        <v>4376</v>
      </c>
      <c r="AD3378" s="5" t="s">
        <v>13</v>
      </c>
      <c r="AE3378" s="5" t="s">
        <v>10143</v>
      </c>
      <c r="AF3378" s="5">
        <v>3377</v>
      </c>
      <c r="AG3378" s="6">
        <v>48512</v>
      </c>
      <c r="AH3378" s="5" t="s">
        <v>10144</v>
      </c>
      <c r="AI3378" s="5">
        <v>55558931</v>
      </c>
      <c r="AJ3378" s="7" t="s">
        <v>16</v>
      </c>
    </row>
    <row r="3379" spans="27:36" x14ac:dyDescent="0.2">
      <c r="AA3379" s="5">
        <v>3378</v>
      </c>
      <c r="AB3379" s="5" t="s">
        <v>10145</v>
      </c>
      <c r="AC3379" s="5">
        <v>4377</v>
      </c>
      <c r="AD3379" s="5" t="s">
        <v>13</v>
      </c>
      <c r="AE3379" s="5" t="s">
        <v>10146</v>
      </c>
      <c r="AF3379" s="5">
        <v>3378</v>
      </c>
      <c r="AG3379" s="6">
        <v>48513</v>
      </c>
      <c r="AH3379" s="5" t="s">
        <v>10147</v>
      </c>
      <c r="AI3379" s="5">
        <v>55558932</v>
      </c>
      <c r="AJ3379" s="7" t="s">
        <v>16</v>
      </c>
    </row>
    <row r="3380" spans="27:36" x14ac:dyDescent="0.2">
      <c r="AA3380" s="5">
        <v>3379</v>
      </c>
      <c r="AB3380" s="5" t="s">
        <v>10148</v>
      </c>
      <c r="AC3380" s="5">
        <v>4378</v>
      </c>
      <c r="AD3380" s="5" t="s">
        <v>13</v>
      </c>
      <c r="AE3380" s="5" t="s">
        <v>10149</v>
      </c>
      <c r="AF3380" s="5">
        <v>3379</v>
      </c>
      <c r="AG3380" s="6">
        <v>48514</v>
      </c>
      <c r="AH3380" s="5" t="s">
        <v>10150</v>
      </c>
      <c r="AI3380" s="5">
        <v>55558933</v>
      </c>
      <c r="AJ3380" s="7" t="s">
        <v>16</v>
      </c>
    </row>
    <row r="3381" spans="27:36" x14ac:dyDescent="0.2">
      <c r="AA3381" s="5">
        <v>3380</v>
      </c>
      <c r="AB3381" s="5" t="s">
        <v>10151</v>
      </c>
      <c r="AC3381" s="5">
        <v>4379</v>
      </c>
      <c r="AD3381" s="5" t="s">
        <v>13</v>
      </c>
      <c r="AE3381" s="5" t="s">
        <v>10152</v>
      </c>
      <c r="AF3381" s="5">
        <v>3380</v>
      </c>
      <c r="AG3381" s="6">
        <v>48515</v>
      </c>
      <c r="AH3381" s="5" t="s">
        <v>10153</v>
      </c>
      <c r="AI3381" s="5">
        <v>55558934</v>
      </c>
      <c r="AJ3381" s="7" t="s">
        <v>16</v>
      </c>
    </row>
    <row r="3382" spans="27:36" x14ac:dyDescent="0.2">
      <c r="AA3382" s="5">
        <v>3381</v>
      </c>
      <c r="AB3382" s="5" t="s">
        <v>10154</v>
      </c>
      <c r="AC3382" s="5">
        <v>4380</v>
      </c>
      <c r="AD3382" s="5" t="s">
        <v>13</v>
      </c>
      <c r="AE3382" s="5" t="s">
        <v>10155</v>
      </c>
      <c r="AF3382" s="5">
        <v>3381</v>
      </c>
      <c r="AG3382" s="6">
        <v>48516</v>
      </c>
      <c r="AH3382" s="5" t="s">
        <v>10156</v>
      </c>
      <c r="AI3382" s="5">
        <v>55558935</v>
      </c>
      <c r="AJ3382" s="7" t="s">
        <v>16</v>
      </c>
    </row>
    <row r="3383" spans="27:36" x14ac:dyDescent="0.2">
      <c r="AA3383" s="5">
        <v>3382</v>
      </c>
      <c r="AB3383" s="5" t="s">
        <v>10157</v>
      </c>
      <c r="AC3383" s="5">
        <v>4381</v>
      </c>
      <c r="AD3383" s="5" t="s">
        <v>13</v>
      </c>
      <c r="AE3383" s="5" t="s">
        <v>10158</v>
      </c>
      <c r="AF3383" s="5">
        <v>3382</v>
      </c>
      <c r="AG3383" s="6">
        <v>48517</v>
      </c>
      <c r="AH3383" s="5" t="s">
        <v>10159</v>
      </c>
      <c r="AI3383" s="5">
        <v>55558936</v>
      </c>
      <c r="AJ3383" s="7" t="s">
        <v>16</v>
      </c>
    </row>
    <row r="3384" spans="27:36" x14ac:dyDescent="0.2">
      <c r="AA3384" s="5">
        <v>3383</v>
      </c>
      <c r="AB3384" s="5" t="s">
        <v>10160</v>
      </c>
      <c r="AC3384" s="5">
        <v>4382</v>
      </c>
      <c r="AD3384" s="5" t="s">
        <v>13</v>
      </c>
      <c r="AE3384" s="5" t="s">
        <v>10161</v>
      </c>
      <c r="AF3384" s="5">
        <v>3383</v>
      </c>
      <c r="AG3384" s="6">
        <v>48518</v>
      </c>
      <c r="AH3384" s="5" t="s">
        <v>10162</v>
      </c>
      <c r="AI3384" s="5">
        <v>55558937</v>
      </c>
      <c r="AJ3384" s="7" t="s">
        <v>16</v>
      </c>
    </row>
    <row r="3385" spans="27:36" x14ac:dyDescent="0.2">
      <c r="AA3385" s="5">
        <v>3384</v>
      </c>
      <c r="AB3385" s="5" t="s">
        <v>10163</v>
      </c>
      <c r="AC3385" s="5">
        <v>4383</v>
      </c>
      <c r="AD3385" s="5" t="s">
        <v>13</v>
      </c>
      <c r="AE3385" s="5" t="s">
        <v>10164</v>
      </c>
      <c r="AF3385" s="5">
        <v>3384</v>
      </c>
      <c r="AG3385" s="6">
        <v>48519</v>
      </c>
      <c r="AH3385" s="5" t="s">
        <v>10165</v>
      </c>
      <c r="AI3385" s="5">
        <v>55558938</v>
      </c>
      <c r="AJ3385" s="7" t="s">
        <v>16</v>
      </c>
    </row>
    <row r="3386" spans="27:36" x14ac:dyDescent="0.2">
      <c r="AA3386" s="5">
        <v>3385</v>
      </c>
      <c r="AB3386" s="5" t="s">
        <v>10166</v>
      </c>
      <c r="AC3386" s="5">
        <v>4384</v>
      </c>
      <c r="AD3386" s="5" t="s">
        <v>13</v>
      </c>
      <c r="AE3386" s="5" t="s">
        <v>10167</v>
      </c>
      <c r="AF3386" s="5">
        <v>3385</v>
      </c>
      <c r="AG3386" s="6">
        <v>48520</v>
      </c>
      <c r="AH3386" s="5" t="s">
        <v>10168</v>
      </c>
      <c r="AI3386" s="5">
        <v>55558939</v>
      </c>
      <c r="AJ3386" s="7" t="s">
        <v>16</v>
      </c>
    </row>
    <row r="3387" spans="27:36" x14ac:dyDescent="0.2">
      <c r="AA3387" s="5">
        <v>3386</v>
      </c>
      <c r="AB3387" s="5" t="s">
        <v>10169</v>
      </c>
      <c r="AC3387" s="5">
        <v>4385</v>
      </c>
      <c r="AD3387" s="5" t="s">
        <v>13</v>
      </c>
      <c r="AE3387" s="5" t="s">
        <v>10170</v>
      </c>
      <c r="AF3387" s="5">
        <v>3386</v>
      </c>
      <c r="AG3387" s="6">
        <v>48521</v>
      </c>
      <c r="AH3387" s="5" t="s">
        <v>10171</v>
      </c>
      <c r="AI3387" s="5">
        <v>55558940</v>
      </c>
      <c r="AJ3387" s="7" t="s">
        <v>16</v>
      </c>
    </row>
    <row r="3388" spans="27:36" x14ac:dyDescent="0.2">
      <c r="AA3388" s="5">
        <v>3387</v>
      </c>
      <c r="AB3388" s="5" t="s">
        <v>10172</v>
      </c>
      <c r="AC3388" s="5">
        <v>4386</v>
      </c>
      <c r="AD3388" s="5" t="s">
        <v>13</v>
      </c>
      <c r="AE3388" s="5" t="s">
        <v>10173</v>
      </c>
      <c r="AF3388" s="5">
        <v>3387</v>
      </c>
      <c r="AG3388" s="6">
        <v>48522</v>
      </c>
      <c r="AH3388" s="5" t="s">
        <v>10174</v>
      </c>
      <c r="AI3388" s="5">
        <v>55558941</v>
      </c>
      <c r="AJ3388" s="7" t="s">
        <v>16</v>
      </c>
    </row>
    <row r="3389" spans="27:36" x14ac:dyDescent="0.2">
      <c r="AA3389" s="5">
        <v>3388</v>
      </c>
      <c r="AB3389" s="5" t="s">
        <v>10175</v>
      </c>
      <c r="AC3389" s="5">
        <v>4387</v>
      </c>
      <c r="AD3389" s="5" t="s">
        <v>13</v>
      </c>
      <c r="AE3389" s="5" t="s">
        <v>10176</v>
      </c>
      <c r="AF3389" s="5">
        <v>3388</v>
      </c>
      <c r="AG3389" s="6">
        <v>48523</v>
      </c>
      <c r="AH3389" s="5" t="s">
        <v>10177</v>
      </c>
      <c r="AI3389" s="5">
        <v>55558942</v>
      </c>
      <c r="AJ3389" s="7" t="s">
        <v>16</v>
      </c>
    </row>
    <row r="3390" spans="27:36" x14ac:dyDescent="0.2">
      <c r="AA3390" s="5">
        <v>3389</v>
      </c>
      <c r="AB3390" s="5" t="s">
        <v>10178</v>
      </c>
      <c r="AC3390" s="5">
        <v>4388</v>
      </c>
      <c r="AD3390" s="5" t="s">
        <v>13</v>
      </c>
      <c r="AE3390" s="5" t="s">
        <v>10179</v>
      </c>
      <c r="AF3390" s="5">
        <v>3389</v>
      </c>
      <c r="AG3390" s="6">
        <v>48524</v>
      </c>
      <c r="AH3390" s="5" t="s">
        <v>10180</v>
      </c>
      <c r="AI3390" s="5">
        <v>55558943</v>
      </c>
      <c r="AJ3390" s="7" t="s">
        <v>16</v>
      </c>
    </row>
    <row r="3391" spans="27:36" x14ac:dyDescent="0.2">
      <c r="AA3391" s="5">
        <v>3390</v>
      </c>
      <c r="AB3391" s="5" t="s">
        <v>10181</v>
      </c>
      <c r="AC3391" s="5">
        <v>4389</v>
      </c>
      <c r="AD3391" s="5" t="s">
        <v>13</v>
      </c>
      <c r="AE3391" s="5" t="s">
        <v>10182</v>
      </c>
      <c r="AF3391" s="5">
        <v>3390</v>
      </c>
      <c r="AG3391" s="6">
        <v>48525</v>
      </c>
      <c r="AH3391" s="5" t="s">
        <v>10183</v>
      </c>
      <c r="AI3391" s="5">
        <v>55558944</v>
      </c>
      <c r="AJ3391" s="7" t="s">
        <v>16</v>
      </c>
    </row>
    <row r="3392" spans="27:36" x14ac:dyDescent="0.2">
      <c r="AA3392" s="5">
        <v>3391</v>
      </c>
      <c r="AB3392" s="5" t="s">
        <v>10184</v>
      </c>
      <c r="AC3392" s="5">
        <v>4390</v>
      </c>
      <c r="AD3392" s="5" t="s">
        <v>13</v>
      </c>
      <c r="AE3392" s="5" t="s">
        <v>10185</v>
      </c>
      <c r="AF3392" s="5">
        <v>3391</v>
      </c>
      <c r="AG3392" s="6">
        <v>48526</v>
      </c>
      <c r="AH3392" s="5" t="s">
        <v>10186</v>
      </c>
      <c r="AI3392" s="5">
        <v>55558945</v>
      </c>
      <c r="AJ3392" s="7" t="s">
        <v>16</v>
      </c>
    </row>
    <row r="3393" spans="27:36" x14ac:dyDescent="0.2">
      <c r="AA3393" s="5">
        <v>3392</v>
      </c>
      <c r="AB3393" s="5" t="s">
        <v>10187</v>
      </c>
      <c r="AC3393" s="5">
        <v>4391</v>
      </c>
      <c r="AD3393" s="5" t="s">
        <v>13</v>
      </c>
      <c r="AE3393" s="5" t="s">
        <v>10188</v>
      </c>
      <c r="AF3393" s="5">
        <v>3392</v>
      </c>
      <c r="AG3393" s="6">
        <v>48527</v>
      </c>
      <c r="AH3393" s="5" t="s">
        <v>10189</v>
      </c>
      <c r="AI3393" s="5">
        <v>55558946</v>
      </c>
      <c r="AJ3393" s="7" t="s">
        <v>16</v>
      </c>
    </row>
    <row r="3394" spans="27:36" x14ac:dyDescent="0.2">
      <c r="AA3394" s="5">
        <v>3393</v>
      </c>
      <c r="AB3394" s="5" t="s">
        <v>10190</v>
      </c>
      <c r="AC3394" s="5">
        <v>4392</v>
      </c>
      <c r="AD3394" s="5" t="s">
        <v>13</v>
      </c>
      <c r="AE3394" s="5" t="s">
        <v>10191</v>
      </c>
      <c r="AF3394" s="5">
        <v>3393</v>
      </c>
      <c r="AG3394" s="6">
        <v>48528</v>
      </c>
      <c r="AH3394" s="5" t="s">
        <v>10192</v>
      </c>
      <c r="AI3394" s="5">
        <v>55558947</v>
      </c>
      <c r="AJ3394" s="7" t="s">
        <v>16</v>
      </c>
    </row>
    <row r="3395" spans="27:36" x14ac:dyDescent="0.2">
      <c r="AA3395" s="5">
        <v>3394</v>
      </c>
      <c r="AB3395" s="5" t="s">
        <v>10193</v>
      </c>
      <c r="AC3395" s="5">
        <v>4393</v>
      </c>
      <c r="AD3395" s="5" t="s">
        <v>13</v>
      </c>
      <c r="AE3395" s="5" t="s">
        <v>10194</v>
      </c>
      <c r="AF3395" s="5">
        <v>3394</v>
      </c>
      <c r="AG3395" s="6">
        <v>48529</v>
      </c>
      <c r="AH3395" s="5" t="s">
        <v>10195</v>
      </c>
      <c r="AI3395" s="5">
        <v>55558948</v>
      </c>
      <c r="AJ3395" s="7" t="s">
        <v>16</v>
      </c>
    </row>
    <row r="3396" spans="27:36" x14ac:dyDescent="0.2">
      <c r="AA3396" s="5">
        <v>3395</v>
      </c>
      <c r="AB3396" s="5" t="s">
        <v>10196</v>
      </c>
      <c r="AC3396" s="5">
        <v>4394</v>
      </c>
      <c r="AD3396" s="5" t="s">
        <v>13</v>
      </c>
      <c r="AE3396" s="5" t="s">
        <v>10197</v>
      </c>
      <c r="AF3396" s="5">
        <v>3395</v>
      </c>
      <c r="AG3396" s="6">
        <v>48530</v>
      </c>
      <c r="AH3396" s="5" t="s">
        <v>10198</v>
      </c>
      <c r="AI3396" s="5">
        <v>55558949</v>
      </c>
      <c r="AJ3396" s="7" t="s">
        <v>16</v>
      </c>
    </row>
    <row r="3397" spans="27:36" x14ac:dyDescent="0.2">
      <c r="AA3397" s="5">
        <v>3396</v>
      </c>
      <c r="AB3397" s="5" t="s">
        <v>10199</v>
      </c>
      <c r="AC3397" s="5">
        <v>4395</v>
      </c>
      <c r="AD3397" s="5" t="s">
        <v>13</v>
      </c>
      <c r="AE3397" s="5" t="s">
        <v>10200</v>
      </c>
      <c r="AF3397" s="5">
        <v>3396</v>
      </c>
      <c r="AG3397" s="6">
        <v>48531</v>
      </c>
      <c r="AH3397" s="5" t="s">
        <v>10201</v>
      </c>
      <c r="AI3397" s="5">
        <v>55558950</v>
      </c>
      <c r="AJ3397" s="7" t="s">
        <v>16</v>
      </c>
    </row>
    <row r="3398" spans="27:36" x14ac:dyDescent="0.2">
      <c r="AA3398" s="5">
        <v>3397</v>
      </c>
      <c r="AB3398" s="5" t="s">
        <v>10202</v>
      </c>
      <c r="AC3398" s="5">
        <v>4396</v>
      </c>
      <c r="AD3398" s="5" t="s">
        <v>13</v>
      </c>
      <c r="AE3398" s="5" t="s">
        <v>10203</v>
      </c>
      <c r="AF3398" s="5">
        <v>3397</v>
      </c>
      <c r="AG3398" s="6">
        <v>48532</v>
      </c>
      <c r="AH3398" s="5" t="s">
        <v>10204</v>
      </c>
      <c r="AI3398" s="5">
        <v>55558951</v>
      </c>
      <c r="AJ3398" s="7" t="s">
        <v>16</v>
      </c>
    </row>
    <row r="3399" spans="27:36" x14ac:dyDescent="0.2">
      <c r="AA3399" s="5">
        <v>3398</v>
      </c>
      <c r="AB3399" s="5" t="s">
        <v>10205</v>
      </c>
      <c r="AC3399" s="5">
        <v>4397</v>
      </c>
      <c r="AD3399" s="5" t="s">
        <v>13</v>
      </c>
      <c r="AE3399" s="5" t="s">
        <v>10206</v>
      </c>
      <c r="AF3399" s="5">
        <v>3398</v>
      </c>
      <c r="AG3399" s="6">
        <v>48533</v>
      </c>
      <c r="AH3399" s="5" t="s">
        <v>10207</v>
      </c>
      <c r="AI3399" s="5">
        <v>55558952</v>
      </c>
      <c r="AJ3399" s="7" t="s">
        <v>16</v>
      </c>
    </row>
    <row r="3400" spans="27:36" x14ac:dyDescent="0.2">
      <c r="AA3400" s="5">
        <v>3399</v>
      </c>
      <c r="AB3400" s="5" t="s">
        <v>10208</v>
      </c>
      <c r="AC3400" s="5">
        <v>4398</v>
      </c>
      <c r="AD3400" s="5" t="s">
        <v>13</v>
      </c>
      <c r="AE3400" s="5" t="s">
        <v>10209</v>
      </c>
      <c r="AF3400" s="5">
        <v>3399</v>
      </c>
      <c r="AG3400" s="6">
        <v>48534</v>
      </c>
      <c r="AH3400" s="5" t="s">
        <v>10210</v>
      </c>
      <c r="AI3400" s="5">
        <v>55558953</v>
      </c>
      <c r="AJ3400" s="7" t="s">
        <v>16</v>
      </c>
    </row>
    <row r="3401" spans="27:36" x14ac:dyDescent="0.2">
      <c r="AA3401" s="5">
        <v>3400</v>
      </c>
      <c r="AB3401" s="5" t="s">
        <v>10211</v>
      </c>
      <c r="AC3401" s="5">
        <v>4399</v>
      </c>
      <c r="AD3401" s="5" t="s">
        <v>13</v>
      </c>
      <c r="AE3401" s="5" t="s">
        <v>10212</v>
      </c>
      <c r="AF3401" s="5">
        <v>3400</v>
      </c>
      <c r="AG3401" s="6">
        <v>48535</v>
      </c>
      <c r="AH3401" s="5" t="s">
        <v>10213</v>
      </c>
      <c r="AI3401" s="5">
        <v>55558954</v>
      </c>
      <c r="AJ3401" s="7" t="s">
        <v>16</v>
      </c>
    </row>
    <row r="3402" spans="27:36" x14ac:dyDescent="0.2">
      <c r="AA3402" s="5">
        <v>3401</v>
      </c>
      <c r="AB3402" s="5" t="s">
        <v>10214</v>
      </c>
      <c r="AC3402" s="5">
        <v>4400</v>
      </c>
      <c r="AD3402" s="5" t="s">
        <v>13</v>
      </c>
      <c r="AE3402" s="5" t="s">
        <v>10215</v>
      </c>
      <c r="AF3402" s="5">
        <v>3401</v>
      </c>
      <c r="AG3402" s="6">
        <v>48536</v>
      </c>
      <c r="AH3402" s="5" t="s">
        <v>10216</v>
      </c>
      <c r="AI3402" s="5">
        <v>55558955</v>
      </c>
      <c r="AJ3402" s="7" t="s">
        <v>16</v>
      </c>
    </row>
    <row r="3403" spans="27:36" x14ac:dyDescent="0.2">
      <c r="AA3403" s="5">
        <v>3402</v>
      </c>
      <c r="AB3403" s="5" t="s">
        <v>10217</v>
      </c>
      <c r="AC3403" s="5">
        <v>4401</v>
      </c>
      <c r="AD3403" s="5" t="s">
        <v>13</v>
      </c>
      <c r="AE3403" s="5" t="s">
        <v>10218</v>
      </c>
      <c r="AF3403" s="5">
        <v>3402</v>
      </c>
      <c r="AG3403" s="6">
        <v>48537</v>
      </c>
      <c r="AH3403" s="5" t="s">
        <v>10219</v>
      </c>
      <c r="AI3403" s="5">
        <v>55558956</v>
      </c>
      <c r="AJ3403" s="7" t="s">
        <v>16</v>
      </c>
    </row>
    <row r="3404" spans="27:36" x14ac:dyDescent="0.2">
      <c r="AA3404" s="5">
        <v>3403</v>
      </c>
      <c r="AB3404" s="5" t="s">
        <v>10220</v>
      </c>
      <c r="AC3404" s="5">
        <v>4402</v>
      </c>
      <c r="AD3404" s="5" t="s">
        <v>13</v>
      </c>
      <c r="AE3404" s="5" t="s">
        <v>10221</v>
      </c>
      <c r="AF3404" s="5">
        <v>3403</v>
      </c>
      <c r="AG3404" s="6">
        <v>48538</v>
      </c>
      <c r="AH3404" s="5" t="s">
        <v>10222</v>
      </c>
      <c r="AI3404" s="5">
        <v>55558957</v>
      </c>
      <c r="AJ3404" s="7" t="s">
        <v>16</v>
      </c>
    </row>
    <row r="3405" spans="27:36" x14ac:dyDescent="0.2">
      <c r="AA3405" s="5">
        <v>3404</v>
      </c>
      <c r="AB3405" s="5" t="s">
        <v>10223</v>
      </c>
      <c r="AC3405" s="5">
        <v>4403</v>
      </c>
      <c r="AD3405" s="5" t="s">
        <v>13</v>
      </c>
      <c r="AE3405" s="5" t="s">
        <v>10224</v>
      </c>
      <c r="AF3405" s="5">
        <v>3404</v>
      </c>
      <c r="AG3405" s="6">
        <v>48539</v>
      </c>
      <c r="AH3405" s="5" t="s">
        <v>10225</v>
      </c>
      <c r="AI3405" s="5">
        <v>55558958</v>
      </c>
      <c r="AJ3405" s="7" t="s">
        <v>16</v>
      </c>
    </row>
    <row r="3406" spans="27:36" x14ac:dyDescent="0.2">
      <c r="AA3406" s="5">
        <v>3405</v>
      </c>
      <c r="AB3406" s="5" t="s">
        <v>10226</v>
      </c>
      <c r="AC3406" s="5">
        <v>4404</v>
      </c>
      <c r="AD3406" s="5" t="s">
        <v>13</v>
      </c>
      <c r="AE3406" s="5" t="s">
        <v>10227</v>
      </c>
      <c r="AF3406" s="5">
        <v>3405</v>
      </c>
      <c r="AG3406" s="6">
        <v>48540</v>
      </c>
      <c r="AH3406" s="5" t="s">
        <v>10228</v>
      </c>
      <c r="AI3406" s="5">
        <v>55558959</v>
      </c>
      <c r="AJ3406" s="7" t="s">
        <v>16</v>
      </c>
    </row>
    <row r="3407" spans="27:36" x14ac:dyDescent="0.2">
      <c r="AA3407" s="5">
        <v>3406</v>
      </c>
      <c r="AB3407" s="5" t="s">
        <v>10229</v>
      </c>
      <c r="AC3407" s="5">
        <v>4405</v>
      </c>
      <c r="AD3407" s="5" t="s">
        <v>13</v>
      </c>
      <c r="AE3407" s="5" t="s">
        <v>10230</v>
      </c>
      <c r="AF3407" s="5">
        <v>3406</v>
      </c>
      <c r="AG3407" s="6">
        <v>48541</v>
      </c>
      <c r="AH3407" s="5" t="s">
        <v>10231</v>
      </c>
      <c r="AI3407" s="5">
        <v>55558960</v>
      </c>
      <c r="AJ3407" s="7" t="s">
        <v>16</v>
      </c>
    </row>
    <row r="3408" spans="27:36" x14ac:dyDescent="0.2">
      <c r="AA3408" s="5">
        <v>3407</v>
      </c>
      <c r="AB3408" s="5" t="s">
        <v>10232</v>
      </c>
      <c r="AC3408" s="5">
        <v>4406</v>
      </c>
      <c r="AD3408" s="5" t="s">
        <v>13</v>
      </c>
      <c r="AE3408" s="5" t="s">
        <v>10233</v>
      </c>
      <c r="AF3408" s="5">
        <v>3407</v>
      </c>
      <c r="AG3408" s="6">
        <v>48542</v>
      </c>
      <c r="AH3408" s="5" t="s">
        <v>10234</v>
      </c>
      <c r="AI3408" s="5">
        <v>55558961</v>
      </c>
      <c r="AJ3408" s="7" t="s">
        <v>16</v>
      </c>
    </row>
    <row r="3409" spans="27:36" x14ac:dyDescent="0.2">
      <c r="AA3409" s="5">
        <v>3408</v>
      </c>
      <c r="AB3409" s="5" t="s">
        <v>10235</v>
      </c>
      <c r="AC3409" s="5">
        <v>4407</v>
      </c>
      <c r="AD3409" s="5" t="s">
        <v>13</v>
      </c>
      <c r="AE3409" s="5" t="s">
        <v>10236</v>
      </c>
      <c r="AF3409" s="5">
        <v>3408</v>
      </c>
      <c r="AG3409" s="6">
        <v>48543</v>
      </c>
      <c r="AH3409" s="5" t="s">
        <v>10237</v>
      </c>
      <c r="AI3409" s="5">
        <v>55558962</v>
      </c>
      <c r="AJ3409" s="7" t="s">
        <v>16</v>
      </c>
    </row>
    <row r="3410" spans="27:36" x14ac:dyDescent="0.2">
      <c r="AA3410" s="5">
        <v>3409</v>
      </c>
      <c r="AB3410" s="5" t="s">
        <v>10238</v>
      </c>
      <c r="AC3410" s="5">
        <v>4408</v>
      </c>
      <c r="AD3410" s="5" t="s">
        <v>13</v>
      </c>
      <c r="AE3410" s="5" t="s">
        <v>10239</v>
      </c>
      <c r="AF3410" s="5">
        <v>3409</v>
      </c>
      <c r="AG3410" s="6">
        <v>48544</v>
      </c>
      <c r="AH3410" s="5" t="s">
        <v>10240</v>
      </c>
      <c r="AI3410" s="5">
        <v>55558963</v>
      </c>
      <c r="AJ3410" s="7" t="s">
        <v>16</v>
      </c>
    </row>
    <row r="3411" spans="27:36" x14ac:dyDescent="0.2">
      <c r="AA3411" s="5">
        <v>3410</v>
      </c>
      <c r="AB3411" s="5" t="s">
        <v>10241</v>
      </c>
      <c r="AC3411" s="5">
        <v>4409</v>
      </c>
      <c r="AD3411" s="5" t="s">
        <v>13</v>
      </c>
      <c r="AE3411" s="5" t="s">
        <v>10242</v>
      </c>
      <c r="AF3411" s="5">
        <v>3410</v>
      </c>
      <c r="AG3411" s="6">
        <v>48545</v>
      </c>
      <c r="AH3411" s="5" t="s">
        <v>10243</v>
      </c>
      <c r="AI3411" s="5">
        <v>55558964</v>
      </c>
      <c r="AJ3411" s="7" t="s">
        <v>16</v>
      </c>
    </row>
    <row r="3412" spans="27:36" x14ac:dyDescent="0.2">
      <c r="AA3412" s="5">
        <v>3411</v>
      </c>
      <c r="AB3412" s="5" t="s">
        <v>10244</v>
      </c>
      <c r="AC3412" s="5">
        <v>4410</v>
      </c>
      <c r="AD3412" s="5" t="s">
        <v>13</v>
      </c>
      <c r="AE3412" s="5" t="s">
        <v>10245</v>
      </c>
      <c r="AF3412" s="5">
        <v>3411</v>
      </c>
      <c r="AG3412" s="6">
        <v>48546</v>
      </c>
      <c r="AH3412" s="5" t="s">
        <v>10246</v>
      </c>
      <c r="AI3412" s="5">
        <v>55558965</v>
      </c>
      <c r="AJ3412" s="7" t="s">
        <v>16</v>
      </c>
    </row>
    <row r="3413" spans="27:36" x14ac:dyDescent="0.2">
      <c r="AA3413" s="5">
        <v>3412</v>
      </c>
      <c r="AB3413" s="5" t="s">
        <v>10247</v>
      </c>
      <c r="AC3413" s="5">
        <v>4411</v>
      </c>
      <c r="AD3413" s="5" t="s">
        <v>13</v>
      </c>
      <c r="AE3413" s="5" t="s">
        <v>10248</v>
      </c>
      <c r="AF3413" s="5">
        <v>3412</v>
      </c>
      <c r="AG3413" s="6">
        <v>48547</v>
      </c>
      <c r="AH3413" s="5" t="s">
        <v>10249</v>
      </c>
      <c r="AI3413" s="5">
        <v>55558966</v>
      </c>
      <c r="AJ3413" s="7" t="s">
        <v>16</v>
      </c>
    </row>
    <row r="3414" spans="27:36" x14ac:dyDescent="0.2">
      <c r="AA3414" s="5">
        <v>3413</v>
      </c>
      <c r="AB3414" s="5" t="s">
        <v>10250</v>
      </c>
      <c r="AC3414" s="5">
        <v>4412</v>
      </c>
      <c r="AD3414" s="5" t="s">
        <v>13</v>
      </c>
      <c r="AE3414" s="5" t="s">
        <v>10251</v>
      </c>
      <c r="AF3414" s="5">
        <v>3413</v>
      </c>
      <c r="AG3414" s="6">
        <v>48548</v>
      </c>
      <c r="AH3414" s="5" t="s">
        <v>10252</v>
      </c>
      <c r="AI3414" s="5">
        <v>55558967</v>
      </c>
      <c r="AJ3414" s="7" t="s">
        <v>16</v>
      </c>
    </row>
    <row r="3415" spans="27:36" x14ac:dyDescent="0.2">
      <c r="AA3415" s="5">
        <v>3414</v>
      </c>
      <c r="AB3415" s="5" t="s">
        <v>10253</v>
      </c>
      <c r="AC3415" s="5">
        <v>4413</v>
      </c>
      <c r="AD3415" s="5" t="s">
        <v>13</v>
      </c>
      <c r="AE3415" s="5" t="s">
        <v>10254</v>
      </c>
      <c r="AF3415" s="5">
        <v>3414</v>
      </c>
      <c r="AG3415" s="6">
        <v>48549</v>
      </c>
      <c r="AH3415" s="5" t="s">
        <v>10255</v>
      </c>
      <c r="AI3415" s="5">
        <v>55558968</v>
      </c>
      <c r="AJ3415" s="7" t="s">
        <v>16</v>
      </c>
    </row>
    <row r="3416" spans="27:36" x14ac:dyDescent="0.2">
      <c r="AA3416" s="5">
        <v>3415</v>
      </c>
      <c r="AB3416" s="5" t="s">
        <v>10256</v>
      </c>
      <c r="AC3416" s="5">
        <v>4414</v>
      </c>
      <c r="AD3416" s="5" t="s">
        <v>13</v>
      </c>
      <c r="AE3416" s="5" t="s">
        <v>10257</v>
      </c>
      <c r="AF3416" s="5">
        <v>3415</v>
      </c>
      <c r="AG3416" s="6">
        <v>48550</v>
      </c>
      <c r="AH3416" s="5" t="s">
        <v>10258</v>
      </c>
      <c r="AI3416" s="5">
        <v>55558969</v>
      </c>
      <c r="AJ3416" s="7" t="s">
        <v>16</v>
      </c>
    </row>
    <row r="3417" spans="27:36" x14ac:dyDescent="0.2">
      <c r="AA3417" s="5">
        <v>3416</v>
      </c>
      <c r="AB3417" s="5" t="s">
        <v>10259</v>
      </c>
      <c r="AC3417" s="5">
        <v>4415</v>
      </c>
      <c r="AD3417" s="5" t="s">
        <v>13</v>
      </c>
      <c r="AE3417" s="5" t="s">
        <v>10260</v>
      </c>
      <c r="AF3417" s="5">
        <v>3416</v>
      </c>
      <c r="AG3417" s="6">
        <v>48551</v>
      </c>
      <c r="AH3417" s="5" t="s">
        <v>10261</v>
      </c>
      <c r="AI3417" s="5">
        <v>55558970</v>
      </c>
      <c r="AJ3417" s="7" t="s">
        <v>16</v>
      </c>
    </row>
    <row r="3418" spans="27:36" x14ac:dyDescent="0.2">
      <c r="AA3418" s="5">
        <v>3417</v>
      </c>
      <c r="AB3418" s="5" t="s">
        <v>10262</v>
      </c>
      <c r="AC3418" s="5">
        <v>4416</v>
      </c>
      <c r="AD3418" s="5" t="s">
        <v>13</v>
      </c>
      <c r="AE3418" s="5" t="s">
        <v>10263</v>
      </c>
      <c r="AF3418" s="5">
        <v>3417</v>
      </c>
      <c r="AG3418" s="6">
        <v>48552</v>
      </c>
      <c r="AH3418" s="5" t="s">
        <v>10264</v>
      </c>
      <c r="AI3418" s="5">
        <v>55558971</v>
      </c>
      <c r="AJ3418" s="7" t="s">
        <v>16</v>
      </c>
    </row>
    <row r="3419" spans="27:36" x14ac:dyDescent="0.2">
      <c r="AA3419" s="5">
        <v>3418</v>
      </c>
      <c r="AB3419" s="5" t="s">
        <v>10265</v>
      </c>
      <c r="AC3419" s="5">
        <v>4417</v>
      </c>
      <c r="AD3419" s="5" t="s">
        <v>13</v>
      </c>
      <c r="AE3419" s="5" t="s">
        <v>10266</v>
      </c>
      <c r="AF3419" s="5">
        <v>3418</v>
      </c>
      <c r="AG3419" s="6">
        <v>48553</v>
      </c>
      <c r="AH3419" s="5" t="s">
        <v>10267</v>
      </c>
      <c r="AI3419" s="5">
        <v>55558972</v>
      </c>
      <c r="AJ3419" s="7" t="s">
        <v>16</v>
      </c>
    </row>
    <row r="3420" spans="27:36" x14ac:dyDescent="0.2">
      <c r="AA3420" s="5">
        <v>3419</v>
      </c>
      <c r="AB3420" s="5" t="s">
        <v>10268</v>
      </c>
      <c r="AC3420" s="5">
        <v>4418</v>
      </c>
      <c r="AD3420" s="5" t="s">
        <v>13</v>
      </c>
      <c r="AE3420" s="5" t="s">
        <v>10269</v>
      </c>
      <c r="AF3420" s="5">
        <v>3419</v>
      </c>
      <c r="AG3420" s="6">
        <v>48554</v>
      </c>
      <c r="AH3420" s="5" t="s">
        <v>10270</v>
      </c>
      <c r="AI3420" s="5">
        <v>55558973</v>
      </c>
      <c r="AJ3420" s="7" t="s">
        <v>16</v>
      </c>
    </row>
    <row r="3421" spans="27:36" x14ac:dyDescent="0.2">
      <c r="AA3421" s="5">
        <v>3420</v>
      </c>
      <c r="AB3421" s="5" t="s">
        <v>10271</v>
      </c>
      <c r="AC3421" s="5">
        <v>4419</v>
      </c>
      <c r="AD3421" s="5" t="s">
        <v>13</v>
      </c>
      <c r="AE3421" s="5" t="s">
        <v>10272</v>
      </c>
      <c r="AF3421" s="5">
        <v>3420</v>
      </c>
      <c r="AG3421" s="6">
        <v>48555</v>
      </c>
      <c r="AH3421" s="5" t="s">
        <v>10273</v>
      </c>
      <c r="AI3421" s="5">
        <v>55558974</v>
      </c>
      <c r="AJ3421" s="7" t="s">
        <v>16</v>
      </c>
    </row>
    <row r="3422" spans="27:36" x14ac:dyDescent="0.2">
      <c r="AA3422" s="5">
        <v>3421</v>
      </c>
      <c r="AB3422" s="5" t="s">
        <v>10274</v>
      </c>
      <c r="AC3422" s="5">
        <v>4420</v>
      </c>
      <c r="AD3422" s="5" t="s">
        <v>13</v>
      </c>
      <c r="AE3422" s="5" t="s">
        <v>10275</v>
      </c>
      <c r="AF3422" s="5">
        <v>3421</v>
      </c>
      <c r="AG3422" s="6">
        <v>48556</v>
      </c>
      <c r="AH3422" s="5" t="s">
        <v>10276</v>
      </c>
      <c r="AI3422" s="5">
        <v>55558975</v>
      </c>
      <c r="AJ3422" s="7" t="s">
        <v>16</v>
      </c>
    </row>
    <row r="3423" spans="27:36" x14ac:dyDescent="0.2">
      <c r="AA3423" s="5">
        <v>3422</v>
      </c>
      <c r="AB3423" s="5" t="s">
        <v>10277</v>
      </c>
      <c r="AC3423" s="5">
        <v>4421</v>
      </c>
      <c r="AD3423" s="5" t="s">
        <v>13</v>
      </c>
      <c r="AE3423" s="5" t="s">
        <v>10278</v>
      </c>
      <c r="AF3423" s="5">
        <v>3422</v>
      </c>
      <c r="AG3423" s="6">
        <v>48557</v>
      </c>
      <c r="AH3423" s="5" t="s">
        <v>10279</v>
      </c>
      <c r="AI3423" s="5">
        <v>55558976</v>
      </c>
      <c r="AJ3423" s="7" t="s">
        <v>16</v>
      </c>
    </row>
    <row r="3424" spans="27:36" x14ac:dyDescent="0.2">
      <c r="AA3424" s="5">
        <v>3423</v>
      </c>
      <c r="AB3424" s="5" t="s">
        <v>10280</v>
      </c>
      <c r="AC3424" s="5">
        <v>4422</v>
      </c>
      <c r="AD3424" s="5" t="s">
        <v>13</v>
      </c>
      <c r="AE3424" s="5" t="s">
        <v>10281</v>
      </c>
      <c r="AF3424" s="5">
        <v>3423</v>
      </c>
      <c r="AG3424" s="6">
        <v>48558</v>
      </c>
      <c r="AH3424" s="5" t="s">
        <v>10282</v>
      </c>
      <c r="AI3424" s="5">
        <v>55558977</v>
      </c>
      <c r="AJ3424" s="7" t="s">
        <v>16</v>
      </c>
    </row>
    <row r="3425" spans="27:36" x14ac:dyDescent="0.2">
      <c r="AA3425" s="5">
        <v>3424</v>
      </c>
      <c r="AB3425" s="5" t="s">
        <v>10283</v>
      </c>
      <c r="AC3425" s="5">
        <v>4423</v>
      </c>
      <c r="AD3425" s="5" t="s">
        <v>13</v>
      </c>
      <c r="AE3425" s="5" t="s">
        <v>10284</v>
      </c>
      <c r="AF3425" s="5">
        <v>3424</v>
      </c>
      <c r="AG3425" s="6">
        <v>48559</v>
      </c>
      <c r="AH3425" s="5" t="s">
        <v>10285</v>
      </c>
      <c r="AI3425" s="5">
        <v>55558978</v>
      </c>
      <c r="AJ3425" s="7" t="s">
        <v>16</v>
      </c>
    </row>
    <row r="3426" spans="27:36" x14ac:dyDescent="0.2">
      <c r="AA3426" s="5">
        <v>3425</v>
      </c>
      <c r="AB3426" s="5" t="s">
        <v>10286</v>
      </c>
      <c r="AC3426" s="5">
        <v>4424</v>
      </c>
      <c r="AD3426" s="5" t="s">
        <v>13</v>
      </c>
      <c r="AE3426" s="5" t="s">
        <v>10287</v>
      </c>
      <c r="AF3426" s="5">
        <v>3425</v>
      </c>
      <c r="AG3426" s="6">
        <v>48560</v>
      </c>
      <c r="AH3426" s="5" t="s">
        <v>10288</v>
      </c>
      <c r="AI3426" s="5">
        <v>55558979</v>
      </c>
      <c r="AJ3426" s="7" t="s">
        <v>16</v>
      </c>
    </row>
    <row r="3427" spans="27:36" x14ac:dyDescent="0.2">
      <c r="AA3427" s="5">
        <v>3426</v>
      </c>
      <c r="AB3427" s="5" t="s">
        <v>10289</v>
      </c>
      <c r="AC3427" s="5">
        <v>4425</v>
      </c>
      <c r="AD3427" s="5" t="s">
        <v>13</v>
      </c>
      <c r="AE3427" s="5" t="s">
        <v>10290</v>
      </c>
      <c r="AF3427" s="5">
        <v>3426</v>
      </c>
      <c r="AG3427" s="6">
        <v>48561</v>
      </c>
      <c r="AH3427" s="5" t="s">
        <v>10291</v>
      </c>
      <c r="AI3427" s="5">
        <v>55558980</v>
      </c>
      <c r="AJ3427" s="7" t="s">
        <v>16</v>
      </c>
    </row>
    <row r="3428" spans="27:36" x14ac:dyDescent="0.2">
      <c r="AA3428" s="5">
        <v>3427</v>
      </c>
      <c r="AB3428" s="5" t="s">
        <v>10292</v>
      </c>
      <c r="AC3428" s="5">
        <v>4426</v>
      </c>
      <c r="AD3428" s="5" t="s">
        <v>13</v>
      </c>
      <c r="AE3428" s="5" t="s">
        <v>10293</v>
      </c>
      <c r="AF3428" s="5">
        <v>3427</v>
      </c>
      <c r="AG3428" s="6">
        <v>48562</v>
      </c>
      <c r="AH3428" s="5" t="s">
        <v>10294</v>
      </c>
      <c r="AI3428" s="5">
        <v>55558981</v>
      </c>
      <c r="AJ3428" s="7" t="s">
        <v>16</v>
      </c>
    </row>
    <row r="3429" spans="27:36" x14ac:dyDescent="0.2">
      <c r="AA3429" s="5">
        <v>3428</v>
      </c>
      <c r="AB3429" s="5" t="s">
        <v>10295</v>
      </c>
      <c r="AC3429" s="5">
        <v>4427</v>
      </c>
      <c r="AD3429" s="5" t="s">
        <v>13</v>
      </c>
      <c r="AE3429" s="5" t="s">
        <v>10296</v>
      </c>
      <c r="AF3429" s="5">
        <v>3428</v>
      </c>
      <c r="AG3429" s="6">
        <v>48563</v>
      </c>
      <c r="AH3429" s="5" t="s">
        <v>10297</v>
      </c>
      <c r="AI3429" s="5">
        <v>55558982</v>
      </c>
      <c r="AJ3429" s="7" t="s">
        <v>16</v>
      </c>
    </row>
    <row r="3430" spans="27:36" x14ac:dyDescent="0.2">
      <c r="AA3430" s="5">
        <v>3429</v>
      </c>
      <c r="AB3430" s="5" t="s">
        <v>10298</v>
      </c>
      <c r="AC3430" s="5">
        <v>4428</v>
      </c>
      <c r="AD3430" s="5" t="s">
        <v>13</v>
      </c>
      <c r="AE3430" s="5" t="s">
        <v>10299</v>
      </c>
      <c r="AF3430" s="5">
        <v>3429</v>
      </c>
      <c r="AG3430" s="6">
        <v>48564</v>
      </c>
      <c r="AH3430" s="5" t="s">
        <v>10300</v>
      </c>
      <c r="AI3430" s="5">
        <v>55558983</v>
      </c>
      <c r="AJ3430" s="7" t="s">
        <v>16</v>
      </c>
    </row>
    <row r="3431" spans="27:36" x14ac:dyDescent="0.2">
      <c r="AA3431" s="5">
        <v>3430</v>
      </c>
      <c r="AB3431" s="5" t="s">
        <v>10301</v>
      </c>
      <c r="AC3431" s="5">
        <v>4429</v>
      </c>
      <c r="AD3431" s="5" t="s">
        <v>13</v>
      </c>
      <c r="AE3431" s="5" t="s">
        <v>10302</v>
      </c>
      <c r="AF3431" s="5">
        <v>3430</v>
      </c>
      <c r="AG3431" s="6">
        <v>48565</v>
      </c>
      <c r="AH3431" s="5" t="s">
        <v>10303</v>
      </c>
      <c r="AI3431" s="5">
        <v>55558984</v>
      </c>
      <c r="AJ3431" s="7" t="s">
        <v>16</v>
      </c>
    </row>
    <row r="3432" spans="27:36" x14ac:dyDescent="0.2">
      <c r="AA3432" s="5">
        <v>3431</v>
      </c>
      <c r="AB3432" s="5" t="s">
        <v>10304</v>
      </c>
      <c r="AC3432" s="5">
        <v>4430</v>
      </c>
      <c r="AD3432" s="5" t="s">
        <v>13</v>
      </c>
      <c r="AE3432" s="5" t="s">
        <v>10305</v>
      </c>
      <c r="AF3432" s="5">
        <v>3431</v>
      </c>
      <c r="AG3432" s="6">
        <v>48566</v>
      </c>
      <c r="AH3432" s="5" t="s">
        <v>10306</v>
      </c>
      <c r="AI3432" s="5">
        <v>55558985</v>
      </c>
      <c r="AJ3432" s="7" t="s">
        <v>16</v>
      </c>
    </row>
    <row r="3433" spans="27:36" x14ac:dyDescent="0.2">
      <c r="AA3433" s="5">
        <v>3432</v>
      </c>
      <c r="AB3433" s="5" t="s">
        <v>10307</v>
      </c>
      <c r="AC3433" s="5">
        <v>4431</v>
      </c>
      <c r="AD3433" s="5" t="s">
        <v>13</v>
      </c>
      <c r="AE3433" s="5" t="s">
        <v>10308</v>
      </c>
      <c r="AF3433" s="5">
        <v>3432</v>
      </c>
      <c r="AG3433" s="6">
        <v>48567</v>
      </c>
      <c r="AH3433" s="5" t="s">
        <v>10309</v>
      </c>
      <c r="AI3433" s="5">
        <v>55558986</v>
      </c>
      <c r="AJ3433" s="7" t="s">
        <v>16</v>
      </c>
    </row>
    <row r="3434" spans="27:36" x14ac:dyDescent="0.2">
      <c r="AA3434" s="5">
        <v>3433</v>
      </c>
      <c r="AB3434" s="5" t="s">
        <v>10310</v>
      </c>
      <c r="AC3434" s="5">
        <v>4432</v>
      </c>
      <c r="AD3434" s="5" t="s">
        <v>13</v>
      </c>
      <c r="AE3434" s="5" t="s">
        <v>10311</v>
      </c>
      <c r="AF3434" s="5">
        <v>3433</v>
      </c>
      <c r="AG3434" s="6">
        <v>48568</v>
      </c>
      <c r="AH3434" s="5" t="s">
        <v>10312</v>
      </c>
      <c r="AI3434" s="5">
        <v>55558987</v>
      </c>
      <c r="AJ3434" s="7" t="s">
        <v>16</v>
      </c>
    </row>
    <row r="3435" spans="27:36" x14ac:dyDescent="0.2">
      <c r="AA3435" s="5">
        <v>3434</v>
      </c>
      <c r="AB3435" s="5" t="s">
        <v>10313</v>
      </c>
      <c r="AC3435" s="5">
        <v>4433</v>
      </c>
      <c r="AD3435" s="5" t="s">
        <v>13</v>
      </c>
      <c r="AE3435" s="5" t="s">
        <v>10314</v>
      </c>
      <c r="AF3435" s="5">
        <v>3434</v>
      </c>
      <c r="AG3435" s="6">
        <v>48569</v>
      </c>
      <c r="AH3435" s="5" t="s">
        <v>10315</v>
      </c>
      <c r="AI3435" s="5">
        <v>55558988</v>
      </c>
      <c r="AJ3435" s="7" t="s">
        <v>16</v>
      </c>
    </row>
    <row r="3436" spans="27:36" x14ac:dyDescent="0.2">
      <c r="AA3436" s="5">
        <v>3435</v>
      </c>
      <c r="AB3436" s="5" t="s">
        <v>10316</v>
      </c>
      <c r="AC3436" s="5">
        <v>4434</v>
      </c>
      <c r="AD3436" s="5" t="s">
        <v>13</v>
      </c>
      <c r="AE3436" s="5" t="s">
        <v>10317</v>
      </c>
      <c r="AF3436" s="5">
        <v>3435</v>
      </c>
      <c r="AG3436" s="6">
        <v>48570</v>
      </c>
      <c r="AH3436" s="5" t="s">
        <v>10318</v>
      </c>
      <c r="AI3436" s="5">
        <v>55558989</v>
      </c>
      <c r="AJ3436" s="7" t="s">
        <v>16</v>
      </c>
    </row>
    <row r="3437" spans="27:36" x14ac:dyDescent="0.2">
      <c r="AA3437" s="5">
        <v>3436</v>
      </c>
      <c r="AB3437" s="5" t="s">
        <v>10319</v>
      </c>
      <c r="AC3437" s="5">
        <v>4435</v>
      </c>
      <c r="AD3437" s="5" t="s">
        <v>13</v>
      </c>
      <c r="AE3437" s="5" t="s">
        <v>10320</v>
      </c>
      <c r="AF3437" s="5">
        <v>3436</v>
      </c>
      <c r="AG3437" s="6">
        <v>48571</v>
      </c>
      <c r="AH3437" s="5" t="s">
        <v>10321</v>
      </c>
      <c r="AI3437" s="5">
        <v>55558990</v>
      </c>
      <c r="AJ3437" s="7" t="s">
        <v>16</v>
      </c>
    </row>
    <row r="3438" spans="27:36" x14ac:dyDescent="0.2">
      <c r="AA3438" s="5">
        <v>3437</v>
      </c>
      <c r="AB3438" s="5" t="s">
        <v>10322</v>
      </c>
      <c r="AC3438" s="5">
        <v>4436</v>
      </c>
      <c r="AD3438" s="5" t="s">
        <v>13</v>
      </c>
      <c r="AE3438" s="5" t="s">
        <v>10323</v>
      </c>
      <c r="AF3438" s="5">
        <v>3437</v>
      </c>
      <c r="AG3438" s="6">
        <v>48572</v>
      </c>
      <c r="AH3438" s="5" t="s">
        <v>10324</v>
      </c>
      <c r="AI3438" s="5">
        <v>55558991</v>
      </c>
      <c r="AJ3438" s="7" t="s">
        <v>16</v>
      </c>
    </row>
    <row r="3439" spans="27:36" x14ac:dyDescent="0.2">
      <c r="AA3439" s="5">
        <v>3438</v>
      </c>
      <c r="AB3439" s="5" t="s">
        <v>10325</v>
      </c>
      <c r="AC3439" s="5">
        <v>4437</v>
      </c>
      <c r="AD3439" s="5" t="s">
        <v>13</v>
      </c>
      <c r="AE3439" s="5" t="s">
        <v>10326</v>
      </c>
      <c r="AF3439" s="5">
        <v>3438</v>
      </c>
      <c r="AG3439" s="6">
        <v>48573</v>
      </c>
      <c r="AH3439" s="5" t="s">
        <v>10327</v>
      </c>
      <c r="AI3439" s="5">
        <v>55558992</v>
      </c>
      <c r="AJ3439" s="7" t="s">
        <v>16</v>
      </c>
    </row>
    <row r="3440" spans="27:36" x14ac:dyDescent="0.2">
      <c r="AA3440" s="5">
        <v>3439</v>
      </c>
      <c r="AB3440" s="5" t="s">
        <v>10328</v>
      </c>
      <c r="AC3440" s="5">
        <v>4438</v>
      </c>
      <c r="AD3440" s="5" t="s">
        <v>13</v>
      </c>
      <c r="AE3440" s="5" t="s">
        <v>10329</v>
      </c>
      <c r="AF3440" s="5">
        <v>3439</v>
      </c>
      <c r="AG3440" s="6">
        <v>48574</v>
      </c>
      <c r="AH3440" s="5" t="s">
        <v>10330</v>
      </c>
      <c r="AI3440" s="5">
        <v>55558993</v>
      </c>
      <c r="AJ3440" s="7" t="s">
        <v>16</v>
      </c>
    </row>
    <row r="3441" spans="27:36" x14ac:dyDescent="0.2">
      <c r="AA3441" s="5">
        <v>3440</v>
      </c>
      <c r="AB3441" s="5" t="s">
        <v>10331</v>
      </c>
      <c r="AC3441" s="5">
        <v>4439</v>
      </c>
      <c r="AD3441" s="5" t="s">
        <v>13</v>
      </c>
      <c r="AE3441" s="5" t="s">
        <v>10332</v>
      </c>
      <c r="AF3441" s="5">
        <v>3440</v>
      </c>
      <c r="AG3441" s="6">
        <v>48575</v>
      </c>
      <c r="AH3441" s="5" t="s">
        <v>10333</v>
      </c>
      <c r="AI3441" s="5">
        <v>55558994</v>
      </c>
      <c r="AJ3441" s="7" t="s">
        <v>16</v>
      </c>
    </row>
    <row r="3442" spans="27:36" x14ac:dyDescent="0.2">
      <c r="AA3442" s="5">
        <v>3441</v>
      </c>
      <c r="AB3442" s="5" t="s">
        <v>10334</v>
      </c>
      <c r="AC3442" s="5">
        <v>4440</v>
      </c>
      <c r="AD3442" s="5" t="s">
        <v>13</v>
      </c>
      <c r="AE3442" s="5" t="s">
        <v>10335</v>
      </c>
      <c r="AF3442" s="5">
        <v>3441</v>
      </c>
      <c r="AG3442" s="6">
        <v>48576</v>
      </c>
      <c r="AH3442" s="5" t="s">
        <v>10336</v>
      </c>
      <c r="AI3442" s="5">
        <v>55558995</v>
      </c>
      <c r="AJ3442" s="7" t="s">
        <v>16</v>
      </c>
    </row>
    <row r="3443" spans="27:36" x14ac:dyDescent="0.2">
      <c r="AA3443" s="5">
        <v>3442</v>
      </c>
      <c r="AB3443" s="5" t="s">
        <v>10337</v>
      </c>
      <c r="AC3443" s="5">
        <v>4441</v>
      </c>
      <c r="AD3443" s="5" t="s">
        <v>13</v>
      </c>
      <c r="AE3443" s="5" t="s">
        <v>10338</v>
      </c>
      <c r="AF3443" s="5">
        <v>3442</v>
      </c>
      <c r="AG3443" s="6">
        <v>48577</v>
      </c>
      <c r="AH3443" s="5" t="s">
        <v>10339</v>
      </c>
      <c r="AI3443" s="5">
        <v>55558996</v>
      </c>
      <c r="AJ3443" s="7" t="s">
        <v>16</v>
      </c>
    </row>
    <row r="3444" spans="27:36" x14ac:dyDescent="0.2">
      <c r="AA3444" s="5">
        <v>3443</v>
      </c>
      <c r="AB3444" s="5" t="s">
        <v>10340</v>
      </c>
      <c r="AC3444" s="5">
        <v>4442</v>
      </c>
      <c r="AD3444" s="5" t="s">
        <v>13</v>
      </c>
      <c r="AE3444" s="5" t="s">
        <v>10341</v>
      </c>
      <c r="AF3444" s="5">
        <v>3443</v>
      </c>
      <c r="AG3444" s="6">
        <v>48578</v>
      </c>
      <c r="AH3444" s="5" t="s">
        <v>10342</v>
      </c>
      <c r="AI3444" s="5">
        <v>55558997</v>
      </c>
      <c r="AJ3444" s="7" t="s">
        <v>16</v>
      </c>
    </row>
    <row r="3445" spans="27:36" x14ac:dyDescent="0.2">
      <c r="AA3445" s="5">
        <v>3444</v>
      </c>
      <c r="AB3445" s="5" t="s">
        <v>10343</v>
      </c>
      <c r="AC3445" s="5">
        <v>4443</v>
      </c>
      <c r="AD3445" s="5" t="s">
        <v>13</v>
      </c>
      <c r="AE3445" s="5" t="s">
        <v>10344</v>
      </c>
      <c r="AF3445" s="5">
        <v>3444</v>
      </c>
      <c r="AG3445" s="6">
        <v>48579</v>
      </c>
      <c r="AH3445" s="5" t="s">
        <v>10345</v>
      </c>
      <c r="AI3445" s="5">
        <v>55558998</v>
      </c>
      <c r="AJ3445" s="7" t="s">
        <v>16</v>
      </c>
    </row>
    <row r="3446" spans="27:36" x14ac:dyDescent="0.2">
      <c r="AA3446" s="5">
        <v>3445</v>
      </c>
      <c r="AB3446" s="5" t="s">
        <v>10346</v>
      </c>
      <c r="AC3446" s="5">
        <v>4444</v>
      </c>
      <c r="AD3446" s="5" t="s">
        <v>13</v>
      </c>
      <c r="AE3446" s="5" t="s">
        <v>10347</v>
      </c>
      <c r="AF3446" s="5">
        <v>3445</v>
      </c>
      <c r="AG3446" s="6">
        <v>48580</v>
      </c>
      <c r="AH3446" s="5" t="s">
        <v>10348</v>
      </c>
      <c r="AI3446" s="5">
        <v>55558999</v>
      </c>
      <c r="AJ3446" s="7" t="s">
        <v>16</v>
      </c>
    </row>
    <row r="3447" spans="27:36" x14ac:dyDescent="0.2">
      <c r="AA3447" s="5">
        <v>3446</v>
      </c>
      <c r="AB3447" s="5" t="s">
        <v>10349</v>
      </c>
      <c r="AC3447" s="5">
        <v>4445</v>
      </c>
      <c r="AD3447" s="5" t="s">
        <v>13</v>
      </c>
      <c r="AE3447" s="5" t="s">
        <v>10350</v>
      </c>
      <c r="AF3447" s="5">
        <v>3446</v>
      </c>
      <c r="AG3447" s="6">
        <v>48581</v>
      </c>
      <c r="AH3447" s="5" t="s">
        <v>10351</v>
      </c>
      <c r="AI3447" s="5">
        <v>55559000</v>
      </c>
      <c r="AJ3447" s="7" t="s">
        <v>16</v>
      </c>
    </row>
    <row r="3448" spans="27:36" x14ac:dyDescent="0.2">
      <c r="AA3448" s="5">
        <v>3447</v>
      </c>
      <c r="AB3448" s="5" t="s">
        <v>10352</v>
      </c>
      <c r="AC3448" s="5">
        <v>4446</v>
      </c>
      <c r="AD3448" s="5" t="s">
        <v>13</v>
      </c>
      <c r="AE3448" s="5" t="s">
        <v>10353</v>
      </c>
      <c r="AF3448" s="5">
        <v>3447</v>
      </c>
      <c r="AG3448" s="6">
        <v>48582</v>
      </c>
      <c r="AH3448" s="5" t="s">
        <v>10354</v>
      </c>
      <c r="AI3448" s="5">
        <v>55559001</v>
      </c>
      <c r="AJ3448" s="7" t="s">
        <v>16</v>
      </c>
    </row>
    <row r="3449" spans="27:36" x14ac:dyDescent="0.2">
      <c r="AA3449" s="5">
        <v>3448</v>
      </c>
      <c r="AB3449" s="5" t="s">
        <v>10355</v>
      </c>
      <c r="AC3449" s="5">
        <v>4447</v>
      </c>
      <c r="AD3449" s="5" t="s">
        <v>13</v>
      </c>
      <c r="AE3449" s="5" t="s">
        <v>10356</v>
      </c>
      <c r="AF3449" s="5">
        <v>3448</v>
      </c>
      <c r="AG3449" s="6">
        <v>48583</v>
      </c>
      <c r="AH3449" s="5" t="s">
        <v>10357</v>
      </c>
      <c r="AI3449" s="5">
        <v>55559002</v>
      </c>
      <c r="AJ3449" s="7" t="s">
        <v>16</v>
      </c>
    </row>
    <row r="3450" spans="27:36" x14ac:dyDescent="0.2">
      <c r="AA3450" s="5">
        <v>3449</v>
      </c>
      <c r="AB3450" s="5" t="s">
        <v>10358</v>
      </c>
      <c r="AC3450" s="5">
        <v>4448</v>
      </c>
      <c r="AD3450" s="5" t="s">
        <v>13</v>
      </c>
      <c r="AE3450" s="5" t="s">
        <v>10359</v>
      </c>
      <c r="AF3450" s="5">
        <v>3449</v>
      </c>
      <c r="AG3450" s="6">
        <v>48584</v>
      </c>
      <c r="AH3450" s="5" t="s">
        <v>10360</v>
      </c>
      <c r="AI3450" s="5">
        <v>55559003</v>
      </c>
      <c r="AJ3450" s="7" t="s">
        <v>16</v>
      </c>
    </row>
    <row r="3451" spans="27:36" x14ac:dyDescent="0.2">
      <c r="AA3451" s="5">
        <v>3450</v>
      </c>
      <c r="AB3451" s="5" t="s">
        <v>10361</v>
      </c>
      <c r="AC3451" s="5">
        <v>4449</v>
      </c>
      <c r="AD3451" s="5" t="s">
        <v>13</v>
      </c>
      <c r="AE3451" s="5" t="s">
        <v>10362</v>
      </c>
      <c r="AF3451" s="5">
        <v>3450</v>
      </c>
      <c r="AG3451" s="6">
        <v>48585</v>
      </c>
      <c r="AH3451" s="5" t="s">
        <v>10363</v>
      </c>
      <c r="AI3451" s="5">
        <v>55559004</v>
      </c>
      <c r="AJ3451" s="7" t="s">
        <v>16</v>
      </c>
    </row>
    <row r="3452" spans="27:36" x14ac:dyDescent="0.2">
      <c r="AA3452" s="5">
        <v>3451</v>
      </c>
      <c r="AB3452" s="5" t="s">
        <v>10364</v>
      </c>
      <c r="AC3452" s="5">
        <v>4450</v>
      </c>
      <c r="AD3452" s="5" t="s">
        <v>13</v>
      </c>
      <c r="AE3452" s="5" t="s">
        <v>10365</v>
      </c>
      <c r="AF3452" s="5">
        <v>3451</v>
      </c>
      <c r="AG3452" s="6">
        <v>48586</v>
      </c>
      <c r="AH3452" s="5" t="s">
        <v>10366</v>
      </c>
      <c r="AI3452" s="5">
        <v>55559005</v>
      </c>
      <c r="AJ3452" s="7" t="s">
        <v>16</v>
      </c>
    </row>
    <row r="3453" spans="27:36" x14ac:dyDescent="0.2">
      <c r="AA3453" s="5">
        <v>3452</v>
      </c>
      <c r="AB3453" s="5" t="s">
        <v>10367</v>
      </c>
      <c r="AC3453" s="5">
        <v>4451</v>
      </c>
      <c r="AD3453" s="5" t="s">
        <v>13</v>
      </c>
      <c r="AE3453" s="5" t="s">
        <v>10368</v>
      </c>
      <c r="AF3453" s="5">
        <v>3452</v>
      </c>
      <c r="AG3453" s="6">
        <v>48587</v>
      </c>
      <c r="AH3453" s="5" t="s">
        <v>10369</v>
      </c>
      <c r="AI3453" s="5">
        <v>55559006</v>
      </c>
      <c r="AJ3453" s="7" t="s">
        <v>16</v>
      </c>
    </row>
    <row r="3454" spans="27:36" x14ac:dyDescent="0.2">
      <c r="AA3454" s="5">
        <v>3453</v>
      </c>
      <c r="AB3454" s="5" t="s">
        <v>10370</v>
      </c>
      <c r="AC3454" s="5">
        <v>4452</v>
      </c>
      <c r="AD3454" s="5" t="s">
        <v>13</v>
      </c>
      <c r="AE3454" s="5" t="s">
        <v>10371</v>
      </c>
      <c r="AF3454" s="5">
        <v>3453</v>
      </c>
      <c r="AG3454" s="6">
        <v>48588</v>
      </c>
      <c r="AH3454" s="5" t="s">
        <v>10372</v>
      </c>
      <c r="AI3454" s="5">
        <v>55559007</v>
      </c>
      <c r="AJ3454" s="7" t="s">
        <v>16</v>
      </c>
    </row>
    <row r="3455" spans="27:36" x14ac:dyDescent="0.2">
      <c r="AA3455" s="5">
        <v>3454</v>
      </c>
      <c r="AB3455" s="5" t="s">
        <v>10373</v>
      </c>
      <c r="AC3455" s="5">
        <v>4453</v>
      </c>
      <c r="AD3455" s="5" t="s">
        <v>13</v>
      </c>
      <c r="AE3455" s="5" t="s">
        <v>10374</v>
      </c>
      <c r="AF3455" s="5">
        <v>3454</v>
      </c>
      <c r="AG3455" s="6">
        <v>48589</v>
      </c>
      <c r="AH3455" s="5" t="s">
        <v>10375</v>
      </c>
      <c r="AI3455" s="5">
        <v>55559008</v>
      </c>
      <c r="AJ3455" s="7" t="s">
        <v>16</v>
      </c>
    </row>
    <row r="3456" spans="27:36" x14ac:dyDescent="0.2">
      <c r="AA3456" s="5">
        <v>3455</v>
      </c>
      <c r="AB3456" s="5" t="s">
        <v>10376</v>
      </c>
      <c r="AC3456" s="5">
        <v>4454</v>
      </c>
      <c r="AD3456" s="5" t="s">
        <v>13</v>
      </c>
      <c r="AE3456" s="5" t="s">
        <v>10377</v>
      </c>
      <c r="AF3456" s="5">
        <v>3455</v>
      </c>
      <c r="AG3456" s="6">
        <v>48590</v>
      </c>
      <c r="AH3456" s="5" t="s">
        <v>10378</v>
      </c>
      <c r="AI3456" s="5">
        <v>55559009</v>
      </c>
      <c r="AJ3456" s="7" t="s">
        <v>16</v>
      </c>
    </row>
    <row r="3457" spans="27:36" x14ac:dyDescent="0.2">
      <c r="AA3457" s="5">
        <v>3456</v>
      </c>
      <c r="AB3457" s="5" t="s">
        <v>10379</v>
      </c>
      <c r="AC3457" s="5">
        <v>4455</v>
      </c>
      <c r="AD3457" s="5" t="s">
        <v>13</v>
      </c>
      <c r="AE3457" s="5" t="s">
        <v>10380</v>
      </c>
      <c r="AF3457" s="5">
        <v>3456</v>
      </c>
      <c r="AG3457" s="6">
        <v>48591</v>
      </c>
      <c r="AH3457" s="5" t="s">
        <v>10381</v>
      </c>
      <c r="AI3457" s="5">
        <v>55559010</v>
      </c>
      <c r="AJ3457" s="7" t="s">
        <v>16</v>
      </c>
    </row>
    <row r="3458" spans="27:36" x14ac:dyDescent="0.2">
      <c r="AA3458" s="5">
        <v>3457</v>
      </c>
      <c r="AB3458" s="5" t="s">
        <v>10382</v>
      </c>
      <c r="AC3458" s="5">
        <v>4456</v>
      </c>
      <c r="AD3458" s="5" t="s">
        <v>13</v>
      </c>
      <c r="AE3458" s="5" t="s">
        <v>10383</v>
      </c>
      <c r="AF3458" s="5">
        <v>3457</v>
      </c>
      <c r="AG3458" s="6">
        <v>48592</v>
      </c>
      <c r="AH3458" s="5" t="s">
        <v>10384</v>
      </c>
      <c r="AI3458" s="5">
        <v>55559011</v>
      </c>
      <c r="AJ3458" s="7" t="s">
        <v>16</v>
      </c>
    </row>
    <row r="3459" spans="27:36" x14ac:dyDescent="0.2">
      <c r="AA3459" s="5">
        <v>3458</v>
      </c>
      <c r="AB3459" s="5" t="s">
        <v>10385</v>
      </c>
      <c r="AC3459" s="5">
        <v>4457</v>
      </c>
      <c r="AD3459" s="5" t="s">
        <v>13</v>
      </c>
      <c r="AE3459" s="5" t="s">
        <v>10386</v>
      </c>
      <c r="AF3459" s="5">
        <v>3458</v>
      </c>
      <c r="AG3459" s="6">
        <v>48593</v>
      </c>
      <c r="AH3459" s="5" t="s">
        <v>10387</v>
      </c>
      <c r="AI3459" s="5">
        <v>55559012</v>
      </c>
      <c r="AJ3459" s="7" t="s">
        <v>16</v>
      </c>
    </row>
    <row r="3460" spans="27:36" x14ac:dyDescent="0.2">
      <c r="AA3460" s="5">
        <v>3459</v>
      </c>
      <c r="AB3460" s="5" t="s">
        <v>10388</v>
      </c>
      <c r="AC3460" s="5">
        <v>4458</v>
      </c>
      <c r="AD3460" s="5" t="s">
        <v>13</v>
      </c>
      <c r="AE3460" s="5" t="s">
        <v>10389</v>
      </c>
      <c r="AF3460" s="5">
        <v>3459</v>
      </c>
      <c r="AG3460" s="6">
        <v>48594</v>
      </c>
      <c r="AH3460" s="5" t="s">
        <v>10390</v>
      </c>
      <c r="AI3460" s="5">
        <v>55559013</v>
      </c>
      <c r="AJ3460" s="7" t="s">
        <v>16</v>
      </c>
    </row>
    <row r="3461" spans="27:36" x14ac:dyDescent="0.2">
      <c r="AA3461" s="5">
        <v>3460</v>
      </c>
      <c r="AB3461" s="5" t="s">
        <v>10391</v>
      </c>
      <c r="AC3461" s="5">
        <v>4459</v>
      </c>
      <c r="AD3461" s="5" t="s">
        <v>13</v>
      </c>
      <c r="AE3461" s="5" t="s">
        <v>10392</v>
      </c>
      <c r="AF3461" s="5">
        <v>3460</v>
      </c>
      <c r="AG3461" s="6">
        <v>48595</v>
      </c>
      <c r="AH3461" s="5" t="s">
        <v>10393</v>
      </c>
      <c r="AI3461" s="5">
        <v>55559014</v>
      </c>
      <c r="AJ3461" s="7" t="s">
        <v>16</v>
      </c>
    </row>
    <row r="3462" spans="27:36" x14ac:dyDescent="0.2">
      <c r="AA3462" s="5">
        <v>3461</v>
      </c>
      <c r="AB3462" s="5" t="s">
        <v>10394</v>
      </c>
      <c r="AC3462" s="5">
        <v>4460</v>
      </c>
      <c r="AD3462" s="5" t="s">
        <v>13</v>
      </c>
      <c r="AE3462" s="5" t="s">
        <v>10395</v>
      </c>
      <c r="AF3462" s="5">
        <v>3461</v>
      </c>
      <c r="AG3462" s="6">
        <v>48596</v>
      </c>
      <c r="AH3462" s="5" t="s">
        <v>10396</v>
      </c>
      <c r="AI3462" s="5">
        <v>55559015</v>
      </c>
      <c r="AJ3462" s="7" t="s">
        <v>16</v>
      </c>
    </row>
    <row r="3463" spans="27:36" x14ac:dyDescent="0.2">
      <c r="AA3463" s="5">
        <v>3462</v>
      </c>
      <c r="AB3463" s="5" t="s">
        <v>10397</v>
      </c>
      <c r="AC3463" s="5">
        <v>4461</v>
      </c>
      <c r="AD3463" s="5" t="s">
        <v>13</v>
      </c>
      <c r="AE3463" s="5" t="s">
        <v>10398</v>
      </c>
      <c r="AF3463" s="5">
        <v>3462</v>
      </c>
      <c r="AG3463" s="6">
        <v>48597</v>
      </c>
      <c r="AH3463" s="5" t="s">
        <v>10399</v>
      </c>
      <c r="AI3463" s="5">
        <v>55559016</v>
      </c>
      <c r="AJ3463" s="7" t="s">
        <v>16</v>
      </c>
    </row>
    <row r="3464" spans="27:36" x14ac:dyDescent="0.2">
      <c r="AA3464" s="5">
        <v>3463</v>
      </c>
      <c r="AB3464" s="5" t="s">
        <v>10400</v>
      </c>
      <c r="AC3464" s="5">
        <v>4462</v>
      </c>
      <c r="AD3464" s="5" t="s">
        <v>13</v>
      </c>
      <c r="AE3464" s="5" t="s">
        <v>10401</v>
      </c>
      <c r="AF3464" s="5">
        <v>3463</v>
      </c>
      <c r="AG3464" s="6">
        <v>48598</v>
      </c>
      <c r="AH3464" s="5" t="s">
        <v>10402</v>
      </c>
      <c r="AI3464" s="5">
        <v>55559017</v>
      </c>
      <c r="AJ3464" s="7" t="s">
        <v>16</v>
      </c>
    </row>
    <row r="3465" spans="27:36" x14ac:dyDescent="0.2">
      <c r="AA3465" s="5">
        <v>3464</v>
      </c>
      <c r="AB3465" s="5" t="s">
        <v>10403</v>
      </c>
      <c r="AC3465" s="5">
        <v>4463</v>
      </c>
      <c r="AD3465" s="5" t="s">
        <v>13</v>
      </c>
      <c r="AE3465" s="5" t="s">
        <v>10404</v>
      </c>
      <c r="AF3465" s="5">
        <v>3464</v>
      </c>
      <c r="AG3465" s="6">
        <v>48599</v>
      </c>
      <c r="AH3465" s="5" t="s">
        <v>10405</v>
      </c>
      <c r="AI3465" s="5">
        <v>55559018</v>
      </c>
      <c r="AJ3465" s="7" t="s">
        <v>16</v>
      </c>
    </row>
    <row r="3466" spans="27:36" x14ac:dyDescent="0.2">
      <c r="AA3466" s="5">
        <v>3465</v>
      </c>
      <c r="AB3466" s="5" t="s">
        <v>10406</v>
      </c>
      <c r="AC3466" s="5">
        <v>4464</v>
      </c>
      <c r="AD3466" s="5" t="s">
        <v>13</v>
      </c>
      <c r="AE3466" s="5" t="s">
        <v>10407</v>
      </c>
      <c r="AF3466" s="5">
        <v>3465</v>
      </c>
      <c r="AG3466" s="6">
        <v>48600</v>
      </c>
      <c r="AH3466" s="5" t="s">
        <v>10408</v>
      </c>
      <c r="AI3466" s="5">
        <v>55559019</v>
      </c>
      <c r="AJ3466" s="7" t="s">
        <v>16</v>
      </c>
    </row>
    <row r="3467" spans="27:36" x14ac:dyDescent="0.2">
      <c r="AA3467" s="5">
        <v>3466</v>
      </c>
      <c r="AB3467" s="5" t="s">
        <v>10409</v>
      </c>
      <c r="AC3467" s="5">
        <v>4465</v>
      </c>
      <c r="AD3467" s="5" t="s">
        <v>13</v>
      </c>
      <c r="AE3467" s="5" t="s">
        <v>10410</v>
      </c>
      <c r="AF3467" s="5">
        <v>3466</v>
      </c>
      <c r="AG3467" s="6">
        <v>48601</v>
      </c>
      <c r="AH3467" s="5" t="s">
        <v>10411</v>
      </c>
      <c r="AI3467" s="5">
        <v>55559020</v>
      </c>
      <c r="AJ3467" s="7" t="s">
        <v>16</v>
      </c>
    </row>
    <row r="3468" spans="27:36" x14ac:dyDescent="0.2">
      <c r="AA3468" s="5">
        <v>3467</v>
      </c>
      <c r="AB3468" s="5" t="s">
        <v>10412</v>
      </c>
      <c r="AC3468" s="5">
        <v>4466</v>
      </c>
      <c r="AD3468" s="5" t="s">
        <v>13</v>
      </c>
      <c r="AE3468" s="5" t="s">
        <v>10413</v>
      </c>
      <c r="AF3468" s="5">
        <v>3467</v>
      </c>
      <c r="AG3468" s="6">
        <v>48602</v>
      </c>
      <c r="AH3468" s="5" t="s">
        <v>10414</v>
      </c>
      <c r="AI3468" s="5">
        <v>55559021</v>
      </c>
      <c r="AJ3468" s="7" t="s">
        <v>16</v>
      </c>
    </row>
    <row r="3469" spans="27:36" x14ac:dyDescent="0.2">
      <c r="AA3469" s="5">
        <v>3468</v>
      </c>
      <c r="AB3469" s="5" t="s">
        <v>10415</v>
      </c>
      <c r="AC3469" s="5">
        <v>4467</v>
      </c>
      <c r="AD3469" s="5" t="s">
        <v>13</v>
      </c>
      <c r="AE3469" s="5" t="s">
        <v>10416</v>
      </c>
      <c r="AF3469" s="5">
        <v>3468</v>
      </c>
      <c r="AG3469" s="6">
        <v>48603</v>
      </c>
      <c r="AH3469" s="5" t="s">
        <v>10417</v>
      </c>
      <c r="AI3469" s="5">
        <v>55559022</v>
      </c>
      <c r="AJ3469" s="7" t="s">
        <v>16</v>
      </c>
    </row>
    <row r="3470" spans="27:36" x14ac:dyDescent="0.2">
      <c r="AA3470" s="5">
        <v>3469</v>
      </c>
      <c r="AB3470" s="5" t="s">
        <v>10418</v>
      </c>
      <c r="AC3470" s="5">
        <v>4468</v>
      </c>
      <c r="AD3470" s="5" t="s">
        <v>13</v>
      </c>
      <c r="AE3470" s="5" t="s">
        <v>10419</v>
      </c>
      <c r="AF3470" s="5">
        <v>3469</v>
      </c>
      <c r="AG3470" s="6">
        <v>48604</v>
      </c>
      <c r="AH3470" s="5" t="s">
        <v>10420</v>
      </c>
      <c r="AI3470" s="5">
        <v>55559023</v>
      </c>
      <c r="AJ3470" s="7" t="s">
        <v>16</v>
      </c>
    </row>
    <row r="3471" spans="27:36" x14ac:dyDescent="0.2">
      <c r="AA3471" s="5">
        <v>3470</v>
      </c>
      <c r="AB3471" s="5" t="s">
        <v>10421</v>
      </c>
      <c r="AC3471" s="5">
        <v>4469</v>
      </c>
      <c r="AD3471" s="5" t="s">
        <v>13</v>
      </c>
      <c r="AE3471" s="5" t="s">
        <v>10422</v>
      </c>
      <c r="AF3471" s="5">
        <v>3470</v>
      </c>
      <c r="AG3471" s="6">
        <v>48605</v>
      </c>
      <c r="AH3471" s="5" t="s">
        <v>10423</v>
      </c>
      <c r="AI3471" s="5">
        <v>55559024</v>
      </c>
      <c r="AJ3471" s="7" t="s">
        <v>16</v>
      </c>
    </row>
    <row r="3472" spans="27:36" x14ac:dyDescent="0.2">
      <c r="AA3472" s="5">
        <v>3471</v>
      </c>
      <c r="AB3472" s="5" t="s">
        <v>10424</v>
      </c>
      <c r="AC3472" s="5">
        <v>4470</v>
      </c>
      <c r="AD3472" s="5" t="s">
        <v>13</v>
      </c>
      <c r="AE3472" s="5" t="s">
        <v>10425</v>
      </c>
      <c r="AF3472" s="5">
        <v>3471</v>
      </c>
      <c r="AG3472" s="6">
        <v>48606</v>
      </c>
      <c r="AH3472" s="5" t="s">
        <v>10426</v>
      </c>
      <c r="AI3472" s="5">
        <v>55559025</v>
      </c>
      <c r="AJ3472" s="7" t="s">
        <v>16</v>
      </c>
    </row>
    <row r="3473" spans="27:36" x14ac:dyDescent="0.2">
      <c r="AA3473" s="5">
        <v>3472</v>
      </c>
      <c r="AB3473" s="5" t="s">
        <v>10427</v>
      </c>
      <c r="AC3473" s="5">
        <v>4471</v>
      </c>
      <c r="AD3473" s="5" t="s">
        <v>13</v>
      </c>
      <c r="AE3473" s="5" t="s">
        <v>10428</v>
      </c>
      <c r="AF3473" s="5">
        <v>3472</v>
      </c>
      <c r="AG3473" s="6">
        <v>48607</v>
      </c>
      <c r="AH3473" s="5" t="s">
        <v>10429</v>
      </c>
      <c r="AI3473" s="5">
        <v>55559026</v>
      </c>
      <c r="AJ3473" s="7" t="s">
        <v>16</v>
      </c>
    </row>
    <row r="3474" spans="27:36" x14ac:dyDescent="0.2">
      <c r="AA3474" s="5">
        <v>3473</v>
      </c>
      <c r="AB3474" s="5" t="s">
        <v>10430</v>
      </c>
      <c r="AC3474" s="5">
        <v>4472</v>
      </c>
      <c r="AD3474" s="5" t="s">
        <v>13</v>
      </c>
      <c r="AE3474" s="5" t="s">
        <v>10431</v>
      </c>
      <c r="AF3474" s="5">
        <v>3473</v>
      </c>
      <c r="AG3474" s="6">
        <v>48608</v>
      </c>
      <c r="AH3474" s="5" t="s">
        <v>10432</v>
      </c>
      <c r="AI3474" s="5">
        <v>55559027</v>
      </c>
      <c r="AJ3474" s="7" t="s">
        <v>16</v>
      </c>
    </row>
    <row r="3475" spans="27:36" x14ac:dyDescent="0.2">
      <c r="AA3475" s="5">
        <v>3474</v>
      </c>
      <c r="AB3475" s="5" t="s">
        <v>10433</v>
      </c>
      <c r="AC3475" s="5">
        <v>4473</v>
      </c>
      <c r="AD3475" s="5" t="s">
        <v>13</v>
      </c>
      <c r="AE3475" s="5" t="s">
        <v>10434</v>
      </c>
      <c r="AF3475" s="5">
        <v>3474</v>
      </c>
      <c r="AG3475" s="6">
        <v>48609</v>
      </c>
      <c r="AH3475" s="5" t="s">
        <v>10435</v>
      </c>
      <c r="AI3475" s="5">
        <v>55559028</v>
      </c>
      <c r="AJ3475" s="7" t="s">
        <v>16</v>
      </c>
    </row>
    <row r="3476" spans="27:36" x14ac:dyDescent="0.2">
      <c r="AA3476" s="5">
        <v>3475</v>
      </c>
      <c r="AB3476" s="5" t="s">
        <v>10436</v>
      </c>
      <c r="AC3476" s="5">
        <v>4474</v>
      </c>
      <c r="AD3476" s="5" t="s">
        <v>13</v>
      </c>
      <c r="AE3476" s="5" t="s">
        <v>10437</v>
      </c>
      <c r="AF3476" s="5">
        <v>3475</v>
      </c>
      <c r="AG3476" s="6">
        <v>48610</v>
      </c>
      <c r="AH3476" s="5" t="s">
        <v>10438</v>
      </c>
      <c r="AI3476" s="5">
        <v>55559029</v>
      </c>
      <c r="AJ3476" s="7" t="s">
        <v>16</v>
      </c>
    </row>
    <row r="3477" spans="27:36" x14ac:dyDescent="0.2">
      <c r="AA3477" s="5">
        <v>3476</v>
      </c>
      <c r="AB3477" s="5" t="s">
        <v>10439</v>
      </c>
      <c r="AC3477" s="5">
        <v>4475</v>
      </c>
      <c r="AD3477" s="5" t="s">
        <v>13</v>
      </c>
      <c r="AE3477" s="5" t="s">
        <v>10440</v>
      </c>
      <c r="AF3477" s="5">
        <v>3476</v>
      </c>
      <c r="AG3477" s="6">
        <v>48611</v>
      </c>
      <c r="AH3477" s="5" t="s">
        <v>10441</v>
      </c>
      <c r="AI3477" s="5">
        <v>55559030</v>
      </c>
      <c r="AJ3477" s="7" t="s">
        <v>16</v>
      </c>
    </row>
    <row r="3478" spans="27:36" x14ac:dyDescent="0.2">
      <c r="AA3478" s="5">
        <v>3477</v>
      </c>
      <c r="AB3478" s="5" t="s">
        <v>10442</v>
      </c>
      <c r="AC3478" s="5">
        <v>4476</v>
      </c>
      <c r="AD3478" s="5" t="s">
        <v>13</v>
      </c>
      <c r="AE3478" s="5" t="s">
        <v>10443</v>
      </c>
      <c r="AF3478" s="5">
        <v>3477</v>
      </c>
      <c r="AG3478" s="6">
        <v>48612</v>
      </c>
      <c r="AH3478" s="5" t="s">
        <v>10444</v>
      </c>
      <c r="AI3478" s="5">
        <v>55559031</v>
      </c>
      <c r="AJ3478" s="7" t="s">
        <v>16</v>
      </c>
    </row>
    <row r="3479" spans="27:36" x14ac:dyDescent="0.2">
      <c r="AA3479" s="5">
        <v>3478</v>
      </c>
      <c r="AB3479" s="5" t="s">
        <v>10445</v>
      </c>
      <c r="AC3479" s="5">
        <v>4477</v>
      </c>
      <c r="AD3479" s="5" t="s">
        <v>13</v>
      </c>
      <c r="AE3479" s="5" t="s">
        <v>10446</v>
      </c>
      <c r="AF3479" s="5">
        <v>3478</v>
      </c>
      <c r="AG3479" s="6">
        <v>48613</v>
      </c>
      <c r="AH3479" s="5" t="s">
        <v>10447</v>
      </c>
      <c r="AI3479" s="5">
        <v>55559032</v>
      </c>
      <c r="AJ3479" s="7" t="s">
        <v>16</v>
      </c>
    </row>
    <row r="3480" spans="27:36" x14ac:dyDescent="0.2">
      <c r="AA3480" s="5">
        <v>3479</v>
      </c>
      <c r="AB3480" s="5" t="s">
        <v>10448</v>
      </c>
      <c r="AC3480" s="5">
        <v>4478</v>
      </c>
      <c r="AD3480" s="5" t="s">
        <v>13</v>
      </c>
      <c r="AE3480" s="5" t="s">
        <v>10449</v>
      </c>
      <c r="AF3480" s="5">
        <v>3479</v>
      </c>
      <c r="AG3480" s="6">
        <v>48614</v>
      </c>
      <c r="AH3480" s="5" t="s">
        <v>10450</v>
      </c>
      <c r="AI3480" s="5">
        <v>55559033</v>
      </c>
      <c r="AJ3480" s="7" t="s">
        <v>16</v>
      </c>
    </row>
    <row r="3481" spans="27:36" x14ac:dyDescent="0.2">
      <c r="AA3481" s="5">
        <v>3480</v>
      </c>
      <c r="AB3481" s="5" t="s">
        <v>10451</v>
      </c>
      <c r="AC3481" s="5">
        <v>4479</v>
      </c>
      <c r="AD3481" s="5" t="s">
        <v>13</v>
      </c>
      <c r="AE3481" s="5" t="s">
        <v>10452</v>
      </c>
      <c r="AF3481" s="5">
        <v>3480</v>
      </c>
      <c r="AG3481" s="6">
        <v>48615</v>
      </c>
      <c r="AH3481" s="5" t="s">
        <v>10453</v>
      </c>
      <c r="AI3481" s="5">
        <v>55559034</v>
      </c>
      <c r="AJ3481" s="7" t="s">
        <v>16</v>
      </c>
    </row>
    <row r="3482" spans="27:36" x14ac:dyDescent="0.2">
      <c r="AA3482" s="5">
        <v>3481</v>
      </c>
      <c r="AB3482" s="5" t="s">
        <v>10454</v>
      </c>
      <c r="AC3482" s="5">
        <v>4480</v>
      </c>
      <c r="AD3482" s="5" t="s">
        <v>13</v>
      </c>
      <c r="AE3482" s="5" t="s">
        <v>10455</v>
      </c>
      <c r="AF3482" s="5">
        <v>3481</v>
      </c>
      <c r="AG3482" s="6">
        <v>48616</v>
      </c>
      <c r="AH3482" s="5" t="s">
        <v>10456</v>
      </c>
      <c r="AI3482" s="5">
        <v>55559035</v>
      </c>
      <c r="AJ3482" s="7" t="s">
        <v>16</v>
      </c>
    </row>
    <row r="3483" spans="27:36" x14ac:dyDescent="0.2">
      <c r="AA3483" s="5">
        <v>3482</v>
      </c>
      <c r="AB3483" s="5" t="s">
        <v>10457</v>
      </c>
      <c r="AC3483" s="5">
        <v>4481</v>
      </c>
      <c r="AD3483" s="5" t="s">
        <v>13</v>
      </c>
      <c r="AE3483" s="5" t="s">
        <v>10458</v>
      </c>
      <c r="AF3483" s="5">
        <v>3482</v>
      </c>
      <c r="AG3483" s="6">
        <v>48617</v>
      </c>
      <c r="AH3483" s="5" t="s">
        <v>10459</v>
      </c>
      <c r="AI3483" s="5">
        <v>55559036</v>
      </c>
      <c r="AJ3483" s="7" t="s">
        <v>16</v>
      </c>
    </row>
    <row r="3484" spans="27:36" x14ac:dyDescent="0.2">
      <c r="AA3484" s="5">
        <v>3483</v>
      </c>
      <c r="AB3484" s="5" t="s">
        <v>10460</v>
      </c>
      <c r="AC3484" s="5">
        <v>4482</v>
      </c>
      <c r="AD3484" s="5" t="s">
        <v>13</v>
      </c>
      <c r="AE3484" s="5" t="s">
        <v>10461</v>
      </c>
      <c r="AF3484" s="5">
        <v>3483</v>
      </c>
      <c r="AG3484" s="6">
        <v>48618</v>
      </c>
      <c r="AH3484" s="5" t="s">
        <v>10462</v>
      </c>
      <c r="AI3484" s="5">
        <v>55559037</v>
      </c>
      <c r="AJ3484" s="7" t="s">
        <v>16</v>
      </c>
    </row>
    <row r="3485" spans="27:36" x14ac:dyDescent="0.2">
      <c r="AA3485" s="5">
        <v>3484</v>
      </c>
      <c r="AB3485" s="5" t="s">
        <v>10463</v>
      </c>
      <c r="AC3485" s="5">
        <v>4483</v>
      </c>
      <c r="AD3485" s="5" t="s">
        <v>13</v>
      </c>
      <c r="AE3485" s="5" t="s">
        <v>10464</v>
      </c>
      <c r="AF3485" s="5">
        <v>3484</v>
      </c>
      <c r="AG3485" s="6">
        <v>48619</v>
      </c>
      <c r="AH3485" s="5" t="s">
        <v>10465</v>
      </c>
      <c r="AI3485" s="5">
        <v>55559038</v>
      </c>
      <c r="AJ3485" s="7" t="s">
        <v>16</v>
      </c>
    </row>
    <row r="3486" spans="27:36" x14ac:dyDescent="0.2">
      <c r="AA3486" s="5">
        <v>3485</v>
      </c>
      <c r="AB3486" s="5" t="s">
        <v>10466</v>
      </c>
      <c r="AC3486" s="5">
        <v>4484</v>
      </c>
      <c r="AD3486" s="5" t="s">
        <v>13</v>
      </c>
      <c r="AE3486" s="5" t="s">
        <v>10467</v>
      </c>
      <c r="AF3486" s="5">
        <v>3485</v>
      </c>
      <c r="AG3486" s="6">
        <v>48620</v>
      </c>
      <c r="AH3486" s="5" t="s">
        <v>10468</v>
      </c>
      <c r="AI3486" s="5">
        <v>55559039</v>
      </c>
      <c r="AJ3486" s="7" t="s">
        <v>16</v>
      </c>
    </row>
    <row r="3487" spans="27:36" x14ac:dyDescent="0.2">
      <c r="AA3487" s="5">
        <v>3486</v>
      </c>
      <c r="AB3487" s="5" t="s">
        <v>10469</v>
      </c>
      <c r="AC3487" s="5">
        <v>4485</v>
      </c>
      <c r="AD3487" s="5" t="s">
        <v>13</v>
      </c>
      <c r="AE3487" s="5" t="s">
        <v>10470</v>
      </c>
      <c r="AF3487" s="5">
        <v>3486</v>
      </c>
      <c r="AG3487" s="6">
        <v>48621</v>
      </c>
      <c r="AH3487" s="5" t="s">
        <v>10471</v>
      </c>
      <c r="AI3487" s="5">
        <v>55559040</v>
      </c>
      <c r="AJ3487" s="7" t="s">
        <v>16</v>
      </c>
    </row>
    <row r="3488" spans="27:36" x14ac:dyDescent="0.2">
      <c r="AA3488" s="5">
        <v>3487</v>
      </c>
      <c r="AB3488" s="5" t="s">
        <v>10472</v>
      </c>
      <c r="AC3488" s="5">
        <v>4486</v>
      </c>
      <c r="AD3488" s="5" t="s">
        <v>13</v>
      </c>
      <c r="AE3488" s="5" t="s">
        <v>10473</v>
      </c>
      <c r="AF3488" s="5">
        <v>3487</v>
      </c>
      <c r="AG3488" s="6">
        <v>48622</v>
      </c>
      <c r="AH3488" s="5" t="s">
        <v>10474</v>
      </c>
      <c r="AI3488" s="5">
        <v>55559041</v>
      </c>
      <c r="AJ3488" s="7" t="s">
        <v>16</v>
      </c>
    </row>
    <row r="3489" spans="27:36" x14ac:dyDescent="0.2">
      <c r="AA3489" s="5">
        <v>3488</v>
      </c>
      <c r="AB3489" s="5" t="s">
        <v>10475</v>
      </c>
      <c r="AC3489" s="5">
        <v>4487</v>
      </c>
      <c r="AD3489" s="5" t="s">
        <v>13</v>
      </c>
      <c r="AE3489" s="5" t="s">
        <v>10476</v>
      </c>
      <c r="AF3489" s="5">
        <v>3488</v>
      </c>
      <c r="AG3489" s="6">
        <v>48623</v>
      </c>
      <c r="AH3489" s="5" t="s">
        <v>10477</v>
      </c>
      <c r="AI3489" s="5">
        <v>55559042</v>
      </c>
      <c r="AJ3489" s="7" t="s">
        <v>16</v>
      </c>
    </row>
    <row r="3490" spans="27:36" x14ac:dyDescent="0.2">
      <c r="AA3490" s="5">
        <v>3489</v>
      </c>
      <c r="AB3490" s="5" t="s">
        <v>10478</v>
      </c>
      <c r="AC3490" s="5">
        <v>4488</v>
      </c>
      <c r="AD3490" s="5" t="s">
        <v>13</v>
      </c>
      <c r="AE3490" s="5" t="s">
        <v>10479</v>
      </c>
      <c r="AF3490" s="5">
        <v>3489</v>
      </c>
      <c r="AG3490" s="6">
        <v>48624</v>
      </c>
      <c r="AH3490" s="5" t="s">
        <v>10480</v>
      </c>
      <c r="AI3490" s="5">
        <v>55559043</v>
      </c>
      <c r="AJ3490" s="7" t="s">
        <v>16</v>
      </c>
    </row>
    <row r="3491" spans="27:36" x14ac:dyDescent="0.2">
      <c r="AA3491" s="5">
        <v>3490</v>
      </c>
      <c r="AB3491" s="5" t="s">
        <v>10481</v>
      </c>
      <c r="AC3491" s="5">
        <v>4489</v>
      </c>
      <c r="AD3491" s="5" t="s">
        <v>13</v>
      </c>
      <c r="AE3491" s="5" t="s">
        <v>10482</v>
      </c>
      <c r="AF3491" s="5">
        <v>3490</v>
      </c>
      <c r="AG3491" s="6">
        <v>48625</v>
      </c>
      <c r="AH3491" s="5" t="s">
        <v>10483</v>
      </c>
      <c r="AI3491" s="5">
        <v>55559044</v>
      </c>
      <c r="AJ3491" s="7" t="s">
        <v>16</v>
      </c>
    </row>
    <row r="3492" spans="27:36" x14ac:dyDescent="0.2">
      <c r="AA3492" s="5">
        <v>3491</v>
      </c>
      <c r="AB3492" s="5" t="s">
        <v>10484</v>
      </c>
      <c r="AC3492" s="5">
        <v>4490</v>
      </c>
      <c r="AD3492" s="5" t="s">
        <v>13</v>
      </c>
      <c r="AE3492" s="5" t="s">
        <v>10485</v>
      </c>
      <c r="AF3492" s="5">
        <v>3491</v>
      </c>
      <c r="AG3492" s="6">
        <v>48626</v>
      </c>
      <c r="AH3492" s="5" t="s">
        <v>10486</v>
      </c>
      <c r="AI3492" s="5">
        <v>55559045</v>
      </c>
      <c r="AJ3492" s="7" t="s">
        <v>16</v>
      </c>
    </row>
    <row r="3493" spans="27:36" x14ac:dyDescent="0.2">
      <c r="AA3493" s="5">
        <v>3492</v>
      </c>
      <c r="AB3493" s="5" t="s">
        <v>10487</v>
      </c>
      <c r="AC3493" s="5">
        <v>4491</v>
      </c>
      <c r="AD3493" s="5" t="s">
        <v>13</v>
      </c>
      <c r="AE3493" s="5" t="s">
        <v>10488</v>
      </c>
      <c r="AF3493" s="5">
        <v>3492</v>
      </c>
      <c r="AG3493" s="6">
        <v>48627</v>
      </c>
      <c r="AH3493" s="5" t="s">
        <v>10489</v>
      </c>
      <c r="AI3493" s="5">
        <v>55559046</v>
      </c>
      <c r="AJ3493" s="7" t="s">
        <v>16</v>
      </c>
    </row>
    <row r="3494" spans="27:36" x14ac:dyDescent="0.2">
      <c r="AA3494" s="5">
        <v>3493</v>
      </c>
      <c r="AB3494" s="5" t="s">
        <v>10490</v>
      </c>
      <c r="AC3494" s="5">
        <v>4492</v>
      </c>
      <c r="AD3494" s="5" t="s">
        <v>13</v>
      </c>
      <c r="AE3494" s="5" t="s">
        <v>10491</v>
      </c>
      <c r="AF3494" s="5">
        <v>3493</v>
      </c>
      <c r="AG3494" s="6">
        <v>48628</v>
      </c>
      <c r="AH3494" s="5" t="s">
        <v>10492</v>
      </c>
      <c r="AI3494" s="5">
        <v>55559047</v>
      </c>
      <c r="AJ3494" s="7" t="s">
        <v>16</v>
      </c>
    </row>
    <row r="3495" spans="27:36" x14ac:dyDescent="0.2">
      <c r="AA3495" s="5">
        <v>3494</v>
      </c>
      <c r="AB3495" s="5" t="s">
        <v>10493</v>
      </c>
      <c r="AC3495" s="5">
        <v>4493</v>
      </c>
      <c r="AD3495" s="5" t="s">
        <v>13</v>
      </c>
      <c r="AE3495" s="5" t="s">
        <v>10494</v>
      </c>
      <c r="AF3495" s="5">
        <v>3494</v>
      </c>
      <c r="AG3495" s="6">
        <v>48629</v>
      </c>
      <c r="AH3495" s="5" t="s">
        <v>10495</v>
      </c>
      <c r="AI3495" s="5">
        <v>55559048</v>
      </c>
      <c r="AJ3495" s="7" t="s">
        <v>16</v>
      </c>
    </row>
    <row r="3496" spans="27:36" x14ac:dyDescent="0.2">
      <c r="AA3496" s="5">
        <v>3495</v>
      </c>
      <c r="AB3496" s="5" t="s">
        <v>10496</v>
      </c>
      <c r="AC3496" s="5">
        <v>4494</v>
      </c>
      <c r="AD3496" s="5" t="s">
        <v>13</v>
      </c>
      <c r="AE3496" s="5" t="s">
        <v>10497</v>
      </c>
      <c r="AF3496" s="5">
        <v>3495</v>
      </c>
      <c r="AG3496" s="6">
        <v>48630</v>
      </c>
      <c r="AH3496" s="5" t="s">
        <v>10498</v>
      </c>
      <c r="AI3496" s="5">
        <v>55559049</v>
      </c>
      <c r="AJ3496" s="7" t="s">
        <v>16</v>
      </c>
    </row>
    <row r="3497" spans="27:36" x14ac:dyDescent="0.2">
      <c r="AA3497" s="5">
        <v>3496</v>
      </c>
      <c r="AB3497" s="5" t="s">
        <v>10499</v>
      </c>
      <c r="AC3497" s="5">
        <v>4495</v>
      </c>
      <c r="AD3497" s="5" t="s">
        <v>13</v>
      </c>
      <c r="AE3497" s="5" t="s">
        <v>10500</v>
      </c>
      <c r="AF3497" s="5">
        <v>3496</v>
      </c>
      <c r="AG3497" s="6">
        <v>48631</v>
      </c>
      <c r="AH3497" s="5" t="s">
        <v>10501</v>
      </c>
      <c r="AI3497" s="5">
        <v>55559050</v>
      </c>
      <c r="AJ3497" s="7" t="s">
        <v>16</v>
      </c>
    </row>
    <row r="3498" spans="27:36" x14ac:dyDescent="0.2">
      <c r="AA3498" s="5">
        <v>3497</v>
      </c>
      <c r="AB3498" s="5" t="s">
        <v>10502</v>
      </c>
      <c r="AC3498" s="5">
        <v>4496</v>
      </c>
      <c r="AD3498" s="5" t="s">
        <v>13</v>
      </c>
      <c r="AE3498" s="5" t="s">
        <v>10503</v>
      </c>
      <c r="AF3498" s="5">
        <v>3497</v>
      </c>
      <c r="AG3498" s="6">
        <v>48632</v>
      </c>
      <c r="AH3498" s="5" t="s">
        <v>10504</v>
      </c>
      <c r="AI3498" s="5">
        <v>55559051</v>
      </c>
      <c r="AJ3498" s="7" t="s">
        <v>16</v>
      </c>
    </row>
    <row r="3499" spans="27:36" x14ac:dyDescent="0.2">
      <c r="AA3499" s="5">
        <v>3498</v>
      </c>
      <c r="AB3499" s="5" t="s">
        <v>10505</v>
      </c>
      <c r="AC3499" s="5">
        <v>4497</v>
      </c>
      <c r="AD3499" s="5" t="s">
        <v>13</v>
      </c>
      <c r="AE3499" s="5" t="s">
        <v>10506</v>
      </c>
      <c r="AF3499" s="5">
        <v>3498</v>
      </c>
      <c r="AG3499" s="6">
        <v>48633</v>
      </c>
      <c r="AH3499" s="5" t="s">
        <v>10507</v>
      </c>
      <c r="AI3499" s="5">
        <v>55559052</v>
      </c>
      <c r="AJ3499" s="7" t="s">
        <v>16</v>
      </c>
    </row>
    <row r="3500" spans="27:36" x14ac:dyDescent="0.2">
      <c r="AA3500" s="5">
        <v>3499</v>
      </c>
      <c r="AB3500" s="5" t="s">
        <v>10508</v>
      </c>
      <c r="AC3500" s="5">
        <v>4498</v>
      </c>
      <c r="AD3500" s="5" t="s">
        <v>13</v>
      </c>
      <c r="AE3500" s="5" t="s">
        <v>10509</v>
      </c>
      <c r="AF3500" s="5">
        <v>3499</v>
      </c>
      <c r="AG3500" s="6">
        <v>48634</v>
      </c>
      <c r="AH3500" s="5" t="s">
        <v>10510</v>
      </c>
      <c r="AI3500" s="5">
        <v>55559053</v>
      </c>
      <c r="AJ3500" s="7" t="s">
        <v>16</v>
      </c>
    </row>
    <row r="3501" spans="27:36" x14ac:dyDescent="0.2">
      <c r="AA3501" s="5">
        <v>3500</v>
      </c>
      <c r="AB3501" s="5" t="s">
        <v>10511</v>
      </c>
      <c r="AC3501" s="5">
        <v>4499</v>
      </c>
      <c r="AD3501" s="5" t="s">
        <v>13</v>
      </c>
      <c r="AE3501" s="5" t="s">
        <v>10512</v>
      </c>
      <c r="AF3501" s="5">
        <v>3500</v>
      </c>
      <c r="AG3501" s="6">
        <v>48635</v>
      </c>
      <c r="AH3501" s="5" t="s">
        <v>10513</v>
      </c>
      <c r="AI3501" s="5">
        <v>55559054</v>
      </c>
      <c r="AJ3501" s="7" t="s">
        <v>16</v>
      </c>
    </row>
    <row r="3502" spans="27:36" x14ac:dyDescent="0.2">
      <c r="AA3502" s="5">
        <v>3501</v>
      </c>
      <c r="AB3502" s="5" t="s">
        <v>10514</v>
      </c>
      <c r="AC3502" s="5">
        <v>4500</v>
      </c>
      <c r="AD3502" s="5" t="s">
        <v>13</v>
      </c>
      <c r="AE3502" s="5" t="s">
        <v>10515</v>
      </c>
      <c r="AF3502" s="5">
        <v>3501</v>
      </c>
      <c r="AG3502" s="6">
        <v>48636</v>
      </c>
      <c r="AH3502" s="5" t="s">
        <v>10516</v>
      </c>
      <c r="AI3502" s="5">
        <v>55559055</v>
      </c>
      <c r="AJ3502" s="7" t="s">
        <v>16</v>
      </c>
    </row>
    <row r="3503" spans="27:36" x14ac:dyDescent="0.2">
      <c r="AA3503" s="5">
        <v>3502</v>
      </c>
      <c r="AB3503" s="5" t="s">
        <v>10517</v>
      </c>
      <c r="AC3503" s="5">
        <v>4501</v>
      </c>
      <c r="AD3503" s="5" t="s">
        <v>13</v>
      </c>
      <c r="AE3503" s="5" t="s">
        <v>10518</v>
      </c>
      <c r="AF3503" s="5">
        <v>3502</v>
      </c>
      <c r="AG3503" s="6">
        <v>48637</v>
      </c>
      <c r="AH3503" s="5" t="s">
        <v>10519</v>
      </c>
      <c r="AI3503" s="5">
        <v>55559056</v>
      </c>
      <c r="AJ3503" s="7" t="s">
        <v>16</v>
      </c>
    </row>
    <row r="3504" spans="27:36" x14ac:dyDescent="0.2">
      <c r="AA3504" s="5">
        <v>3503</v>
      </c>
      <c r="AB3504" s="5" t="s">
        <v>10520</v>
      </c>
      <c r="AC3504" s="5">
        <v>4502</v>
      </c>
      <c r="AD3504" s="5" t="s">
        <v>13</v>
      </c>
      <c r="AE3504" s="5" t="s">
        <v>10521</v>
      </c>
      <c r="AF3504" s="5">
        <v>3503</v>
      </c>
      <c r="AG3504" s="6">
        <v>48638</v>
      </c>
      <c r="AH3504" s="5" t="s">
        <v>10522</v>
      </c>
      <c r="AI3504" s="5">
        <v>55559057</v>
      </c>
      <c r="AJ3504" s="7" t="s">
        <v>16</v>
      </c>
    </row>
    <row r="3505" spans="27:36" x14ac:dyDescent="0.2">
      <c r="AA3505" s="5">
        <v>3504</v>
      </c>
      <c r="AB3505" s="5" t="s">
        <v>10523</v>
      </c>
      <c r="AC3505" s="5">
        <v>4503</v>
      </c>
      <c r="AD3505" s="5" t="s">
        <v>13</v>
      </c>
      <c r="AE3505" s="5" t="s">
        <v>10524</v>
      </c>
      <c r="AF3505" s="5">
        <v>3504</v>
      </c>
      <c r="AG3505" s="6">
        <v>48639</v>
      </c>
      <c r="AH3505" s="5" t="s">
        <v>10525</v>
      </c>
      <c r="AI3505" s="5">
        <v>55559058</v>
      </c>
      <c r="AJ3505" s="7" t="s">
        <v>16</v>
      </c>
    </row>
    <row r="3506" spans="27:36" x14ac:dyDescent="0.2">
      <c r="AA3506" s="5">
        <v>3505</v>
      </c>
      <c r="AB3506" s="5" t="s">
        <v>10526</v>
      </c>
      <c r="AC3506" s="5">
        <v>4504</v>
      </c>
      <c r="AD3506" s="5" t="s">
        <v>13</v>
      </c>
      <c r="AE3506" s="5" t="s">
        <v>10527</v>
      </c>
      <c r="AF3506" s="5">
        <v>3505</v>
      </c>
      <c r="AG3506" s="6">
        <v>48640</v>
      </c>
      <c r="AH3506" s="5" t="s">
        <v>10528</v>
      </c>
      <c r="AI3506" s="5">
        <v>55559059</v>
      </c>
      <c r="AJ3506" s="7" t="s">
        <v>16</v>
      </c>
    </row>
    <row r="3507" spans="27:36" x14ac:dyDescent="0.2">
      <c r="AA3507" s="5">
        <v>3506</v>
      </c>
      <c r="AB3507" s="5" t="s">
        <v>10529</v>
      </c>
      <c r="AC3507" s="5">
        <v>4505</v>
      </c>
      <c r="AD3507" s="5" t="s">
        <v>13</v>
      </c>
      <c r="AE3507" s="5" t="s">
        <v>10530</v>
      </c>
      <c r="AF3507" s="5">
        <v>3506</v>
      </c>
      <c r="AG3507" s="6">
        <v>48641</v>
      </c>
      <c r="AH3507" s="5" t="s">
        <v>10531</v>
      </c>
      <c r="AI3507" s="5">
        <v>55559060</v>
      </c>
      <c r="AJ3507" s="7" t="s">
        <v>16</v>
      </c>
    </row>
    <row r="3508" spans="27:36" x14ac:dyDescent="0.2">
      <c r="AA3508" s="5">
        <v>3507</v>
      </c>
      <c r="AB3508" s="5" t="s">
        <v>10532</v>
      </c>
      <c r="AC3508" s="5">
        <v>4506</v>
      </c>
      <c r="AD3508" s="5" t="s">
        <v>13</v>
      </c>
      <c r="AE3508" s="5" t="s">
        <v>10533</v>
      </c>
      <c r="AF3508" s="5">
        <v>3507</v>
      </c>
      <c r="AG3508" s="6">
        <v>48642</v>
      </c>
      <c r="AH3508" s="5" t="s">
        <v>10534</v>
      </c>
      <c r="AI3508" s="5">
        <v>55559061</v>
      </c>
      <c r="AJ3508" s="7" t="s">
        <v>16</v>
      </c>
    </row>
    <row r="3509" spans="27:36" x14ac:dyDescent="0.2">
      <c r="AA3509" s="5">
        <v>3508</v>
      </c>
      <c r="AB3509" s="5" t="s">
        <v>10535</v>
      </c>
      <c r="AC3509" s="5">
        <v>4507</v>
      </c>
      <c r="AD3509" s="5" t="s">
        <v>13</v>
      </c>
      <c r="AE3509" s="5" t="s">
        <v>10536</v>
      </c>
      <c r="AF3509" s="5">
        <v>3508</v>
      </c>
      <c r="AG3509" s="6">
        <v>48643</v>
      </c>
      <c r="AH3509" s="5" t="s">
        <v>10537</v>
      </c>
      <c r="AI3509" s="5">
        <v>55559062</v>
      </c>
      <c r="AJ3509" s="7" t="s">
        <v>16</v>
      </c>
    </row>
    <row r="3510" spans="27:36" x14ac:dyDescent="0.2">
      <c r="AA3510" s="5">
        <v>3509</v>
      </c>
      <c r="AB3510" s="5" t="s">
        <v>10538</v>
      </c>
      <c r="AC3510" s="5">
        <v>4508</v>
      </c>
      <c r="AD3510" s="5" t="s">
        <v>13</v>
      </c>
      <c r="AE3510" s="5" t="s">
        <v>10539</v>
      </c>
      <c r="AF3510" s="5">
        <v>3509</v>
      </c>
      <c r="AG3510" s="6">
        <v>48644</v>
      </c>
      <c r="AH3510" s="5" t="s">
        <v>10540</v>
      </c>
      <c r="AI3510" s="5">
        <v>55559063</v>
      </c>
      <c r="AJ3510" s="7" t="s">
        <v>16</v>
      </c>
    </row>
    <row r="3511" spans="27:36" x14ac:dyDescent="0.2">
      <c r="AA3511" s="5">
        <v>3510</v>
      </c>
      <c r="AB3511" s="5" t="s">
        <v>10541</v>
      </c>
      <c r="AC3511" s="5">
        <v>4509</v>
      </c>
      <c r="AD3511" s="5" t="s">
        <v>13</v>
      </c>
      <c r="AE3511" s="5" t="s">
        <v>10542</v>
      </c>
      <c r="AF3511" s="5">
        <v>3510</v>
      </c>
      <c r="AG3511" s="6">
        <v>48645</v>
      </c>
      <c r="AH3511" s="5" t="s">
        <v>10543</v>
      </c>
      <c r="AI3511" s="5">
        <v>55559064</v>
      </c>
      <c r="AJ3511" s="7" t="s">
        <v>16</v>
      </c>
    </row>
    <row r="3512" spans="27:36" x14ac:dyDescent="0.2">
      <c r="AA3512" s="5">
        <v>3511</v>
      </c>
      <c r="AB3512" s="5" t="s">
        <v>10544</v>
      </c>
      <c r="AC3512" s="5">
        <v>4510</v>
      </c>
      <c r="AD3512" s="5" t="s">
        <v>13</v>
      </c>
      <c r="AE3512" s="5" t="s">
        <v>10545</v>
      </c>
      <c r="AF3512" s="5">
        <v>3511</v>
      </c>
      <c r="AG3512" s="6">
        <v>48646</v>
      </c>
      <c r="AH3512" s="5" t="s">
        <v>10546</v>
      </c>
      <c r="AI3512" s="5">
        <v>55559065</v>
      </c>
      <c r="AJ3512" s="7" t="s">
        <v>16</v>
      </c>
    </row>
    <row r="3513" spans="27:36" x14ac:dyDescent="0.2">
      <c r="AA3513" s="5">
        <v>3512</v>
      </c>
      <c r="AB3513" s="5" t="s">
        <v>10547</v>
      </c>
      <c r="AC3513" s="5">
        <v>4511</v>
      </c>
      <c r="AD3513" s="5" t="s">
        <v>13</v>
      </c>
      <c r="AE3513" s="5" t="s">
        <v>10548</v>
      </c>
      <c r="AF3513" s="5">
        <v>3512</v>
      </c>
      <c r="AG3513" s="6">
        <v>48647</v>
      </c>
      <c r="AH3513" s="5" t="s">
        <v>10549</v>
      </c>
      <c r="AI3513" s="5">
        <v>55559066</v>
      </c>
      <c r="AJ3513" s="7" t="s">
        <v>16</v>
      </c>
    </row>
    <row r="3514" spans="27:36" x14ac:dyDescent="0.2">
      <c r="AA3514" s="5">
        <v>3513</v>
      </c>
      <c r="AB3514" s="5" t="s">
        <v>10550</v>
      </c>
      <c r="AC3514" s="5">
        <v>4512</v>
      </c>
      <c r="AD3514" s="5" t="s">
        <v>13</v>
      </c>
      <c r="AE3514" s="5" t="s">
        <v>10551</v>
      </c>
      <c r="AF3514" s="5">
        <v>3513</v>
      </c>
      <c r="AG3514" s="6">
        <v>48648</v>
      </c>
      <c r="AH3514" s="5" t="s">
        <v>10552</v>
      </c>
      <c r="AI3514" s="5">
        <v>55559067</v>
      </c>
      <c r="AJ3514" s="7" t="s">
        <v>16</v>
      </c>
    </row>
    <row r="3515" spans="27:36" x14ac:dyDescent="0.2">
      <c r="AA3515" s="5">
        <v>3514</v>
      </c>
      <c r="AB3515" s="5" t="s">
        <v>10553</v>
      </c>
      <c r="AC3515" s="5">
        <v>4513</v>
      </c>
      <c r="AD3515" s="5" t="s">
        <v>13</v>
      </c>
      <c r="AE3515" s="5" t="s">
        <v>10554</v>
      </c>
      <c r="AF3515" s="5">
        <v>3514</v>
      </c>
      <c r="AG3515" s="6">
        <v>48649</v>
      </c>
      <c r="AH3515" s="5" t="s">
        <v>10555</v>
      </c>
      <c r="AI3515" s="5">
        <v>55559068</v>
      </c>
      <c r="AJ3515" s="7" t="s">
        <v>16</v>
      </c>
    </row>
    <row r="3516" spans="27:36" x14ac:dyDescent="0.2">
      <c r="AA3516" s="5">
        <v>3515</v>
      </c>
      <c r="AB3516" s="5" t="s">
        <v>10556</v>
      </c>
      <c r="AC3516" s="5">
        <v>4514</v>
      </c>
      <c r="AD3516" s="5" t="s">
        <v>13</v>
      </c>
      <c r="AE3516" s="5" t="s">
        <v>10557</v>
      </c>
      <c r="AF3516" s="5">
        <v>3515</v>
      </c>
      <c r="AG3516" s="6">
        <v>48650</v>
      </c>
      <c r="AH3516" s="5" t="s">
        <v>10558</v>
      </c>
      <c r="AI3516" s="5">
        <v>55559069</v>
      </c>
      <c r="AJ3516" s="7" t="s">
        <v>16</v>
      </c>
    </row>
    <row r="3517" spans="27:36" x14ac:dyDescent="0.2">
      <c r="AA3517" s="5">
        <v>3516</v>
      </c>
      <c r="AB3517" s="5" t="s">
        <v>10559</v>
      </c>
      <c r="AC3517" s="5">
        <v>4515</v>
      </c>
      <c r="AD3517" s="5" t="s">
        <v>13</v>
      </c>
      <c r="AE3517" s="5" t="s">
        <v>10560</v>
      </c>
      <c r="AF3517" s="5">
        <v>3516</v>
      </c>
      <c r="AG3517" s="6">
        <v>48651</v>
      </c>
      <c r="AH3517" s="5" t="s">
        <v>10561</v>
      </c>
      <c r="AI3517" s="5">
        <v>55559070</v>
      </c>
      <c r="AJ3517" s="7" t="s">
        <v>16</v>
      </c>
    </row>
    <row r="3518" spans="27:36" x14ac:dyDescent="0.2">
      <c r="AA3518" s="5">
        <v>3517</v>
      </c>
      <c r="AB3518" s="5" t="s">
        <v>10562</v>
      </c>
      <c r="AC3518" s="5">
        <v>4516</v>
      </c>
      <c r="AD3518" s="5" t="s">
        <v>13</v>
      </c>
      <c r="AE3518" s="5" t="s">
        <v>10563</v>
      </c>
      <c r="AF3518" s="5">
        <v>3517</v>
      </c>
      <c r="AG3518" s="6">
        <v>48652</v>
      </c>
      <c r="AH3518" s="5" t="s">
        <v>10564</v>
      </c>
      <c r="AI3518" s="5">
        <v>55559071</v>
      </c>
      <c r="AJ3518" s="7" t="s">
        <v>16</v>
      </c>
    </row>
    <row r="3519" spans="27:36" x14ac:dyDescent="0.2">
      <c r="AA3519" s="5">
        <v>3518</v>
      </c>
      <c r="AB3519" s="5" t="s">
        <v>10565</v>
      </c>
      <c r="AC3519" s="5">
        <v>4517</v>
      </c>
      <c r="AD3519" s="5" t="s">
        <v>13</v>
      </c>
      <c r="AE3519" s="5" t="s">
        <v>10566</v>
      </c>
      <c r="AF3519" s="5">
        <v>3518</v>
      </c>
      <c r="AG3519" s="6">
        <v>48653</v>
      </c>
      <c r="AH3519" s="5" t="s">
        <v>10567</v>
      </c>
      <c r="AI3519" s="5">
        <v>55559072</v>
      </c>
      <c r="AJ3519" s="7" t="s">
        <v>16</v>
      </c>
    </row>
    <row r="3520" spans="27:36" x14ac:dyDescent="0.2">
      <c r="AA3520" s="5">
        <v>3519</v>
      </c>
      <c r="AB3520" s="5" t="s">
        <v>10568</v>
      </c>
      <c r="AC3520" s="5">
        <v>4518</v>
      </c>
      <c r="AD3520" s="5" t="s">
        <v>13</v>
      </c>
      <c r="AE3520" s="5" t="s">
        <v>10569</v>
      </c>
      <c r="AF3520" s="5">
        <v>3519</v>
      </c>
      <c r="AG3520" s="6">
        <v>48654</v>
      </c>
      <c r="AH3520" s="5" t="s">
        <v>10570</v>
      </c>
      <c r="AI3520" s="5">
        <v>55559073</v>
      </c>
      <c r="AJ3520" s="7" t="s">
        <v>16</v>
      </c>
    </row>
    <row r="3521" spans="27:36" x14ac:dyDescent="0.2">
      <c r="AA3521" s="5">
        <v>3520</v>
      </c>
      <c r="AB3521" s="5" t="s">
        <v>10571</v>
      </c>
      <c r="AC3521" s="5">
        <v>4519</v>
      </c>
      <c r="AD3521" s="5" t="s">
        <v>13</v>
      </c>
      <c r="AE3521" s="5" t="s">
        <v>10572</v>
      </c>
      <c r="AF3521" s="5">
        <v>3520</v>
      </c>
      <c r="AG3521" s="6">
        <v>48655</v>
      </c>
      <c r="AH3521" s="5" t="s">
        <v>10573</v>
      </c>
      <c r="AI3521" s="5">
        <v>55559074</v>
      </c>
      <c r="AJ3521" s="7" t="s">
        <v>16</v>
      </c>
    </row>
    <row r="3522" spans="27:36" x14ac:dyDescent="0.2">
      <c r="AA3522" s="5">
        <v>3521</v>
      </c>
      <c r="AB3522" s="5" t="s">
        <v>10574</v>
      </c>
      <c r="AC3522" s="5">
        <v>4520</v>
      </c>
      <c r="AD3522" s="5" t="s">
        <v>13</v>
      </c>
      <c r="AE3522" s="5" t="s">
        <v>10575</v>
      </c>
      <c r="AF3522" s="5">
        <v>3521</v>
      </c>
      <c r="AG3522" s="6">
        <v>48656</v>
      </c>
      <c r="AH3522" s="5" t="s">
        <v>10576</v>
      </c>
      <c r="AI3522" s="5">
        <v>55559075</v>
      </c>
      <c r="AJ3522" s="7" t="s">
        <v>16</v>
      </c>
    </row>
    <row r="3523" spans="27:36" x14ac:dyDescent="0.2">
      <c r="AA3523" s="5">
        <v>3522</v>
      </c>
      <c r="AB3523" s="5" t="s">
        <v>10577</v>
      </c>
      <c r="AC3523" s="5">
        <v>4521</v>
      </c>
      <c r="AD3523" s="5" t="s">
        <v>13</v>
      </c>
      <c r="AE3523" s="5" t="s">
        <v>10578</v>
      </c>
      <c r="AF3523" s="5">
        <v>3522</v>
      </c>
      <c r="AG3523" s="6">
        <v>48657</v>
      </c>
      <c r="AH3523" s="5" t="s">
        <v>10579</v>
      </c>
      <c r="AI3523" s="5">
        <v>55559076</v>
      </c>
      <c r="AJ3523" s="7" t="s">
        <v>16</v>
      </c>
    </row>
    <row r="3524" spans="27:36" x14ac:dyDescent="0.2">
      <c r="AA3524" s="5">
        <v>3523</v>
      </c>
      <c r="AB3524" s="5" t="s">
        <v>10580</v>
      </c>
      <c r="AC3524" s="5">
        <v>4522</v>
      </c>
      <c r="AD3524" s="5" t="s">
        <v>13</v>
      </c>
      <c r="AE3524" s="5" t="s">
        <v>10581</v>
      </c>
      <c r="AF3524" s="5">
        <v>3523</v>
      </c>
      <c r="AG3524" s="6">
        <v>48658</v>
      </c>
      <c r="AH3524" s="5" t="s">
        <v>10582</v>
      </c>
      <c r="AI3524" s="5">
        <v>55559077</v>
      </c>
      <c r="AJ3524" s="7" t="s">
        <v>16</v>
      </c>
    </row>
    <row r="3525" spans="27:36" x14ac:dyDescent="0.2">
      <c r="AA3525" s="5">
        <v>3524</v>
      </c>
      <c r="AB3525" s="5" t="s">
        <v>10583</v>
      </c>
      <c r="AC3525" s="5">
        <v>4523</v>
      </c>
      <c r="AD3525" s="5" t="s">
        <v>13</v>
      </c>
      <c r="AE3525" s="5" t="s">
        <v>10584</v>
      </c>
      <c r="AF3525" s="5">
        <v>3524</v>
      </c>
      <c r="AG3525" s="6">
        <v>48659</v>
      </c>
      <c r="AH3525" s="5" t="s">
        <v>10585</v>
      </c>
      <c r="AI3525" s="5">
        <v>55559078</v>
      </c>
      <c r="AJ3525" s="7" t="s">
        <v>16</v>
      </c>
    </row>
    <row r="3526" spans="27:36" x14ac:dyDescent="0.2">
      <c r="AA3526" s="5">
        <v>3525</v>
      </c>
      <c r="AB3526" s="5" t="s">
        <v>10586</v>
      </c>
      <c r="AC3526" s="5">
        <v>4524</v>
      </c>
      <c r="AD3526" s="5" t="s">
        <v>13</v>
      </c>
      <c r="AE3526" s="5" t="s">
        <v>10587</v>
      </c>
      <c r="AF3526" s="5">
        <v>3525</v>
      </c>
      <c r="AG3526" s="6">
        <v>48660</v>
      </c>
      <c r="AH3526" s="5" t="s">
        <v>10588</v>
      </c>
      <c r="AI3526" s="5">
        <v>55559079</v>
      </c>
      <c r="AJ3526" s="7" t="s">
        <v>16</v>
      </c>
    </row>
    <row r="3527" spans="27:36" x14ac:dyDescent="0.2">
      <c r="AA3527" s="5">
        <v>3526</v>
      </c>
      <c r="AB3527" s="5" t="s">
        <v>10589</v>
      </c>
      <c r="AC3527" s="5">
        <v>4525</v>
      </c>
      <c r="AD3527" s="5" t="s">
        <v>13</v>
      </c>
      <c r="AE3527" s="5" t="s">
        <v>10590</v>
      </c>
      <c r="AF3527" s="5">
        <v>3526</v>
      </c>
      <c r="AG3527" s="6">
        <v>48661</v>
      </c>
      <c r="AH3527" s="5" t="s">
        <v>10591</v>
      </c>
      <c r="AI3527" s="5">
        <v>55559080</v>
      </c>
      <c r="AJ3527" s="7" t="s">
        <v>16</v>
      </c>
    </row>
    <row r="3528" spans="27:36" x14ac:dyDescent="0.2">
      <c r="AA3528" s="5">
        <v>3527</v>
      </c>
      <c r="AB3528" s="5" t="s">
        <v>10592</v>
      </c>
      <c r="AC3528" s="5">
        <v>4526</v>
      </c>
      <c r="AD3528" s="5" t="s">
        <v>13</v>
      </c>
      <c r="AE3528" s="5" t="s">
        <v>10593</v>
      </c>
      <c r="AF3528" s="5">
        <v>3527</v>
      </c>
      <c r="AG3528" s="6">
        <v>48662</v>
      </c>
      <c r="AH3528" s="5" t="s">
        <v>10594</v>
      </c>
      <c r="AI3528" s="5">
        <v>55559081</v>
      </c>
      <c r="AJ3528" s="7" t="s">
        <v>16</v>
      </c>
    </row>
    <row r="3529" spans="27:36" x14ac:dyDescent="0.2">
      <c r="AA3529" s="5">
        <v>3528</v>
      </c>
      <c r="AB3529" s="5" t="s">
        <v>10595</v>
      </c>
      <c r="AC3529" s="5">
        <v>4527</v>
      </c>
      <c r="AD3529" s="5" t="s">
        <v>13</v>
      </c>
      <c r="AE3529" s="5" t="s">
        <v>10596</v>
      </c>
      <c r="AF3529" s="5">
        <v>3528</v>
      </c>
      <c r="AG3529" s="6">
        <v>48663</v>
      </c>
      <c r="AH3529" s="5" t="s">
        <v>10597</v>
      </c>
      <c r="AI3529" s="5">
        <v>55559082</v>
      </c>
      <c r="AJ3529" s="7" t="s">
        <v>16</v>
      </c>
    </row>
    <row r="3530" spans="27:36" x14ac:dyDescent="0.2">
      <c r="AA3530" s="5">
        <v>3529</v>
      </c>
      <c r="AB3530" s="5" t="s">
        <v>10598</v>
      </c>
      <c r="AC3530" s="5">
        <v>4528</v>
      </c>
      <c r="AD3530" s="5" t="s">
        <v>13</v>
      </c>
      <c r="AE3530" s="5" t="s">
        <v>10599</v>
      </c>
      <c r="AF3530" s="5">
        <v>3529</v>
      </c>
      <c r="AG3530" s="6">
        <v>48664</v>
      </c>
      <c r="AH3530" s="5" t="s">
        <v>10600</v>
      </c>
      <c r="AI3530" s="5">
        <v>55559083</v>
      </c>
      <c r="AJ3530" s="7" t="s">
        <v>16</v>
      </c>
    </row>
    <row r="3531" spans="27:36" x14ac:dyDescent="0.2">
      <c r="AA3531" s="5">
        <v>3530</v>
      </c>
      <c r="AB3531" s="5" t="s">
        <v>10601</v>
      </c>
      <c r="AC3531" s="5">
        <v>4529</v>
      </c>
      <c r="AD3531" s="5" t="s">
        <v>13</v>
      </c>
      <c r="AE3531" s="5" t="s">
        <v>10602</v>
      </c>
      <c r="AF3531" s="5">
        <v>3530</v>
      </c>
      <c r="AG3531" s="6">
        <v>48665</v>
      </c>
      <c r="AH3531" s="5" t="s">
        <v>10603</v>
      </c>
      <c r="AI3531" s="5">
        <v>55559084</v>
      </c>
      <c r="AJ3531" s="7" t="s">
        <v>16</v>
      </c>
    </row>
    <row r="3532" spans="27:36" x14ac:dyDescent="0.2">
      <c r="AA3532" s="5">
        <v>3531</v>
      </c>
      <c r="AB3532" s="5" t="s">
        <v>10604</v>
      </c>
      <c r="AC3532" s="5">
        <v>4530</v>
      </c>
      <c r="AD3532" s="5" t="s">
        <v>13</v>
      </c>
      <c r="AE3532" s="5" t="s">
        <v>10605</v>
      </c>
      <c r="AF3532" s="5">
        <v>3531</v>
      </c>
      <c r="AG3532" s="6">
        <v>48666</v>
      </c>
      <c r="AH3532" s="5" t="s">
        <v>10606</v>
      </c>
      <c r="AI3532" s="5">
        <v>55559085</v>
      </c>
      <c r="AJ3532" s="7" t="s">
        <v>16</v>
      </c>
    </row>
    <row r="3533" spans="27:36" x14ac:dyDescent="0.2">
      <c r="AA3533" s="5">
        <v>3532</v>
      </c>
      <c r="AB3533" s="5" t="s">
        <v>10607</v>
      </c>
      <c r="AC3533" s="5">
        <v>4531</v>
      </c>
      <c r="AD3533" s="5" t="s">
        <v>13</v>
      </c>
      <c r="AE3533" s="5" t="s">
        <v>10608</v>
      </c>
      <c r="AF3533" s="5">
        <v>3532</v>
      </c>
      <c r="AG3533" s="6">
        <v>48667</v>
      </c>
      <c r="AH3533" s="5" t="s">
        <v>10609</v>
      </c>
      <c r="AI3533" s="5">
        <v>55559086</v>
      </c>
      <c r="AJ3533" s="7" t="s">
        <v>16</v>
      </c>
    </row>
    <row r="3534" spans="27:36" x14ac:dyDescent="0.2">
      <c r="AA3534" s="5">
        <v>3533</v>
      </c>
      <c r="AB3534" s="5" t="s">
        <v>10610</v>
      </c>
      <c r="AC3534" s="5">
        <v>4532</v>
      </c>
      <c r="AD3534" s="5" t="s">
        <v>13</v>
      </c>
      <c r="AE3534" s="5" t="s">
        <v>10611</v>
      </c>
      <c r="AF3534" s="5">
        <v>3533</v>
      </c>
      <c r="AG3534" s="6">
        <v>48668</v>
      </c>
      <c r="AH3534" s="5" t="s">
        <v>10612</v>
      </c>
      <c r="AI3534" s="5">
        <v>55559087</v>
      </c>
      <c r="AJ3534" s="7" t="s">
        <v>16</v>
      </c>
    </row>
    <row r="3535" spans="27:36" x14ac:dyDescent="0.2">
      <c r="AA3535" s="5">
        <v>3534</v>
      </c>
      <c r="AB3535" s="5" t="s">
        <v>10613</v>
      </c>
      <c r="AC3535" s="5">
        <v>4533</v>
      </c>
      <c r="AD3535" s="5" t="s">
        <v>13</v>
      </c>
      <c r="AE3535" s="5" t="s">
        <v>10614</v>
      </c>
      <c r="AF3535" s="5">
        <v>3534</v>
      </c>
      <c r="AG3535" s="6">
        <v>48669</v>
      </c>
      <c r="AH3535" s="5" t="s">
        <v>10615</v>
      </c>
      <c r="AI3535" s="5">
        <v>55559088</v>
      </c>
      <c r="AJ3535" s="7" t="s">
        <v>16</v>
      </c>
    </row>
    <row r="3536" spans="27:36" x14ac:dyDescent="0.2">
      <c r="AA3536" s="5">
        <v>3535</v>
      </c>
      <c r="AB3536" s="5" t="s">
        <v>10616</v>
      </c>
      <c r="AC3536" s="5">
        <v>4534</v>
      </c>
      <c r="AD3536" s="5" t="s">
        <v>13</v>
      </c>
      <c r="AE3536" s="5" t="s">
        <v>10617</v>
      </c>
      <c r="AF3536" s="5">
        <v>3535</v>
      </c>
      <c r="AG3536" s="6">
        <v>48670</v>
      </c>
      <c r="AH3536" s="5" t="s">
        <v>10618</v>
      </c>
      <c r="AI3536" s="5">
        <v>55559089</v>
      </c>
      <c r="AJ3536" s="7" t="s">
        <v>16</v>
      </c>
    </row>
    <row r="3537" spans="27:36" x14ac:dyDescent="0.2">
      <c r="AA3537" s="5">
        <v>3536</v>
      </c>
      <c r="AB3537" s="5" t="s">
        <v>10619</v>
      </c>
      <c r="AC3537" s="5">
        <v>4535</v>
      </c>
      <c r="AD3537" s="5" t="s">
        <v>13</v>
      </c>
      <c r="AE3537" s="5" t="s">
        <v>10620</v>
      </c>
      <c r="AF3537" s="5">
        <v>3536</v>
      </c>
      <c r="AG3537" s="6">
        <v>48671</v>
      </c>
      <c r="AH3537" s="5" t="s">
        <v>10621</v>
      </c>
      <c r="AI3537" s="5">
        <v>55559090</v>
      </c>
      <c r="AJ3537" s="7" t="s">
        <v>16</v>
      </c>
    </row>
    <row r="3538" spans="27:36" x14ac:dyDescent="0.2">
      <c r="AA3538" s="5">
        <v>3537</v>
      </c>
      <c r="AB3538" s="5" t="s">
        <v>10622</v>
      </c>
      <c r="AC3538" s="5">
        <v>4536</v>
      </c>
      <c r="AD3538" s="5" t="s">
        <v>13</v>
      </c>
      <c r="AE3538" s="5" t="s">
        <v>10623</v>
      </c>
      <c r="AF3538" s="5">
        <v>3537</v>
      </c>
      <c r="AG3538" s="6">
        <v>48672</v>
      </c>
      <c r="AH3538" s="5" t="s">
        <v>10624</v>
      </c>
      <c r="AI3538" s="5">
        <v>55559091</v>
      </c>
      <c r="AJ3538" s="7" t="s">
        <v>16</v>
      </c>
    </row>
    <row r="3539" spans="27:36" x14ac:dyDescent="0.2">
      <c r="AA3539" s="5">
        <v>3538</v>
      </c>
      <c r="AB3539" s="5" t="s">
        <v>10625</v>
      </c>
      <c r="AC3539" s="5">
        <v>4537</v>
      </c>
      <c r="AD3539" s="5" t="s">
        <v>13</v>
      </c>
      <c r="AE3539" s="5" t="s">
        <v>10626</v>
      </c>
      <c r="AF3539" s="5">
        <v>3538</v>
      </c>
      <c r="AG3539" s="6">
        <v>48673</v>
      </c>
      <c r="AH3539" s="5" t="s">
        <v>10627</v>
      </c>
      <c r="AI3539" s="5">
        <v>55559092</v>
      </c>
      <c r="AJ3539" s="7" t="s">
        <v>16</v>
      </c>
    </row>
    <row r="3540" spans="27:36" x14ac:dyDescent="0.2">
      <c r="AA3540" s="5">
        <v>3539</v>
      </c>
      <c r="AB3540" s="5" t="s">
        <v>10628</v>
      </c>
      <c r="AC3540" s="5">
        <v>4538</v>
      </c>
      <c r="AD3540" s="5" t="s">
        <v>13</v>
      </c>
      <c r="AE3540" s="5" t="s">
        <v>10629</v>
      </c>
      <c r="AF3540" s="5">
        <v>3539</v>
      </c>
      <c r="AG3540" s="6">
        <v>48674</v>
      </c>
      <c r="AH3540" s="5" t="s">
        <v>10630</v>
      </c>
      <c r="AI3540" s="5">
        <v>55559093</v>
      </c>
      <c r="AJ3540" s="7" t="s">
        <v>16</v>
      </c>
    </row>
    <row r="3541" spans="27:36" x14ac:dyDescent="0.2">
      <c r="AA3541" s="5">
        <v>3540</v>
      </c>
      <c r="AB3541" s="5" t="s">
        <v>10631</v>
      </c>
      <c r="AC3541" s="5">
        <v>4539</v>
      </c>
      <c r="AD3541" s="5" t="s">
        <v>13</v>
      </c>
      <c r="AE3541" s="5" t="s">
        <v>10632</v>
      </c>
      <c r="AF3541" s="5">
        <v>3540</v>
      </c>
      <c r="AG3541" s="6">
        <v>48675</v>
      </c>
      <c r="AH3541" s="5" t="s">
        <v>10633</v>
      </c>
      <c r="AI3541" s="5">
        <v>55559094</v>
      </c>
      <c r="AJ3541" s="7" t="s">
        <v>16</v>
      </c>
    </row>
    <row r="3542" spans="27:36" x14ac:dyDescent="0.2">
      <c r="AA3542" s="5">
        <v>3541</v>
      </c>
      <c r="AB3542" s="5" t="s">
        <v>10634</v>
      </c>
      <c r="AC3542" s="5">
        <v>4540</v>
      </c>
      <c r="AD3542" s="5" t="s">
        <v>13</v>
      </c>
      <c r="AE3542" s="5" t="s">
        <v>10635</v>
      </c>
      <c r="AF3542" s="5">
        <v>3541</v>
      </c>
      <c r="AG3542" s="6">
        <v>48676</v>
      </c>
      <c r="AH3542" s="5" t="s">
        <v>10636</v>
      </c>
      <c r="AI3542" s="5">
        <v>55559095</v>
      </c>
      <c r="AJ3542" s="7" t="s">
        <v>16</v>
      </c>
    </row>
    <row r="3543" spans="27:36" x14ac:dyDescent="0.2">
      <c r="AA3543" s="5">
        <v>3542</v>
      </c>
      <c r="AB3543" s="5" t="s">
        <v>10637</v>
      </c>
      <c r="AC3543" s="5">
        <v>4541</v>
      </c>
      <c r="AD3543" s="5" t="s">
        <v>13</v>
      </c>
      <c r="AE3543" s="5" t="s">
        <v>10638</v>
      </c>
      <c r="AF3543" s="5">
        <v>3542</v>
      </c>
      <c r="AG3543" s="6">
        <v>48677</v>
      </c>
      <c r="AH3543" s="5" t="s">
        <v>10639</v>
      </c>
      <c r="AI3543" s="5">
        <v>55559096</v>
      </c>
      <c r="AJ3543" s="7" t="s">
        <v>16</v>
      </c>
    </row>
    <row r="3544" spans="27:36" x14ac:dyDescent="0.2">
      <c r="AA3544" s="5">
        <v>3543</v>
      </c>
      <c r="AB3544" s="5" t="s">
        <v>10640</v>
      </c>
      <c r="AC3544" s="5">
        <v>4542</v>
      </c>
      <c r="AD3544" s="5" t="s">
        <v>13</v>
      </c>
      <c r="AE3544" s="5" t="s">
        <v>10641</v>
      </c>
      <c r="AF3544" s="5">
        <v>3543</v>
      </c>
      <c r="AG3544" s="6">
        <v>48678</v>
      </c>
      <c r="AH3544" s="5" t="s">
        <v>10642</v>
      </c>
      <c r="AI3544" s="5">
        <v>55559097</v>
      </c>
      <c r="AJ3544" s="7" t="s">
        <v>16</v>
      </c>
    </row>
    <row r="3545" spans="27:36" x14ac:dyDescent="0.2">
      <c r="AA3545" s="5">
        <v>3544</v>
      </c>
      <c r="AB3545" s="5" t="s">
        <v>10643</v>
      </c>
      <c r="AC3545" s="5">
        <v>4543</v>
      </c>
      <c r="AD3545" s="5" t="s">
        <v>13</v>
      </c>
      <c r="AE3545" s="5" t="s">
        <v>10644</v>
      </c>
      <c r="AF3545" s="5">
        <v>3544</v>
      </c>
      <c r="AG3545" s="6">
        <v>48679</v>
      </c>
      <c r="AH3545" s="5" t="s">
        <v>10645</v>
      </c>
      <c r="AI3545" s="5">
        <v>55559098</v>
      </c>
      <c r="AJ3545" s="7" t="s">
        <v>16</v>
      </c>
    </row>
    <row r="3546" spans="27:36" x14ac:dyDescent="0.2">
      <c r="AA3546" s="5">
        <v>3545</v>
      </c>
      <c r="AB3546" s="5" t="s">
        <v>10646</v>
      </c>
      <c r="AC3546" s="5">
        <v>4544</v>
      </c>
      <c r="AD3546" s="5" t="s">
        <v>13</v>
      </c>
      <c r="AE3546" s="5" t="s">
        <v>10647</v>
      </c>
      <c r="AF3546" s="5">
        <v>3545</v>
      </c>
      <c r="AG3546" s="6">
        <v>48680</v>
      </c>
      <c r="AH3546" s="5" t="s">
        <v>10648</v>
      </c>
      <c r="AI3546" s="5">
        <v>55559099</v>
      </c>
      <c r="AJ3546" s="7" t="s">
        <v>16</v>
      </c>
    </row>
    <row r="3547" spans="27:36" x14ac:dyDescent="0.2">
      <c r="AA3547" s="5">
        <v>3546</v>
      </c>
      <c r="AB3547" s="5" t="s">
        <v>10649</v>
      </c>
      <c r="AC3547" s="5">
        <v>4545</v>
      </c>
      <c r="AD3547" s="5" t="s">
        <v>13</v>
      </c>
      <c r="AE3547" s="5" t="s">
        <v>10650</v>
      </c>
      <c r="AF3547" s="5">
        <v>3546</v>
      </c>
      <c r="AG3547" s="6">
        <v>48681</v>
      </c>
      <c r="AH3547" s="5" t="s">
        <v>10651</v>
      </c>
      <c r="AI3547" s="5">
        <v>55559100</v>
      </c>
      <c r="AJ3547" s="7" t="s">
        <v>16</v>
      </c>
    </row>
    <row r="3548" spans="27:36" x14ac:dyDescent="0.2">
      <c r="AA3548" s="5">
        <v>3547</v>
      </c>
      <c r="AB3548" s="5" t="s">
        <v>10652</v>
      </c>
      <c r="AC3548" s="5">
        <v>4546</v>
      </c>
      <c r="AD3548" s="5" t="s">
        <v>13</v>
      </c>
      <c r="AE3548" s="5" t="s">
        <v>10653</v>
      </c>
      <c r="AF3548" s="5">
        <v>3547</v>
      </c>
      <c r="AG3548" s="6">
        <v>48682</v>
      </c>
      <c r="AH3548" s="5" t="s">
        <v>10654</v>
      </c>
      <c r="AI3548" s="5">
        <v>55559101</v>
      </c>
      <c r="AJ3548" s="7" t="s">
        <v>16</v>
      </c>
    </row>
    <row r="3549" spans="27:36" x14ac:dyDescent="0.2">
      <c r="AA3549" s="5">
        <v>3548</v>
      </c>
      <c r="AB3549" s="5" t="s">
        <v>10655</v>
      </c>
      <c r="AC3549" s="5">
        <v>4547</v>
      </c>
      <c r="AD3549" s="5" t="s">
        <v>13</v>
      </c>
      <c r="AE3549" s="5" t="s">
        <v>10656</v>
      </c>
      <c r="AF3549" s="5">
        <v>3548</v>
      </c>
      <c r="AG3549" s="6">
        <v>48683</v>
      </c>
      <c r="AH3549" s="5" t="s">
        <v>10657</v>
      </c>
      <c r="AI3549" s="5">
        <v>55559102</v>
      </c>
      <c r="AJ3549" s="7" t="s">
        <v>16</v>
      </c>
    </row>
    <row r="3550" spans="27:36" x14ac:dyDescent="0.2">
      <c r="AA3550" s="5">
        <v>3549</v>
      </c>
      <c r="AB3550" s="5" t="s">
        <v>10658</v>
      </c>
      <c r="AC3550" s="5">
        <v>4548</v>
      </c>
      <c r="AD3550" s="5" t="s">
        <v>13</v>
      </c>
      <c r="AE3550" s="5" t="s">
        <v>10659</v>
      </c>
      <c r="AF3550" s="5">
        <v>3549</v>
      </c>
      <c r="AG3550" s="6">
        <v>48684</v>
      </c>
      <c r="AH3550" s="5" t="s">
        <v>10660</v>
      </c>
      <c r="AI3550" s="5">
        <v>55559103</v>
      </c>
      <c r="AJ3550" s="7" t="s">
        <v>16</v>
      </c>
    </row>
    <row r="3551" spans="27:36" x14ac:dyDescent="0.2">
      <c r="AA3551" s="5">
        <v>3550</v>
      </c>
      <c r="AB3551" s="5" t="s">
        <v>10661</v>
      </c>
      <c r="AC3551" s="5">
        <v>4549</v>
      </c>
      <c r="AD3551" s="5" t="s">
        <v>13</v>
      </c>
      <c r="AE3551" s="5" t="s">
        <v>10662</v>
      </c>
      <c r="AF3551" s="5">
        <v>3550</v>
      </c>
      <c r="AG3551" s="6">
        <v>48685</v>
      </c>
      <c r="AH3551" s="5" t="s">
        <v>10663</v>
      </c>
      <c r="AI3551" s="5">
        <v>55559104</v>
      </c>
      <c r="AJ3551" s="7" t="s">
        <v>16</v>
      </c>
    </row>
    <row r="3552" spans="27:36" x14ac:dyDescent="0.2">
      <c r="AA3552" s="5">
        <v>3551</v>
      </c>
      <c r="AB3552" s="5" t="s">
        <v>10664</v>
      </c>
      <c r="AC3552" s="5">
        <v>4550</v>
      </c>
      <c r="AD3552" s="5" t="s">
        <v>13</v>
      </c>
      <c r="AE3552" s="5" t="s">
        <v>10665</v>
      </c>
      <c r="AF3552" s="5">
        <v>3551</v>
      </c>
      <c r="AG3552" s="6">
        <v>48686</v>
      </c>
      <c r="AH3552" s="5" t="s">
        <v>10666</v>
      </c>
      <c r="AI3552" s="5">
        <v>55559105</v>
      </c>
      <c r="AJ3552" s="7" t="s">
        <v>16</v>
      </c>
    </row>
    <row r="3553" spans="27:36" x14ac:dyDescent="0.2">
      <c r="AA3553" s="5">
        <v>3552</v>
      </c>
      <c r="AB3553" s="5" t="s">
        <v>10667</v>
      </c>
      <c r="AC3553" s="5">
        <v>4551</v>
      </c>
      <c r="AD3553" s="5" t="s">
        <v>13</v>
      </c>
      <c r="AE3553" s="5" t="s">
        <v>10668</v>
      </c>
      <c r="AF3553" s="5">
        <v>3552</v>
      </c>
      <c r="AG3553" s="6">
        <v>48687</v>
      </c>
      <c r="AH3553" s="5" t="s">
        <v>10669</v>
      </c>
      <c r="AI3553" s="5">
        <v>55559106</v>
      </c>
      <c r="AJ3553" s="7" t="s">
        <v>16</v>
      </c>
    </row>
    <row r="3554" spans="27:36" x14ac:dyDescent="0.2">
      <c r="AA3554" s="5">
        <v>3553</v>
      </c>
      <c r="AB3554" s="5" t="s">
        <v>10670</v>
      </c>
      <c r="AC3554" s="5">
        <v>4552</v>
      </c>
      <c r="AD3554" s="5" t="s">
        <v>13</v>
      </c>
      <c r="AE3554" s="5" t="s">
        <v>10671</v>
      </c>
      <c r="AF3554" s="5">
        <v>3553</v>
      </c>
      <c r="AG3554" s="6">
        <v>48688</v>
      </c>
      <c r="AH3554" s="5" t="s">
        <v>10672</v>
      </c>
      <c r="AI3554" s="5">
        <v>55559107</v>
      </c>
      <c r="AJ3554" s="7" t="s">
        <v>16</v>
      </c>
    </row>
    <row r="3555" spans="27:36" x14ac:dyDescent="0.2">
      <c r="AA3555" s="5">
        <v>3554</v>
      </c>
      <c r="AB3555" s="5" t="s">
        <v>10673</v>
      </c>
      <c r="AC3555" s="5">
        <v>4553</v>
      </c>
      <c r="AD3555" s="5" t="s">
        <v>13</v>
      </c>
      <c r="AE3555" s="5" t="s">
        <v>10674</v>
      </c>
      <c r="AF3555" s="5">
        <v>3554</v>
      </c>
      <c r="AG3555" s="6">
        <v>48689</v>
      </c>
      <c r="AH3555" s="5" t="s">
        <v>10675</v>
      </c>
      <c r="AI3555" s="5">
        <v>55559108</v>
      </c>
      <c r="AJ3555" s="7" t="s">
        <v>16</v>
      </c>
    </row>
    <row r="3556" spans="27:36" x14ac:dyDescent="0.2">
      <c r="AA3556" s="5">
        <v>3555</v>
      </c>
      <c r="AB3556" s="5" t="s">
        <v>10676</v>
      </c>
      <c r="AC3556" s="5">
        <v>4554</v>
      </c>
      <c r="AD3556" s="5" t="s">
        <v>13</v>
      </c>
      <c r="AE3556" s="5" t="s">
        <v>10677</v>
      </c>
      <c r="AF3556" s="5">
        <v>3555</v>
      </c>
      <c r="AG3556" s="6">
        <v>48690</v>
      </c>
      <c r="AH3556" s="5" t="s">
        <v>10678</v>
      </c>
      <c r="AI3556" s="5">
        <v>55559109</v>
      </c>
      <c r="AJ3556" s="7" t="s">
        <v>16</v>
      </c>
    </row>
    <row r="3557" spans="27:36" x14ac:dyDescent="0.2">
      <c r="AA3557" s="5">
        <v>3556</v>
      </c>
      <c r="AB3557" s="5" t="s">
        <v>10679</v>
      </c>
      <c r="AC3557" s="5">
        <v>4555</v>
      </c>
      <c r="AD3557" s="5" t="s">
        <v>13</v>
      </c>
      <c r="AE3557" s="5" t="s">
        <v>10680</v>
      </c>
      <c r="AF3557" s="5">
        <v>3556</v>
      </c>
      <c r="AG3557" s="6">
        <v>48691</v>
      </c>
      <c r="AH3557" s="5" t="s">
        <v>10681</v>
      </c>
      <c r="AI3557" s="5">
        <v>55559110</v>
      </c>
      <c r="AJ3557" s="7" t="s">
        <v>16</v>
      </c>
    </row>
    <row r="3558" spans="27:36" x14ac:dyDescent="0.2">
      <c r="AA3558" s="5">
        <v>3557</v>
      </c>
      <c r="AB3558" s="5" t="s">
        <v>10682</v>
      </c>
      <c r="AC3558" s="5">
        <v>4556</v>
      </c>
      <c r="AD3558" s="5" t="s">
        <v>13</v>
      </c>
      <c r="AE3558" s="5" t="s">
        <v>10683</v>
      </c>
      <c r="AF3558" s="5">
        <v>3557</v>
      </c>
      <c r="AG3558" s="6">
        <v>48692</v>
      </c>
      <c r="AH3558" s="5" t="s">
        <v>10684</v>
      </c>
      <c r="AI3558" s="5">
        <v>55559111</v>
      </c>
      <c r="AJ3558" s="7" t="s">
        <v>16</v>
      </c>
    </row>
    <row r="3559" spans="27:36" x14ac:dyDescent="0.2">
      <c r="AA3559" s="5">
        <v>3558</v>
      </c>
      <c r="AB3559" s="5" t="s">
        <v>10685</v>
      </c>
      <c r="AC3559" s="5">
        <v>4557</v>
      </c>
      <c r="AD3559" s="5" t="s">
        <v>13</v>
      </c>
      <c r="AE3559" s="5" t="s">
        <v>10686</v>
      </c>
      <c r="AF3559" s="5">
        <v>3558</v>
      </c>
      <c r="AG3559" s="6">
        <v>48693</v>
      </c>
      <c r="AH3559" s="5" t="s">
        <v>10687</v>
      </c>
      <c r="AI3559" s="5">
        <v>55559112</v>
      </c>
      <c r="AJ3559" s="7" t="s">
        <v>16</v>
      </c>
    </row>
    <row r="3560" spans="27:36" x14ac:dyDescent="0.2">
      <c r="AA3560" s="5">
        <v>3559</v>
      </c>
      <c r="AB3560" s="5" t="s">
        <v>10688</v>
      </c>
      <c r="AC3560" s="5">
        <v>4558</v>
      </c>
      <c r="AD3560" s="5" t="s">
        <v>13</v>
      </c>
      <c r="AE3560" s="5" t="s">
        <v>10689</v>
      </c>
      <c r="AF3560" s="5">
        <v>3559</v>
      </c>
      <c r="AG3560" s="6">
        <v>48694</v>
      </c>
      <c r="AH3560" s="5" t="s">
        <v>10690</v>
      </c>
      <c r="AI3560" s="5">
        <v>55559113</v>
      </c>
      <c r="AJ3560" s="7" t="s">
        <v>16</v>
      </c>
    </row>
    <row r="3561" spans="27:36" x14ac:dyDescent="0.2">
      <c r="AA3561" s="5">
        <v>3560</v>
      </c>
      <c r="AB3561" s="5" t="s">
        <v>10691</v>
      </c>
      <c r="AC3561" s="5">
        <v>4559</v>
      </c>
      <c r="AD3561" s="5" t="s">
        <v>13</v>
      </c>
      <c r="AE3561" s="5" t="s">
        <v>10692</v>
      </c>
      <c r="AF3561" s="5">
        <v>3560</v>
      </c>
      <c r="AG3561" s="6">
        <v>48695</v>
      </c>
      <c r="AH3561" s="5" t="s">
        <v>10693</v>
      </c>
      <c r="AI3561" s="5">
        <v>55559114</v>
      </c>
      <c r="AJ3561" s="7" t="s">
        <v>16</v>
      </c>
    </row>
    <row r="3562" spans="27:36" x14ac:dyDescent="0.2">
      <c r="AA3562" s="5">
        <v>3561</v>
      </c>
      <c r="AB3562" s="5" t="s">
        <v>10694</v>
      </c>
      <c r="AC3562" s="5">
        <v>4560</v>
      </c>
      <c r="AD3562" s="5" t="s">
        <v>13</v>
      </c>
      <c r="AE3562" s="5" t="s">
        <v>10695</v>
      </c>
      <c r="AF3562" s="5">
        <v>3561</v>
      </c>
      <c r="AG3562" s="6">
        <v>48696</v>
      </c>
      <c r="AH3562" s="5" t="s">
        <v>10696</v>
      </c>
      <c r="AI3562" s="5">
        <v>55559115</v>
      </c>
      <c r="AJ3562" s="7" t="s">
        <v>16</v>
      </c>
    </row>
    <row r="3563" spans="27:36" x14ac:dyDescent="0.2">
      <c r="AA3563" s="5">
        <v>3562</v>
      </c>
      <c r="AB3563" s="5" t="s">
        <v>10697</v>
      </c>
      <c r="AC3563" s="5">
        <v>4561</v>
      </c>
      <c r="AD3563" s="5" t="s">
        <v>13</v>
      </c>
      <c r="AE3563" s="5" t="s">
        <v>10698</v>
      </c>
      <c r="AF3563" s="5">
        <v>3562</v>
      </c>
      <c r="AG3563" s="6">
        <v>48697</v>
      </c>
      <c r="AH3563" s="5" t="s">
        <v>10699</v>
      </c>
      <c r="AI3563" s="5">
        <v>55559116</v>
      </c>
      <c r="AJ3563" s="7" t="s">
        <v>16</v>
      </c>
    </row>
    <row r="3564" spans="27:36" x14ac:dyDescent="0.2">
      <c r="AA3564" s="5">
        <v>3563</v>
      </c>
      <c r="AB3564" s="5" t="s">
        <v>10700</v>
      </c>
      <c r="AC3564" s="5">
        <v>4562</v>
      </c>
      <c r="AD3564" s="5" t="s">
        <v>13</v>
      </c>
      <c r="AE3564" s="5" t="s">
        <v>10701</v>
      </c>
      <c r="AF3564" s="5">
        <v>3563</v>
      </c>
      <c r="AG3564" s="6">
        <v>48698</v>
      </c>
      <c r="AH3564" s="5" t="s">
        <v>10702</v>
      </c>
      <c r="AI3564" s="5">
        <v>55559117</v>
      </c>
      <c r="AJ3564" s="7" t="s">
        <v>16</v>
      </c>
    </row>
    <row r="3565" spans="27:36" x14ac:dyDescent="0.2">
      <c r="AA3565" s="5">
        <v>3564</v>
      </c>
      <c r="AB3565" s="5" t="s">
        <v>10703</v>
      </c>
      <c r="AC3565" s="5">
        <v>4563</v>
      </c>
      <c r="AD3565" s="5" t="s">
        <v>13</v>
      </c>
      <c r="AE3565" s="5" t="s">
        <v>10704</v>
      </c>
      <c r="AF3565" s="5">
        <v>3564</v>
      </c>
      <c r="AG3565" s="6">
        <v>48699</v>
      </c>
      <c r="AH3565" s="5" t="s">
        <v>10705</v>
      </c>
      <c r="AI3565" s="5">
        <v>55559118</v>
      </c>
      <c r="AJ3565" s="7" t="s">
        <v>16</v>
      </c>
    </row>
    <row r="3566" spans="27:36" x14ac:dyDescent="0.2">
      <c r="AA3566" s="5">
        <v>3565</v>
      </c>
      <c r="AB3566" s="5" t="s">
        <v>10706</v>
      </c>
      <c r="AC3566" s="5">
        <v>4564</v>
      </c>
      <c r="AD3566" s="5" t="s">
        <v>13</v>
      </c>
      <c r="AE3566" s="5" t="s">
        <v>10707</v>
      </c>
      <c r="AF3566" s="5">
        <v>3565</v>
      </c>
      <c r="AG3566" s="6">
        <v>48700</v>
      </c>
      <c r="AH3566" s="5" t="s">
        <v>10708</v>
      </c>
      <c r="AI3566" s="5">
        <v>55559119</v>
      </c>
      <c r="AJ3566" s="7" t="s">
        <v>16</v>
      </c>
    </row>
    <row r="3567" spans="27:36" x14ac:dyDescent="0.2">
      <c r="AA3567" s="5">
        <v>3566</v>
      </c>
      <c r="AB3567" s="5" t="s">
        <v>10709</v>
      </c>
      <c r="AC3567" s="5">
        <v>4565</v>
      </c>
      <c r="AD3567" s="5" t="s">
        <v>13</v>
      </c>
      <c r="AE3567" s="5" t="s">
        <v>10710</v>
      </c>
      <c r="AF3567" s="5">
        <v>3566</v>
      </c>
      <c r="AG3567" s="6">
        <v>48701</v>
      </c>
      <c r="AH3567" s="5" t="s">
        <v>10711</v>
      </c>
      <c r="AI3567" s="5">
        <v>55559120</v>
      </c>
      <c r="AJ3567" s="7" t="s">
        <v>16</v>
      </c>
    </row>
    <row r="3568" spans="27:36" x14ac:dyDescent="0.2">
      <c r="AA3568" s="5">
        <v>3567</v>
      </c>
      <c r="AB3568" s="5" t="s">
        <v>10712</v>
      </c>
      <c r="AC3568" s="5">
        <v>4566</v>
      </c>
      <c r="AD3568" s="5" t="s">
        <v>13</v>
      </c>
      <c r="AE3568" s="5" t="s">
        <v>10713</v>
      </c>
      <c r="AF3568" s="5">
        <v>3567</v>
      </c>
      <c r="AG3568" s="6">
        <v>48702</v>
      </c>
      <c r="AH3568" s="5" t="s">
        <v>10714</v>
      </c>
      <c r="AI3568" s="5">
        <v>55559121</v>
      </c>
      <c r="AJ3568" s="7" t="s">
        <v>16</v>
      </c>
    </row>
    <row r="3569" spans="27:36" x14ac:dyDescent="0.2">
      <c r="AA3569" s="5">
        <v>3568</v>
      </c>
      <c r="AB3569" s="5" t="s">
        <v>10715</v>
      </c>
      <c r="AC3569" s="5">
        <v>4567</v>
      </c>
      <c r="AD3569" s="5" t="s">
        <v>13</v>
      </c>
      <c r="AE3569" s="5" t="s">
        <v>10716</v>
      </c>
      <c r="AF3569" s="5">
        <v>3568</v>
      </c>
      <c r="AG3569" s="6">
        <v>48703</v>
      </c>
      <c r="AH3569" s="5" t="s">
        <v>10717</v>
      </c>
      <c r="AI3569" s="5">
        <v>55559122</v>
      </c>
      <c r="AJ3569" s="7" t="s">
        <v>16</v>
      </c>
    </row>
    <row r="3570" spans="27:36" x14ac:dyDescent="0.2">
      <c r="AA3570" s="5">
        <v>3569</v>
      </c>
      <c r="AB3570" s="5" t="s">
        <v>10718</v>
      </c>
      <c r="AC3570" s="5">
        <v>4568</v>
      </c>
      <c r="AD3570" s="5" t="s">
        <v>13</v>
      </c>
      <c r="AE3570" s="5" t="s">
        <v>10719</v>
      </c>
      <c r="AF3570" s="5">
        <v>3569</v>
      </c>
      <c r="AG3570" s="6">
        <v>48704</v>
      </c>
      <c r="AH3570" s="5" t="s">
        <v>10720</v>
      </c>
      <c r="AI3570" s="5">
        <v>55559123</v>
      </c>
      <c r="AJ3570" s="7" t="s">
        <v>16</v>
      </c>
    </row>
    <row r="3571" spans="27:36" x14ac:dyDescent="0.2">
      <c r="AA3571" s="5">
        <v>3570</v>
      </c>
      <c r="AB3571" s="5" t="s">
        <v>10721</v>
      </c>
      <c r="AC3571" s="5">
        <v>4569</v>
      </c>
      <c r="AD3571" s="5" t="s">
        <v>13</v>
      </c>
      <c r="AE3571" s="5" t="s">
        <v>10722</v>
      </c>
      <c r="AF3571" s="5">
        <v>3570</v>
      </c>
      <c r="AG3571" s="6">
        <v>48705</v>
      </c>
      <c r="AH3571" s="5" t="s">
        <v>10723</v>
      </c>
      <c r="AI3571" s="5">
        <v>55559124</v>
      </c>
      <c r="AJ3571" s="7" t="s">
        <v>16</v>
      </c>
    </row>
    <row r="3572" spans="27:36" x14ac:dyDescent="0.2">
      <c r="AA3572" s="5">
        <v>3571</v>
      </c>
      <c r="AB3572" s="5" t="s">
        <v>10724</v>
      </c>
      <c r="AC3572" s="5">
        <v>4570</v>
      </c>
      <c r="AD3572" s="5" t="s">
        <v>13</v>
      </c>
      <c r="AE3572" s="5" t="s">
        <v>10725</v>
      </c>
      <c r="AF3572" s="5">
        <v>3571</v>
      </c>
      <c r="AG3572" s="6">
        <v>48706</v>
      </c>
      <c r="AH3572" s="5" t="s">
        <v>10726</v>
      </c>
      <c r="AI3572" s="5">
        <v>55559125</v>
      </c>
      <c r="AJ3572" s="7" t="s">
        <v>16</v>
      </c>
    </row>
    <row r="3573" spans="27:36" x14ac:dyDescent="0.2">
      <c r="AA3573" s="5">
        <v>3572</v>
      </c>
      <c r="AB3573" s="5" t="s">
        <v>10727</v>
      </c>
      <c r="AC3573" s="5">
        <v>4571</v>
      </c>
      <c r="AD3573" s="5" t="s">
        <v>13</v>
      </c>
      <c r="AE3573" s="5" t="s">
        <v>10728</v>
      </c>
      <c r="AF3573" s="5">
        <v>3572</v>
      </c>
      <c r="AG3573" s="6">
        <v>48707</v>
      </c>
      <c r="AH3573" s="5" t="s">
        <v>10729</v>
      </c>
      <c r="AI3573" s="5">
        <v>55559126</v>
      </c>
      <c r="AJ3573" s="7" t="s">
        <v>16</v>
      </c>
    </row>
    <row r="3574" spans="27:36" x14ac:dyDescent="0.2">
      <c r="AA3574" s="5">
        <v>3573</v>
      </c>
      <c r="AB3574" s="5" t="s">
        <v>10730</v>
      </c>
      <c r="AC3574" s="5">
        <v>4572</v>
      </c>
      <c r="AD3574" s="5" t="s">
        <v>13</v>
      </c>
      <c r="AE3574" s="5" t="s">
        <v>10731</v>
      </c>
      <c r="AF3574" s="5">
        <v>3573</v>
      </c>
      <c r="AG3574" s="6">
        <v>48708</v>
      </c>
      <c r="AH3574" s="5" t="s">
        <v>10732</v>
      </c>
      <c r="AI3574" s="5">
        <v>55559127</v>
      </c>
      <c r="AJ3574" s="7" t="s">
        <v>16</v>
      </c>
    </row>
    <row r="3575" spans="27:36" x14ac:dyDescent="0.2">
      <c r="AA3575" s="5">
        <v>3574</v>
      </c>
      <c r="AB3575" s="5" t="s">
        <v>10733</v>
      </c>
      <c r="AC3575" s="5">
        <v>4573</v>
      </c>
      <c r="AD3575" s="5" t="s">
        <v>13</v>
      </c>
      <c r="AE3575" s="5" t="s">
        <v>10734</v>
      </c>
      <c r="AF3575" s="5">
        <v>3574</v>
      </c>
      <c r="AG3575" s="6">
        <v>48709</v>
      </c>
      <c r="AH3575" s="5" t="s">
        <v>10735</v>
      </c>
      <c r="AI3575" s="5">
        <v>55559128</v>
      </c>
      <c r="AJ3575" s="7" t="s">
        <v>16</v>
      </c>
    </row>
    <row r="3576" spans="27:36" x14ac:dyDescent="0.2">
      <c r="AA3576" s="5">
        <v>3575</v>
      </c>
      <c r="AB3576" s="5" t="s">
        <v>10736</v>
      </c>
      <c r="AC3576" s="5">
        <v>4574</v>
      </c>
      <c r="AD3576" s="5" t="s">
        <v>13</v>
      </c>
      <c r="AE3576" s="5" t="s">
        <v>10737</v>
      </c>
      <c r="AF3576" s="5">
        <v>3575</v>
      </c>
      <c r="AG3576" s="6">
        <v>48710</v>
      </c>
      <c r="AH3576" s="5" t="s">
        <v>10738</v>
      </c>
      <c r="AI3576" s="5">
        <v>55559129</v>
      </c>
      <c r="AJ3576" s="7" t="s">
        <v>16</v>
      </c>
    </row>
    <row r="3577" spans="27:36" x14ac:dyDescent="0.2">
      <c r="AA3577" s="5">
        <v>3576</v>
      </c>
      <c r="AB3577" s="5" t="s">
        <v>10739</v>
      </c>
      <c r="AC3577" s="5">
        <v>4575</v>
      </c>
      <c r="AD3577" s="5" t="s">
        <v>13</v>
      </c>
      <c r="AE3577" s="5" t="s">
        <v>10740</v>
      </c>
      <c r="AF3577" s="5">
        <v>3576</v>
      </c>
      <c r="AG3577" s="6">
        <v>48711</v>
      </c>
      <c r="AH3577" s="5" t="s">
        <v>10741</v>
      </c>
      <c r="AI3577" s="5">
        <v>55559130</v>
      </c>
      <c r="AJ3577" s="7" t="s">
        <v>16</v>
      </c>
    </row>
    <row r="3578" spans="27:36" x14ac:dyDescent="0.2">
      <c r="AA3578" s="5">
        <v>3577</v>
      </c>
      <c r="AB3578" s="5" t="s">
        <v>10742</v>
      </c>
      <c r="AC3578" s="5">
        <v>4576</v>
      </c>
      <c r="AD3578" s="5" t="s">
        <v>13</v>
      </c>
      <c r="AE3578" s="5" t="s">
        <v>10743</v>
      </c>
      <c r="AF3578" s="5">
        <v>3577</v>
      </c>
      <c r="AG3578" s="6">
        <v>48712</v>
      </c>
      <c r="AH3578" s="5" t="s">
        <v>10744</v>
      </c>
      <c r="AI3578" s="5">
        <v>55559131</v>
      </c>
      <c r="AJ3578" s="7" t="s">
        <v>16</v>
      </c>
    </row>
    <row r="3579" spans="27:36" x14ac:dyDescent="0.2">
      <c r="AA3579" s="5">
        <v>3578</v>
      </c>
      <c r="AB3579" s="5" t="s">
        <v>10745</v>
      </c>
      <c r="AC3579" s="5">
        <v>4577</v>
      </c>
      <c r="AD3579" s="5" t="s">
        <v>13</v>
      </c>
      <c r="AE3579" s="5" t="s">
        <v>10746</v>
      </c>
      <c r="AF3579" s="5">
        <v>3578</v>
      </c>
      <c r="AG3579" s="6">
        <v>48713</v>
      </c>
      <c r="AH3579" s="5" t="s">
        <v>10747</v>
      </c>
      <c r="AI3579" s="5">
        <v>55559132</v>
      </c>
      <c r="AJ3579" s="7" t="s">
        <v>16</v>
      </c>
    </row>
    <row r="3580" spans="27:36" x14ac:dyDescent="0.2">
      <c r="AA3580" s="5">
        <v>3579</v>
      </c>
      <c r="AB3580" s="5" t="s">
        <v>10748</v>
      </c>
      <c r="AC3580" s="5">
        <v>4578</v>
      </c>
      <c r="AD3580" s="5" t="s">
        <v>13</v>
      </c>
      <c r="AE3580" s="5" t="s">
        <v>10749</v>
      </c>
      <c r="AF3580" s="5">
        <v>3579</v>
      </c>
      <c r="AG3580" s="6">
        <v>48714</v>
      </c>
      <c r="AH3580" s="5" t="s">
        <v>10750</v>
      </c>
      <c r="AI3580" s="5">
        <v>55559133</v>
      </c>
      <c r="AJ3580" s="7" t="s">
        <v>16</v>
      </c>
    </row>
    <row r="3581" spans="27:36" x14ac:dyDescent="0.2">
      <c r="AA3581" s="5">
        <v>3580</v>
      </c>
      <c r="AB3581" s="5" t="s">
        <v>10751</v>
      </c>
      <c r="AC3581" s="5">
        <v>4579</v>
      </c>
      <c r="AD3581" s="5" t="s">
        <v>13</v>
      </c>
      <c r="AE3581" s="5" t="s">
        <v>10752</v>
      </c>
      <c r="AF3581" s="5">
        <v>3580</v>
      </c>
      <c r="AG3581" s="6">
        <v>48715</v>
      </c>
      <c r="AH3581" s="5" t="s">
        <v>10753</v>
      </c>
      <c r="AI3581" s="5">
        <v>55559134</v>
      </c>
      <c r="AJ3581" s="7" t="s">
        <v>16</v>
      </c>
    </row>
    <row r="3582" spans="27:36" x14ac:dyDescent="0.2">
      <c r="AA3582" s="5">
        <v>3581</v>
      </c>
      <c r="AB3582" s="5" t="s">
        <v>10754</v>
      </c>
      <c r="AC3582" s="5">
        <v>4580</v>
      </c>
      <c r="AD3582" s="5" t="s">
        <v>13</v>
      </c>
      <c r="AE3582" s="5" t="s">
        <v>10755</v>
      </c>
      <c r="AF3582" s="5">
        <v>3581</v>
      </c>
      <c r="AG3582" s="6">
        <v>48716</v>
      </c>
      <c r="AH3582" s="5" t="s">
        <v>10756</v>
      </c>
      <c r="AI3582" s="5">
        <v>55559135</v>
      </c>
      <c r="AJ3582" s="7" t="s">
        <v>16</v>
      </c>
    </row>
    <row r="3583" spans="27:36" x14ac:dyDescent="0.2">
      <c r="AA3583" s="5">
        <v>3582</v>
      </c>
      <c r="AB3583" s="5" t="s">
        <v>10757</v>
      </c>
      <c r="AC3583" s="5">
        <v>4581</v>
      </c>
      <c r="AD3583" s="5" t="s">
        <v>13</v>
      </c>
      <c r="AE3583" s="5" t="s">
        <v>10758</v>
      </c>
      <c r="AF3583" s="5">
        <v>3582</v>
      </c>
      <c r="AG3583" s="6">
        <v>48717</v>
      </c>
      <c r="AH3583" s="5" t="s">
        <v>10759</v>
      </c>
      <c r="AI3583" s="5">
        <v>55559136</v>
      </c>
      <c r="AJ3583" s="7" t="s">
        <v>16</v>
      </c>
    </row>
    <row r="3584" spans="27:36" x14ac:dyDescent="0.2">
      <c r="AA3584" s="5">
        <v>3583</v>
      </c>
      <c r="AB3584" s="5" t="s">
        <v>10760</v>
      </c>
      <c r="AC3584" s="5">
        <v>4582</v>
      </c>
      <c r="AD3584" s="5" t="s">
        <v>13</v>
      </c>
      <c r="AE3584" s="5" t="s">
        <v>10761</v>
      </c>
      <c r="AF3584" s="5">
        <v>3583</v>
      </c>
      <c r="AG3584" s="6">
        <v>48718</v>
      </c>
      <c r="AH3584" s="5" t="s">
        <v>10762</v>
      </c>
      <c r="AI3584" s="5">
        <v>55559137</v>
      </c>
      <c r="AJ3584" s="7" t="s">
        <v>16</v>
      </c>
    </row>
    <row r="3585" spans="27:36" x14ac:dyDescent="0.2">
      <c r="AA3585" s="5">
        <v>3584</v>
      </c>
      <c r="AB3585" s="5" t="s">
        <v>10763</v>
      </c>
      <c r="AC3585" s="5">
        <v>4583</v>
      </c>
      <c r="AD3585" s="5" t="s">
        <v>13</v>
      </c>
      <c r="AE3585" s="5" t="s">
        <v>10764</v>
      </c>
      <c r="AF3585" s="5">
        <v>3584</v>
      </c>
      <c r="AG3585" s="6">
        <v>48719</v>
      </c>
      <c r="AH3585" s="5" t="s">
        <v>10765</v>
      </c>
      <c r="AI3585" s="5">
        <v>55559138</v>
      </c>
      <c r="AJ3585" s="7" t="s">
        <v>16</v>
      </c>
    </row>
    <row r="3586" spans="27:36" x14ac:dyDescent="0.2">
      <c r="AA3586" s="5">
        <v>3585</v>
      </c>
      <c r="AB3586" s="5" t="s">
        <v>10766</v>
      </c>
      <c r="AC3586" s="5">
        <v>4584</v>
      </c>
      <c r="AD3586" s="5" t="s">
        <v>13</v>
      </c>
      <c r="AE3586" s="5" t="s">
        <v>10767</v>
      </c>
      <c r="AF3586" s="5">
        <v>3585</v>
      </c>
      <c r="AG3586" s="6">
        <v>48720</v>
      </c>
      <c r="AH3586" s="5" t="s">
        <v>10768</v>
      </c>
      <c r="AI3586" s="5">
        <v>55559139</v>
      </c>
      <c r="AJ3586" s="7" t="s">
        <v>16</v>
      </c>
    </row>
    <row r="3587" spans="27:36" x14ac:dyDescent="0.2">
      <c r="AA3587" s="5">
        <v>3586</v>
      </c>
      <c r="AB3587" s="5" t="s">
        <v>10769</v>
      </c>
      <c r="AC3587" s="5">
        <v>4585</v>
      </c>
      <c r="AD3587" s="5" t="s">
        <v>13</v>
      </c>
      <c r="AE3587" s="5" t="s">
        <v>10770</v>
      </c>
      <c r="AF3587" s="5">
        <v>3586</v>
      </c>
      <c r="AG3587" s="6">
        <v>48721</v>
      </c>
      <c r="AH3587" s="5" t="s">
        <v>10771</v>
      </c>
      <c r="AI3587" s="5">
        <v>55559140</v>
      </c>
      <c r="AJ3587" s="7" t="s">
        <v>16</v>
      </c>
    </row>
    <row r="3588" spans="27:36" x14ac:dyDescent="0.2">
      <c r="AA3588" s="5">
        <v>3587</v>
      </c>
      <c r="AB3588" s="5" t="s">
        <v>10772</v>
      </c>
      <c r="AC3588" s="5">
        <v>4586</v>
      </c>
      <c r="AD3588" s="5" t="s">
        <v>13</v>
      </c>
      <c r="AE3588" s="5" t="s">
        <v>10773</v>
      </c>
      <c r="AF3588" s="5">
        <v>3587</v>
      </c>
      <c r="AG3588" s="6">
        <v>48722</v>
      </c>
      <c r="AH3588" s="5" t="s">
        <v>10774</v>
      </c>
      <c r="AI3588" s="5">
        <v>55559141</v>
      </c>
      <c r="AJ3588" s="7" t="s">
        <v>16</v>
      </c>
    </row>
    <row r="3589" spans="27:36" x14ac:dyDescent="0.2">
      <c r="AA3589" s="5">
        <v>3588</v>
      </c>
      <c r="AB3589" s="5" t="s">
        <v>10775</v>
      </c>
      <c r="AC3589" s="5">
        <v>4587</v>
      </c>
      <c r="AD3589" s="5" t="s">
        <v>13</v>
      </c>
      <c r="AE3589" s="5" t="s">
        <v>10776</v>
      </c>
      <c r="AF3589" s="5">
        <v>3588</v>
      </c>
      <c r="AG3589" s="6">
        <v>48723</v>
      </c>
      <c r="AH3589" s="5" t="s">
        <v>10777</v>
      </c>
      <c r="AI3589" s="5">
        <v>55559142</v>
      </c>
      <c r="AJ3589" s="7" t="s">
        <v>16</v>
      </c>
    </row>
    <row r="3590" spans="27:36" x14ac:dyDescent="0.2">
      <c r="AA3590" s="5">
        <v>3589</v>
      </c>
      <c r="AB3590" s="5" t="s">
        <v>10778</v>
      </c>
      <c r="AC3590" s="5">
        <v>4588</v>
      </c>
      <c r="AD3590" s="5" t="s">
        <v>13</v>
      </c>
      <c r="AE3590" s="5" t="s">
        <v>10779</v>
      </c>
      <c r="AF3590" s="5">
        <v>3589</v>
      </c>
      <c r="AG3590" s="6">
        <v>48724</v>
      </c>
      <c r="AH3590" s="5" t="s">
        <v>10780</v>
      </c>
      <c r="AI3590" s="5">
        <v>55559143</v>
      </c>
      <c r="AJ3590" s="7" t="s">
        <v>16</v>
      </c>
    </row>
    <row r="3591" spans="27:36" x14ac:dyDescent="0.2">
      <c r="AA3591" s="5">
        <v>3590</v>
      </c>
      <c r="AB3591" s="5" t="s">
        <v>10781</v>
      </c>
      <c r="AC3591" s="5">
        <v>4589</v>
      </c>
      <c r="AD3591" s="5" t="s">
        <v>13</v>
      </c>
      <c r="AE3591" s="5" t="s">
        <v>10782</v>
      </c>
      <c r="AF3591" s="5">
        <v>3590</v>
      </c>
      <c r="AG3591" s="6">
        <v>48725</v>
      </c>
      <c r="AH3591" s="5" t="s">
        <v>10783</v>
      </c>
      <c r="AI3591" s="5">
        <v>55559144</v>
      </c>
      <c r="AJ3591" s="7" t="s">
        <v>16</v>
      </c>
    </row>
    <row r="3592" spans="27:36" x14ac:dyDescent="0.2">
      <c r="AA3592" s="5">
        <v>3591</v>
      </c>
      <c r="AB3592" s="5" t="s">
        <v>10784</v>
      </c>
      <c r="AC3592" s="5">
        <v>4590</v>
      </c>
      <c r="AD3592" s="5" t="s">
        <v>13</v>
      </c>
      <c r="AE3592" s="5" t="s">
        <v>10785</v>
      </c>
      <c r="AF3592" s="5">
        <v>3591</v>
      </c>
      <c r="AG3592" s="6">
        <v>48726</v>
      </c>
      <c r="AH3592" s="5" t="s">
        <v>10786</v>
      </c>
      <c r="AI3592" s="5">
        <v>55559145</v>
      </c>
      <c r="AJ3592" s="7" t="s">
        <v>16</v>
      </c>
    </row>
    <row r="3593" spans="27:36" x14ac:dyDescent="0.2">
      <c r="AA3593" s="5">
        <v>3592</v>
      </c>
      <c r="AB3593" s="5" t="s">
        <v>10787</v>
      </c>
      <c r="AC3593" s="5">
        <v>4591</v>
      </c>
      <c r="AD3593" s="5" t="s">
        <v>13</v>
      </c>
      <c r="AE3593" s="5" t="s">
        <v>10788</v>
      </c>
      <c r="AF3593" s="5">
        <v>3592</v>
      </c>
      <c r="AG3593" s="6">
        <v>48727</v>
      </c>
      <c r="AH3593" s="5" t="s">
        <v>10789</v>
      </c>
      <c r="AI3593" s="5">
        <v>55559146</v>
      </c>
      <c r="AJ3593" s="7" t="s">
        <v>16</v>
      </c>
    </row>
    <row r="3594" spans="27:36" x14ac:dyDescent="0.2">
      <c r="AA3594" s="5">
        <v>3593</v>
      </c>
      <c r="AB3594" s="5" t="s">
        <v>10790</v>
      </c>
      <c r="AC3594" s="5">
        <v>4592</v>
      </c>
      <c r="AD3594" s="5" t="s">
        <v>13</v>
      </c>
      <c r="AE3594" s="5" t="s">
        <v>10791</v>
      </c>
      <c r="AF3594" s="5">
        <v>3593</v>
      </c>
      <c r="AG3594" s="6">
        <v>48728</v>
      </c>
      <c r="AH3594" s="5" t="s">
        <v>10792</v>
      </c>
      <c r="AI3594" s="5">
        <v>55559147</v>
      </c>
      <c r="AJ3594" s="7" t="s">
        <v>16</v>
      </c>
    </row>
    <row r="3595" spans="27:36" x14ac:dyDescent="0.2">
      <c r="AA3595" s="5">
        <v>3594</v>
      </c>
      <c r="AB3595" s="5" t="s">
        <v>10793</v>
      </c>
      <c r="AC3595" s="5">
        <v>4593</v>
      </c>
      <c r="AD3595" s="5" t="s">
        <v>13</v>
      </c>
      <c r="AE3595" s="5" t="s">
        <v>10794</v>
      </c>
      <c r="AF3595" s="5">
        <v>3594</v>
      </c>
      <c r="AG3595" s="6">
        <v>48729</v>
      </c>
      <c r="AH3595" s="5" t="s">
        <v>10795</v>
      </c>
      <c r="AI3595" s="5">
        <v>55559148</v>
      </c>
      <c r="AJ3595" s="7" t="s">
        <v>16</v>
      </c>
    </row>
    <row r="3596" spans="27:36" x14ac:dyDescent="0.2">
      <c r="AA3596" s="5">
        <v>3595</v>
      </c>
      <c r="AB3596" s="5" t="s">
        <v>10796</v>
      </c>
      <c r="AC3596" s="5">
        <v>4594</v>
      </c>
      <c r="AD3596" s="5" t="s">
        <v>13</v>
      </c>
      <c r="AE3596" s="5" t="s">
        <v>10797</v>
      </c>
      <c r="AF3596" s="5">
        <v>3595</v>
      </c>
      <c r="AG3596" s="6">
        <v>48730</v>
      </c>
      <c r="AH3596" s="5" t="s">
        <v>10798</v>
      </c>
      <c r="AI3596" s="5">
        <v>55559149</v>
      </c>
      <c r="AJ3596" s="7" t="s">
        <v>16</v>
      </c>
    </row>
    <row r="3597" spans="27:36" x14ac:dyDescent="0.2">
      <c r="AA3597" s="5">
        <v>3596</v>
      </c>
      <c r="AB3597" s="5" t="s">
        <v>10799</v>
      </c>
      <c r="AC3597" s="5">
        <v>4595</v>
      </c>
      <c r="AD3597" s="5" t="s">
        <v>13</v>
      </c>
      <c r="AE3597" s="5" t="s">
        <v>10800</v>
      </c>
      <c r="AF3597" s="5">
        <v>3596</v>
      </c>
      <c r="AG3597" s="6">
        <v>48731</v>
      </c>
      <c r="AH3597" s="5" t="s">
        <v>10801</v>
      </c>
      <c r="AI3597" s="5">
        <v>55559150</v>
      </c>
      <c r="AJ3597" s="7" t="s">
        <v>16</v>
      </c>
    </row>
    <row r="3598" spans="27:36" x14ac:dyDescent="0.2">
      <c r="AA3598" s="5">
        <v>3597</v>
      </c>
      <c r="AB3598" s="5" t="s">
        <v>10802</v>
      </c>
      <c r="AC3598" s="5">
        <v>4596</v>
      </c>
      <c r="AD3598" s="5" t="s">
        <v>13</v>
      </c>
      <c r="AE3598" s="5" t="s">
        <v>10803</v>
      </c>
      <c r="AF3598" s="5">
        <v>3597</v>
      </c>
      <c r="AG3598" s="6">
        <v>48732</v>
      </c>
      <c r="AH3598" s="5" t="s">
        <v>10804</v>
      </c>
      <c r="AI3598" s="5">
        <v>55559151</v>
      </c>
      <c r="AJ3598" s="7" t="s">
        <v>16</v>
      </c>
    </row>
    <row r="3599" spans="27:36" x14ac:dyDescent="0.2">
      <c r="AA3599" s="5">
        <v>3598</v>
      </c>
      <c r="AB3599" s="5" t="s">
        <v>10805</v>
      </c>
      <c r="AC3599" s="5">
        <v>4597</v>
      </c>
      <c r="AD3599" s="5" t="s">
        <v>13</v>
      </c>
      <c r="AE3599" s="5" t="s">
        <v>10806</v>
      </c>
      <c r="AF3599" s="5">
        <v>3598</v>
      </c>
      <c r="AG3599" s="6">
        <v>48733</v>
      </c>
      <c r="AH3599" s="5" t="s">
        <v>10807</v>
      </c>
      <c r="AI3599" s="5">
        <v>55559152</v>
      </c>
      <c r="AJ3599" s="7" t="s">
        <v>16</v>
      </c>
    </row>
    <row r="3600" spans="27:36" x14ac:dyDescent="0.2">
      <c r="AA3600" s="5">
        <v>3599</v>
      </c>
      <c r="AB3600" s="5" t="s">
        <v>10808</v>
      </c>
      <c r="AC3600" s="5">
        <v>4598</v>
      </c>
      <c r="AD3600" s="5" t="s">
        <v>13</v>
      </c>
      <c r="AE3600" s="5" t="s">
        <v>10809</v>
      </c>
      <c r="AF3600" s="5">
        <v>3599</v>
      </c>
      <c r="AG3600" s="6">
        <v>48734</v>
      </c>
      <c r="AH3600" s="5" t="s">
        <v>10810</v>
      </c>
      <c r="AI3600" s="5">
        <v>55559153</v>
      </c>
      <c r="AJ3600" s="7" t="s">
        <v>16</v>
      </c>
    </row>
    <row r="3601" spans="27:36" x14ac:dyDescent="0.2">
      <c r="AA3601" s="5">
        <v>3600</v>
      </c>
      <c r="AB3601" s="5" t="s">
        <v>10811</v>
      </c>
      <c r="AC3601" s="5">
        <v>4599</v>
      </c>
      <c r="AD3601" s="5" t="s">
        <v>13</v>
      </c>
      <c r="AE3601" s="5" t="s">
        <v>10812</v>
      </c>
      <c r="AF3601" s="5">
        <v>3600</v>
      </c>
      <c r="AG3601" s="6">
        <v>48735</v>
      </c>
      <c r="AH3601" s="5" t="s">
        <v>10813</v>
      </c>
      <c r="AI3601" s="5">
        <v>55559154</v>
      </c>
      <c r="AJ3601" s="7" t="s">
        <v>16</v>
      </c>
    </row>
    <row r="3602" spans="27:36" x14ac:dyDescent="0.2">
      <c r="AA3602" s="5">
        <v>3601</v>
      </c>
      <c r="AB3602" s="5" t="s">
        <v>10814</v>
      </c>
      <c r="AC3602" s="5">
        <v>4600</v>
      </c>
      <c r="AD3602" s="5" t="s">
        <v>13</v>
      </c>
      <c r="AE3602" s="5" t="s">
        <v>10815</v>
      </c>
      <c r="AF3602" s="5">
        <v>3601</v>
      </c>
      <c r="AG3602" s="6">
        <v>48736</v>
      </c>
      <c r="AH3602" s="5" t="s">
        <v>10816</v>
      </c>
      <c r="AI3602" s="5">
        <v>55559155</v>
      </c>
      <c r="AJ3602" s="7" t="s">
        <v>16</v>
      </c>
    </row>
    <row r="3603" spans="27:36" x14ac:dyDescent="0.2">
      <c r="AA3603" s="5">
        <v>3602</v>
      </c>
      <c r="AB3603" s="5" t="s">
        <v>10817</v>
      </c>
      <c r="AC3603" s="5">
        <v>4601</v>
      </c>
      <c r="AD3603" s="5" t="s">
        <v>13</v>
      </c>
      <c r="AE3603" s="5" t="s">
        <v>10818</v>
      </c>
      <c r="AF3603" s="5">
        <v>3602</v>
      </c>
      <c r="AG3603" s="6">
        <v>48737</v>
      </c>
      <c r="AH3603" s="5" t="s">
        <v>10819</v>
      </c>
      <c r="AI3603" s="5">
        <v>55559156</v>
      </c>
      <c r="AJ3603" s="7" t="s">
        <v>16</v>
      </c>
    </row>
    <row r="3604" spans="27:36" x14ac:dyDescent="0.2">
      <c r="AA3604" s="5">
        <v>3603</v>
      </c>
      <c r="AB3604" s="5" t="s">
        <v>10820</v>
      </c>
      <c r="AC3604" s="5">
        <v>4602</v>
      </c>
      <c r="AD3604" s="5" t="s">
        <v>13</v>
      </c>
      <c r="AE3604" s="5" t="s">
        <v>10821</v>
      </c>
      <c r="AF3604" s="5">
        <v>3603</v>
      </c>
      <c r="AG3604" s="6">
        <v>48738</v>
      </c>
      <c r="AH3604" s="5" t="s">
        <v>10822</v>
      </c>
      <c r="AI3604" s="5">
        <v>55559157</v>
      </c>
      <c r="AJ3604" s="7" t="s">
        <v>16</v>
      </c>
    </row>
    <row r="3605" spans="27:36" x14ac:dyDescent="0.2">
      <c r="AA3605" s="5">
        <v>3604</v>
      </c>
      <c r="AB3605" s="5" t="s">
        <v>10823</v>
      </c>
      <c r="AC3605" s="5">
        <v>4603</v>
      </c>
      <c r="AD3605" s="5" t="s">
        <v>13</v>
      </c>
      <c r="AE3605" s="5" t="s">
        <v>10824</v>
      </c>
      <c r="AF3605" s="5">
        <v>3604</v>
      </c>
      <c r="AG3605" s="6">
        <v>48739</v>
      </c>
      <c r="AH3605" s="5" t="s">
        <v>10825</v>
      </c>
      <c r="AI3605" s="5">
        <v>55559158</v>
      </c>
      <c r="AJ3605" s="7" t="s">
        <v>16</v>
      </c>
    </row>
    <row r="3606" spans="27:36" x14ac:dyDescent="0.2">
      <c r="AA3606" s="5">
        <v>3605</v>
      </c>
      <c r="AB3606" s="5" t="s">
        <v>10826</v>
      </c>
      <c r="AC3606" s="5">
        <v>4604</v>
      </c>
      <c r="AD3606" s="5" t="s">
        <v>13</v>
      </c>
      <c r="AE3606" s="5" t="s">
        <v>10827</v>
      </c>
      <c r="AF3606" s="5">
        <v>3605</v>
      </c>
      <c r="AG3606" s="6">
        <v>48740</v>
      </c>
      <c r="AH3606" s="5" t="s">
        <v>10828</v>
      </c>
      <c r="AI3606" s="5">
        <v>55559159</v>
      </c>
      <c r="AJ3606" s="7" t="s">
        <v>16</v>
      </c>
    </row>
    <row r="3607" spans="27:36" x14ac:dyDescent="0.2">
      <c r="AA3607" s="5">
        <v>3606</v>
      </c>
      <c r="AB3607" s="5" t="s">
        <v>10829</v>
      </c>
      <c r="AC3607" s="5">
        <v>4605</v>
      </c>
      <c r="AD3607" s="5" t="s">
        <v>13</v>
      </c>
      <c r="AE3607" s="5" t="s">
        <v>10830</v>
      </c>
      <c r="AF3607" s="5">
        <v>3606</v>
      </c>
      <c r="AG3607" s="6">
        <v>48741</v>
      </c>
      <c r="AH3607" s="5" t="s">
        <v>10831</v>
      </c>
      <c r="AI3607" s="5">
        <v>55559160</v>
      </c>
      <c r="AJ3607" s="7" t="s">
        <v>16</v>
      </c>
    </row>
    <row r="3608" spans="27:36" x14ac:dyDescent="0.2">
      <c r="AA3608" s="5">
        <v>3607</v>
      </c>
      <c r="AB3608" s="5" t="s">
        <v>10832</v>
      </c>
      <c r="AC3608" s="5">
        <v>4606</v>
      </c>
      <c r="AD3608" s="5" t="s">
        <v>13</v>
      </c>
      <c r="AE3608" s="5" t="s">
        <v>10833</v>
      </c>
      <c r="AF3608" s="5">
        <v>3607</v>
      </c>
      <c r="AG3608" s="6">
        <v>48742</v>
      </c>
      <c r="AH3608" s="5" t="s">
        <v>10834</v>
      </c>
      <c r="AI3608" s="5">
        <v>55559161</v>
      </c>
      <c r="AJ3608" s="7" t="s">
        <v>16</v>
      </c>
    </row>
    <row r="3609" spans="27:36" x14ac:dyDescent="0.2">
      <c r="AA3609" s="5">
        <v>3608</v>
      </c>
      <c r="AB3609" s="5" t="s">
        <v>10835</v>
      </c>
      <c r="AC3609" s="5">
        <v>4607</v>
      </c>
      <c r="AD3609" s="5" t="s">
        <v>13</v>
      </c>
      <c r="AE3609" s="5" t="s">
        <v>10836</v>
      </c>
      <c r="AF3609" s="5">
        <v>3608</v>
      </c>
      <c r="AG3609" s="6">
        <v>48743</v>
      </c>
      <c r="AH3609" s="5" t="s">
        <v>10837</v>
      </c>
      <c r="AI3609" s="5">
        <v>55559162</v>
      </c>
      <c r="AJ3609" s="7" t="s">
        <v>16</v>
      </c>
    </row>
    <row r="3610" spans="27:36" x14ac:dyDescent="0.2">
      <c r="AA3610" s="5">
        <v>3609</v>
      </c>
      <c r="AB3610" s="5" t="s">
        <v>10838</v>
      </c>
      <c r="AC3610" s="5">
        <v>4608</v>
      </c>
      <c r="AD3610" s="5" t="s">
        <v>13</v>
      </c>
      <c r="AE3610" s="5" t="s">
        <v>10839</v>
      </c>
      <c r="AF3610" s="5">
        <v>3609</v>
      </c>
      <c r="AG3610" s="6">
        <v>48744</v>
      </c>
      <c r="AH3610" s="5" t="s">
        <v>10840</v>
      </c>
      <c r="AI3610" s="5">
        <v>55559163</v>
      </c>
      <c r="AJ3610" s="7" t="s">
        <v>16</v>
      </c>
    </row>
    <row r="3611" spans="27:36" x14ac:dyDescent="0.2">
      <c r="AA3611" s="5">
        <v>3610</v>
      </c>
      <c r="AB3611" s="5" t="s">
        <v>10841</v>
      </c>
      <c r="AC3611" s="5">
        <v>4609</v>
      </c>
      <c r="AD3611" s="5" t="s">
        <v>13</v>
      </c>
      <c r="AE3611" s="5" t="s">
        <v>10842</v>
      </c>
      <c r="AF3611" s="5">
        <v>3610</v>
      </c>
      <c r="AG3611" s="6">
        <v>48745</v>
      </c>
      <c r="AH3611" s="5" t="s">
        <v>10843</v>
      </c>
      <c r="AI3611" s="5">
        <v>55559164</v>
      </c>
      <c r="AJ3611" s="7" t="s">
        <v>16</v>
      </c>
    </row>
    <row r="3612" spans="27:36" x14ac:dyDescent="0.2">
      <c r="AA3612" s="5">
        <v>3611</v>
      </c>
      <c r="AB3612" s="5" t="s">
        <v>10844</v>
      </c>
      <c r="AC3612" s="5">
        <v>4610</v>
      </c>
      <c r="AD3612" s="5" t="s">
        <v>13</v>
      </c>
      <c r="AE3612" s="5" t="s">
        <v>10845</v>
      </c>
      <c r="AF3612" s="5">
        <v>3611</v>
      </c>
      <c r="AG3612" s="6">
        <v>48746</v>
      </c>
      <c r="AH3612" s="5" t="s">
        <v>10846</v>
      </c>
      <c r="AI3612" s="5">
        <v>55559165</v>
      </c>
      <c r="AJ3612" s="7" t="s">
        <v>16</v>
      </c>
    </row>
    <row r="3613" spans="27:36" x14ac:dyDescent="0.2">
      <c r="AA3613" s="5">
        <v>3612</v>
      </c>
      <c r="AB3613" s="5" t="s">
        <v>10847</v>
      </c>
      <c r="AC3613" s="5">
        <v>4611</v>
      </c>
      <c r="AD3613" s="5" t="s">
        <v>13</v>
      </c>
      <c r="AE3613" s="5" t="s">
        <v>10848</v>
      </c>
      <c r="AF3613" s="5">
        <v>3612</v>
      </c>
      <c r="AG3613" s="6">
        <v>48747</v>
      </c>
      <c r="AH3613" s="5" t="s">
        <v>10849</v>
      </c>
      <c r="AI3613" s="5">
        <v>55559166</v>
      </c>
      <c r="AJ3613" s="7" t="s">
        <v>16</v>
      </c>
    </row>
    <row r="3614" spans="27:36" x14ac:dyDescent="0.2">
      <c r="AA3614" s="5">
        <v>3613</v>
      </c>
      <c r="AB3614" s="5" t="s">
        <v>10850</v>
      </c>
      <c r="AC3614" s="5">
        <v>4612</v>
      </c>
      <c r="AD3614" s="5" t="s">
        <v>13</v>
      </c>
      <c r="AE3614" s="5" t="s">
        <v>10851</v>
      </c>
      <c r="AF3614" s="5">
        <v>3613</v>
      </c>
      <c r="AG3614" s="6">
        <v>48748</v>
      </c>
      <c r="AH3614" s="5" t="s">
        <v>10852</v>
      </c>
      <c r="AI3614" s="5">
        <v>55559167</v>
      </c>
      <c r="AJ3614" s="7" t="s">
        <v>16</v>
      </c>
    </row>
    <row r="3615" spans="27:36" x14ac:dyDescent="0.2">
      <c r="AA3615" s="5">
        <v>3614</v>
      </c>
      <c r="AB3615" s="5" t="s">
        <v>10853</v>
      </c>
      <c r="AC3615" s="5">
        <v>4613</v>
      </c>
      <c r="AD3615" s="5" t="s">
        <v>13</v>
      </c>
      <c r="AE3615" s="5" t="s">
        <v>10854</v>
      </c>
      <c r="AF3615" s="5">
        <v>3614</v>
      </c>
      <c r="AG3615" s="6">
        <v>48749</v>
      </c>
      <c r="AH3615" s="5" t="s">
        <v>10855</v>
      </c>
      <c r="AI3615" s="5">
        <v>55559168</v>
      </c>
      <c r="AJ3615" s="7" t="s">
        <v>16</v>
      </c>
    </row>
    <row r="3616" spans="27:36" x14ac:dyDescent="0.2">
      <c r="AA3616" s="5">
        <v>3615</v>
      </c>
      <c r="AB3616" s="5" t="s">
        <v>10856</v>
      </c>
      <c r="AC3616" s="5">
        <v>4614</v>
      </c>
      <c r="AD3616" s="5" t="s">
        <v>13</v>
      </c>
      <c r="AE3616" s="5" t="s">
        <v>10857</v>
      </c>
      <c r="AF3616" s="5">
        <v>3615</v>
      </c>
      <c r="AG3616" s="6">
        <v>48750</v>
      </c>
      <c r="AH3616" s="5" t="s">
        <v>10858</v>
      </c>
      <c r="AI3616" s="5">
        <v>55559169</v>
      </c>
      <c r="AJ3616" s="7" t="s">
        <v>16</v>
      </c>
    </row>
    <row r="3617" spans="27:36" x14ac:dyDescent="0.2">
      <c r="AA3617" s="5">
        <v>3616</v>
      </c>
      <c r="AB3617" s="5" t="s">
        <v>10859</v>
      </c>
      <c r="AC3617" s="5">
        <v>4615</v>
      </c>
      <c r="AD3617" s="5" t="s">
        <v>13</v>
      </c>
      <c r="AE3617" s="5" t="s">
        <v>10860</v>
      </c>
      <c r="AF3617" s="5">
        <v>3616</v>
      </c>
      <c r="AG3617" s="6">
        <v>48751</v>
      </c>
      <c r="AH3617" s="5" t="s">
        <v>10861</v>
      </c>
      <c r="AI3617" s="5">
        <v>55559170</v>
      </c>
      <c r="AJ3617" s="7" t="s">
        <v>16</v>
      </c>
    </row>
    <row r="3618" spans="27:36" x14ac:dyDescent="0.2">
      <c r="AA3618" s="5">
        <v>3617</v>
      </c>
      <c r="AB3618" s="5" t="s">
        <v>10862</v>
      </c>
      <c r="AC3618" s="5">
        <v>4616</v>
      </c>
      <c r="AD3618" s="5" t="s">
        <v>13</v>
      </c>
      <c r="AE3618" s="5" t="s">
        <v>10863</v>
      </c>
      <c r="AF3618" s="5">
        <v>3617</v>
      </c>
      <c r="AG3618" s="6">
        <v>48752</v>
      </c>
      <c r="AH3618" s="5" t="s">
        <v>10864</v>
      </c>
      <c r="AI3618" s="5">
        <v>55559171</v>
      </c>
      <c r="AJ3618" s="7" t="s">
        <v>16</v>
      </c>
    </row>
    <row r="3619" spans="27:36" x14ac:dyDescent="0.2">
      <c r="AA3619" s="5">
        <v>3618</v>
      </c>
      <c r="AB3619" s="5" t="s">
        <v>10865</v>
      </c>
      <c r="AC3619" s="5">
        <v>4617</v>
      </c>
      <c r="AD3619" s="5" t="s">
        <v>13</v>
      </c>
      <c r="AE3619" s="5" t="s">
        <v>10866</v>
      </c>
      <c r="AF3619" s="5">
        <v>3618</v>
      </c>
      <c r="AG3619" s="6">
        <v>48753</v>
      </c>
      <c r="AH3619" s="5" t="s">
        <v>10867</v>
      </c>
      <c r="AI3619" s="5">
        <v>55559172</v>
      </c>
      <c r="AJ3619" s="7" t="s">
        <v>16</v>
      </c>
    </row>
    <row r="3620" spans="27:36" x14ac:dyDescent="0.2">
      <c r="AA3620" s="5">
        <v>3619</v>
      </c>
      <c r="AB3620" s="5" t="s">
        <v>10868</v>
      </c>
      <c r="AC3620" s="5">
        <v>4618</v>
      </c>
      <c r="AD3620" s="5" t="s">
        <v>13</v>
      </c>
      <c r="AE3620" s="5" t="s">
        <v>10869</v>
      </c>
      <c r="AF3620" s="5">
        <v>3619</v>
      </c>
      <c r="AG3620" s="6">
        <v>48754</v>
      </c>
      <c r="AH3620" s="5" t="s">
        <v>10870</v>
      </c>
      <c r="AI3620" s="5">
        <v>55559173</v>
      </c>
      <c r="AJ3620" s="7" t="s">
        <v>16</v>
      </c>
    </row>
    <row r="3621" spans="27:36" x14ac:dyDescent="0.2">
      <c r="AA3621" s="5">
        <v>3620</v>
      </c>
      <c r="AB3621" s="5" t="s">
        <v>10871</v>
      </c>
      <c r="AC3621" s="5">
        <v>4619</v>
      </c>
      <c r="AD3621" s="5" t="s">
        <v>13</v>
      </c>
      <c r="AE3621" s="5" t="s">
        <v>10872</v>
      </c>
      <c r="AF3621" s="5">
        <v>3620</v>
      </c>
      <c r="AG3621" s="6">
        <v>48755</v>
      </c>
      <c r="AH3621" s="5" t="s">
        <v>10873</v>
      </c>
      <c r="AI3621" s="5">
        <v>55559174</v>
      </c>
      <c r="AJ3621" s="7" t="s">
        <v>16</v>
      </c>
    </row>
    <row r="3622" spans="27:36" x14ac:dyDescent="0.2">
      <c r="AA3622" s="5">
        <v>3621</v>
      </c>
      <c r="AB3622" s="5" t="s">
        <v>10874</v>
      </c>
      <c r="AC3622" s="5">
        <v>4620</v>
      </c>
      <c r="AD3622" s="5" t="s">
        <v>13</v>
      </c>
      <c r="AE3622" s="5" t="s">
        <v>10875</v>
      </c>
      <c r="AF3622" s="5">
        <v>3621</v>
      </c>
      <c r="AG3622" s="6">
        <v>48756</v>
      </c>
      <c r="AH3622" s="5" t="s">
        <v>10876</v>
      </c>
      <c r="AI3622" s="5">
        <v>55559175</v>
      </c>
      <c r="AJ3622" s="7" t="s">
        <v>16</v>
      </c>
    </row>
    <row r="3623" spans="27:36" x14ac:dyDescent="0.2">
      <c r="AA3623" s="5">
        <v>3622</v>
      </c>
      <c r="AB3623" s="5" t="s">
        <v>10877</v>
      </c>
      <c r="AC3623" s="5">
        <v>4621</v>
      </c>
      <c r="AD3623" s="5" t="s">
        <v>13</v>
      </c>
      <c r="AE3623" s="5" t="s">
        <v>10878</v>
      </c>
      <c r="AF3623" s="5">
        <v>3622</v>
      </c>
      <c r="AG3623" s="6">
        <v>48757</v>
      </c>
      <c r="AH3623" s="5" t="s">
        <v>10879</v>
      </c>
      <c r="AI3623" s="5">
        <v>55559176</v>
      </c>
      <c r="AJ3623" s="7" t="s">
        <v>16</v>
      </c>
    </row>
    <row r="3624" spans="27:36" x14ac:dyDescent="0.2">
      <c r="AA3624" s="5">
        <v>3623</v>
      </c>
      <c r="AB3624" s="5" t="s">
        <v>10880</v>
      </c>
      <c r="AC3624" s="5">
        <v>4622</v>
      </c>
      <c r="AD3624" s="5" t="s">
        <v>13</v>
      </c>
      <c r="AE3624" s="5" t="s">
        <v>10881</v>
      </c>
      <c r="AF3624" s="5">
        <v>3623</v>
      </c>
      <c r="AG3624" s="6">
        <v>48758</v>
      </c>
      <c r="AH3624" s="5" t="s">
        <v>10882</v>
      </c>
      <c r="AI3624" s="5">
        <v>55559177</v>
      </c>
      <c r="AJ3624" s="7" t="s">
        <v>16</v>
      </c>
    </row>
    <row r="3625" spans="27:36" x14ac:dyDescent="0.2">
      <c r="AA3625" s="5">
        <v>3624</v>
      </c>
      <c r="AB3625" s="5" t="s">
        <v>10883</v>
      </c>
      <c r="AC3625" s="5">
        <v>4623</v>
      </c>
      <c r="AD3625" s="5" t="s">
        <v>13</v>
      </c>
      <c r="AE3625" s="5" t="s">
        <v>10884</v>
      </c>
      <c r="AF3625" s="5">
        <v>3624</v>
      </c>
      <c r="AG3625" s="6">
        <v>48759</v>
      </c>
      <c r="AH3625" s="5" t="s">
        <v>10885</v>
      </c>
      <c r="AI3625" s="5">
        <v>55559178</v>
      </c>
      <c r="AJ3625" s="7" t="s">
        <v>16</v>
      </c>
    </row>
    <row r="3626" spans="27:36" x14ac:dyDescent="0.2">
      <c r="AA3626" s="5">
        <v>3625</v>
      </c>
      <c r="AB3626" s="5" t="s">
        <v>10886</v>
      </c>
      <c r="AC3626" s="5">
        <v>4624</v>
      </c>
      <c r="AD3626" s="5" t="s">
        <v>13</v>
      </c>
      <c r="AE3626" s="5" t="s">
        <v>10887</v>
      </c>
      <c r="AF3626" s="5">
        <v>3625</v>
      </c>
      <c r="AG3626" s="6">
        <v>48760</v>
      </c>
      <c r="AH3626" s="5" t="s">
        <v>10888</v>
      </c>
      <c r="AI3626" s="5">
        <v>55559179</v>
      </c>
      <c r="AJ3626" s="7" t="s">
        <v>16</v>
      </c>
    </row>
    <row r="3627" spans="27:36" x14ac:dyDescent="0.2">
      <c r="AA3627" s="5">
        <v>3626</v>
      </c>
      <c r="AB3627" s="5" t="s">
        <v>10889</v>
      </c>
      <c r="AC3627" s="5">
        <v>4625</v>
      </c>
      <c r="AD3627" s="5" t="s">
        <v>13</v>
      </c>
      <c r="AE3627" s="5" t="s">
        <v>10890</v>
      </c>
      <c r="AF3627" s="5">
        <v>3626</v>
      </c>
      <c r="AG3627" s="6">
        <v>48761</v>
      </c>
      <c r="AH3627" s="5" t="s">
        <v>10891</v>
      </c>
      <c r="AI3627" s="5">
        <v>55559180</v>
      </c>
      <c r="AJ3627" s="7" t="s">
        <v>16</v>
      </c>
    </row>
    <row r="3628" spans="27:36" x14ac:dyDescent="0.2">
      <c r="AA3628" s="5">
        <v>3627</v>
      </c>
      <c r="AB3628" s="5" t="s">
        <v>10892</v>
      </c>
      <c r="AC3628" s="5">
        <v>4626</v>
      </c>
      <c r="AD3628" s="5" t="s">
        <v>13</v>
      </c>
      <c r="AE3628" s="5" t="s">
        <v>10893</v>
      </c>
      <c r="AF3628" s="5">
        <v>3627</v>
      </c>
      <c r="AG3628" s="6">
        <v>48762</v>
      </c>
      <c r="AH3628" s="5" t="s">
        <v>10894</v>
      </c>
      <c r="AI3628" s="5">
        <v>55559181</v>
      </c>
      <c r="AJ3628" s="7" t="s">
        <v>16</v>
      </c>
    </row>
    <row r="3629" spans="27:36" x14ac:dyDescent="0.2">
      <c r="AA3629" s="5">
        <v>3628</v>
      </c>
      <c r="AB3629" s="5" t="s">
        <v>10895</v>
      </c>
      <c r="AC3629" s="5">
        <v>4627</v>
      </c>
      <c r="AD3629" s="5" t="s">
        <v>13</v>
      </c>
      <c r="AE3629" s="5" t="s">
        <v>10896</v>
      </c>
      <c r="AF3629" s="5">
        <v>3628</v>
      </c>
      <c r="AG3629" s="6">
        <v>48763</v>
      </c>
      <c r="AH3629" s="5" t="s">
        <v>10897</v>
      </c>
      <c r="AI3629" s="5">
        <v>55559182</v>
      </c>
      <c r="AJ3629" s="7" t="s">
        <v>16</v>
      </c>
    </row>
    <row r="3630" spans="27:36" x14ac:dyDescent="0.2">
      <c r="AA3630" s="5">
        <v>3629</v>
      </c>
      <c r="AB3630" s="5" t="s">
        <v>10898</v>
      </c>
      <c r="AC3630" s="5">
        <v>4628</v>
      </c>
      <c r="AD3630" s="5" t="s">
        <v>13</v>
      </c>
      <c r="AE3630" s="5" t="s">
        <v>10899</v>
      </c>
      <c r="AF3630" s="5">
        <v>3629</v>
      </c>
      <c r="AG3630" s="6">
        <v>48764</v>
      </c>
      <c r="AH3630" s="5" t="s">
        <v>10900</v>
      </c>
      <c r="AI3630" s="5">
        <v>55559183</v>
      </c>
      <c r="AJ3630" s="7" t="s">
        <v>16</v>
      </c>
    </row>
    <row r="3631" spans="27:36" x14ac:dyDescent="0.2">
      <c r="AA3631" s="5">
        <v>3630</v>
      </c>
      <c r="AB3631" s="5" t="s">
        <v>10901</v>
      </c>
      <c r="AC3631" s="5">
        <v>4629</v>
      </c>
      <c r="AD3631" s="5" t="s">
        <v>13</v>
      </c>
      <c r="AE3631" s="5" t="s">
        <v>10902</v>
      </c>
      <c r="AF3631" s="5">
        <v>3630</v>
      </c>
      <c r="AG3631" s="6">
        <v>48765</v>
      </c>
      <c r="AH3631" s="5" t="s">
        <v>10903</v>
      </c>
      <c r="AI3631" s="5">
        <v>55559184</v>
      </c>
      <c r="AJ3631" s="7" t="s">
        <v>16</v>
      </c>
    </row>
    <row r="3632" spans="27:36" x14ac:dyDescent="0.2">
      <c r="AA3632" s="5">
        <v>3631</v>
      </c>
      <c r="AB3632" s="5" t="s">
        <v>10904</v>
      </c>
      <c r="AC3632" s="5">
        <v>4630</v>
      </c>
      <c r="AD3632" s="5" t="s">
        <v>13</v>
      </c>
      <c r="AE3632" s="5" t="s">
        <v>10905</v>
      </c>
      <c r="AF3632" s="5">
        <v>3631</v>
      </c>
      <c r="AG3632" s="6">
        <v>48766</v>
      </c>
      <c r="AH3632" s="5" t="s">
        <v>10906</v>
      </c>
      <c r="AI3632" s="5">
        <v>55559185</v>
      </c>
      <c r="AJ3632" s="7" t="s">
        <v>16</v>
      </c>
    </row>
    <row r="3633" spans="27:36" x14ac:dyDescent="0.2">
      <c r="AA3633" s="5">
        <v>3632</v>
      </c>
      <c r="AB3633" s="5" t="s">
        <v>10907</v>
      </c>
      <c r="AC3633" s="5">
        <v>4631</v>
      </c>
      <c r="AD3633" s="5" t="s">
        <v>13</v>
      </c>
      <c r="AE3633" s="5" t="s">
        <v>10908</v>
      </c>
      <c r="AF3633" s="5">
        <v>3632</v>
      </c>
      <c r="AG3633" s="6">
        <v>48767</v>
      </c>
      <c r="AH3633" s="5" t="s">
        <v>10909</v>
      </c>
      <c r="AI3633" s="5">
        <v>55559186</v>
      </c>
      <c r="AJ3633" s="7" t="s">
        <v>16</v>
      </c>
    </row>
    <row r="3634" spans="27:36" x14ac:dyDescent="0.2">
      <c r="AA3634" s="5">
        <v>3633</v>
      </c>
      <c r="AB3634" s="5" t="s">
        <v>10910</v>
      </c>
      <c r="AC3634" s="5">
        <v>4632</v>
      </c>
      <c r="AD3634" s="5" t="s">
        <v>13</v>
      </c>
      <c r="AE3634" s="5" t="s">
        <v>10911</v>
      </c>
      <c r="AF3634" s="5">
        <v>3633</v>
      </c>
      <c r="AG3634" s="6">
        <v>48768</v>
      </c>
      <c r="AH3634" s="5" t="s">
        <v>10912</v>
      </c>
      <c r="AI3634" s="5">
        <v>55559187</v>
      </c>
      <c r="AJ3634" s="7" t="s">
        <v>16</v>
      </c>
    </row>
    <row r="3635" spans="27:36" x14ac:dyDescent="0.2">
      <c r="AA3635" s="5">
        <v>3634</v>
      </c>
      <c r="AB3635" s="5" t="s">
        <v>10913</v>
      </c>
      <c r="AC3635" s="5">
        <v>4633</v>
      </c>
      <c r="AD3635" s="5" t="s">
        <v>13</v>
      </c>
      <c r="AE3635" s="5" t="s">
        <v>10914</v>
      </c>
      <c r="AF3635" s="5">
        <v>3634</v>
      </c>
      <c r="AG3635" s="6">
        <v>48769</v>
      </c>
      <c r="AH3635" s="5" t="s">
        <v>10915</v>
      </c>
      <c r="AI3635" s="5">
        <v>55559188</v>
      </c>
      <c r="AJ3635" s="7" t="s">
        <v>16</v>
      </c>
    </row>
    <row r="3636" spans="27:36" x14ac:dyDescent="0.2">
      <c r="AA3636" s="5">
        <v>3635</v>
      </c>
      <c r="AB3636" s="5" t="s">
        <v>10916</v>
      </c>
      <c r="AC3636" s="5">
        <v>4634</v>
      </c>
      <c r="AD3636" s="5" t="s">
        <v>13</v>
      </c>
      <c r="AE3636" s="5" t="s">
        <v>10917</v>
      </c>
      <c r="AF3636" s="5">
        <v>3635</v>
      </c>
      <c r="AG3636" s="6">
        <v>48770</v>
      </c>
      <c r="AH3636" s="5" t="s">
        <v>10918</v>
      </c>
      <c r="AI3636" s="5">
        <v>55559189</v>
      </c>
      <c r="AJ3636" s="7" t="s">
        <v>16</v>
      </c>
    </row>
    <row r="3637" spans="27:36" x14ac:dyDescent="0.2">
      <c r="AA3637" s="5">
        <v>3636</v>
      </c>
      <c r="AB3637" s="5" t="s">
        <v>10919</v>
      </c>
      <c r="AC3637" s="5">
        <v>4635</v>
      </c>
      <c r="AD3637" s="5" t="s">
        <v>13</v>
      </c>
      <c r="AE3637" s="5" t="s">
        <v>10920</v>
      </c>
      <c r="AF3637" s="5">
        <v>3636</v>
      </c>
      <c r="AG3637" s="6">
        <v>48771</v>
      </c>
      <c r="AH3637" s="5" t="s">
        <v>10921</v>
      </c>
      <c r="AI3637" s="5">
        <v>55559190</v>
      </c>
      <c r="AJ3637" s="7" t="s">
        <v>16</v>
      </c>
    </row>
    <row r="3638" spans="27:36" x14ac:dyDescent="0.2">
      <c r="AA3638" s="5">
        <v>3637</v>
      </c>
      <c r="AB3638" s="5" t="s">
        <v>10922</v>
      </c>
      <c r="AC3638" s="5">
        <v>4636</v>
      </c>
      <c r="AD3638" s="5" t="s">
        <v>13</v>
      </c>
      <c r="AE3638" s="5" t="s">
        <v>10923</v>
      </c>
      <c r="AF3638" s="5">
        <v>3637</v>
      </c>
      <c r="AG3638" s="6">
        <v>48772</v>
      </c>
      <c r="AH3638" s="5" t="s">
        <v>10924</v>
      </c>
      <c r="AI3638" s="5">
        <v>55559191</v>
      </c>
      <c r="AJ3638" s="7" t="s">
        <v>16</v>
      </c>
    </row>
    <row r="3639" spans="27:36" x14ac:dyDescent="0.2">
      <c r="AA3639" s="5">
        <v>3638</v>
      </c>
      <c r="AB3639" s="5" t="s">
        <v>10925</v>
      </c>
      <c r="AC3639" s="5">
        <v>4637</v>
      </c>
      <c r="AD3639" s="5" t="s">
        <v>13</v>
      </c>
      <c r="AE3639" s="5" t="s">
        <v>10926</v>
      </c>
      <c r="AF3639" s="5">
        <v>3638</v>
      </c>
      <c r="AG3639" s="6">
        <v>48773</v>
      </c>
      <c r="AH3639" s="5" t="s">
        <v>10927</v>
      </c>
      <c r="AI3639" s="5">
        <v>55559192</v>
      </c>
      <c r="AJ3639" s="7" t="s">
        <v>16</v>
      </c>
    </row>
    <row r="3640" spans="27:36" x14ac:dyDescent="0.2">
      <c r="AA3640" s="5">
        <v>3639</v>
      </c>
      <c r="AB3640" s="5" t="s">
        <v>10928</v>
      </c>
      <c r="AC3640" s="5">
        <v>4638</v>
      </c>
      <c r="AD3640" s="5" t="s">
        <v>13</v>
      </c>
      <c r="AE3640" s="5" t="s">
        <v>10929</v>
      </c>
      <c r="AF3640" s="5">
        <v>3639</v>
      </c>
      <c r="AG3640" s="6">
        <v>48774</v>
      </c>
      <c r="AH3640" s="5" t="s">
        <v>10930</v>
      </c>
      <c r="AI3640" s="5">
        <v>55559193</v>
      </c>
      <c r="AJ3640" s="7" t="s">
        <v>16</v>
      </c>
    </row>
    <row r="3641" spans="27:36" x14ac:dyDescent="0.2">
      <c r="AA3641" s="5">
        <v>3640</v>
      </c>
      <c r="AB3641" s="5" t="s">
        <v>10931</v>
      </c>
      <c r="AC3641" s="5">
        <v>4639</v>
      </c>
      <c r="AD3641" s="5" t="s">
        <v>13</v>
      </c>
      <c r="AE3641" s="5" t="s">
        <v>10932</v>
      </c>
      <c r="AF3641" s="5">
        <v>3640</v>
      </c>
      <c r="AG3641" s="6">
        <v>48775</v>
      </c>
      <c r="AH3641" s="5" t="s">
        <v>10933</v>
      </c>
      <c r="AI3641" s="5">
        <v>55559194</v>
      </c>
      <c r="AJ3641" s="7" t="s">
        <v>16</v>
      </c>
    </row>
    <row r="3642" spans="27:36" x14ac:dyDescent="0.2">
      <c r="AA3642" s="5">
        <v>3641</v>
      </c>
      <c r="AB3642" s="5" t="s">
        <v>10934</v>
      </c>
      <c r="AC3642" s="5">
        <v>4640</v>
      </c>
      <c r="AD3642" s="5" t="s">
        <v>13</v>
      </c>
      <c r="AE3642" s="5" t="s">
        <v>10935</v>
      </c>
      <c r="AF3642" s="5">
        <v>3641</v>
      </c>
      <c r="AG3642" s="6">
        <v>48776</v>
      </c>
      <c r="AH3642" s="5" t="s">
        <v>10936</v>
      </c>
      <c r="AI3642" s="5">
        <v>55559195</v>
      </c>
      <c r="AJ3642" s="7" t="s">
        <v>16</v>
      </c>
    </row>
    <row r="3643" spans="27:36" x14ac:dyDescent="0.2">
      <c r="AA3643" s="5">
        <v>3642</v>
      </c>
      <c r="AB3643" s="5" t="s">
        <v>10937</v>
      </c>
      <c r="AC3643" s="5">
        <v>4641</v>
      </c>
      <c r="AD3643" s="5" t="s">
        <v>13</v>
      </c>
      <c r="AE3643" s="5" t="s">
        <v>10938</v>
      </c>
      <c r="AF3643" s="5">
        <v>3642</v>
      </c>
      <c r="AG3643" s="6">
        <v>48777</v>
      </c>
      <c r="AH3643" s="5" t="s">
        <v>10939</v>
      </c>
      <c r="AI3643" s="5">
        <v>55559196</v>
      </c>
      <c r="AJ3643" s="7" t="s">
        <v>16</v>
      </c>
    </row>
    <row r="3644" spans="27:36" x14ac:dyDescent="0.2">
      <c r="AA3644" s="5">
        <v>3643</v>
      </c>
      <c r="AB3644" s="5" t="s">
        <v>10940</v>
      </c>
      <c r="AC3644" s="5">
        <v>4642</v>
      </c>
      <c r="AD3644" s="5" t="s">
        <v>13</v>
      </c>
      <c r="AE3644" s="5" t="s">
        <v>10941</v>
      </c>
      <c r="AF3644" s="5">
        <v>3643</v>
      </c>
      <c r="AG3644" s="6">
        <v>48778</v>
      </c>
      <c r="AH3644" s="5" t="s">
        <v>10942</v>
      </c>
      <c r="AI3644" s="5">
        <v>55559197</v>
      </c>
      <c r="AJ3644" s="7" t="s">
        <v>16</v>
      </c>
    </row>
    <row r="3645" spans="27:36" x14ac:dyDescent="0.2">
      <c r="AA3645" s="5">
        <v>3644</v>
      </c>
      <c r="AB3645" s="5" t="s">
        <v>10943</v>
      </c>
      <c r="AC3645" s="5">
        <v>4643</v>
      </c>
      <c r="AD3645" s="5" t="s">
        <v>13</v>
      </c>
      <c r="AE3645" s="5" t="s">
        <v>10944</v>
      </c>
      <c r="AF3645" s="5">
        <v>3644</v>
      </c>
      <c r="AG3645" s="6">
        <v>48779</v>
      </c>
      <c r="AH3645" s="5" t="s">
        <v>10945</v>
      </c>
      <c r="AI3645" s="5">
        <v>55559198</v>
      </c>
      <c r="AJ3645" s="7" t="s">
        <v>16</v>
      </c>
    </row>
    <row r="3646" spans="27:36" x14ac:dyDescent="0.2">
      <c r="AA3646" s="5">
        <v>3645</v>
      </c>
      <c r="AB3646" s="5" t="s">
        <v>10946</v>
      </c>
      <c r="AC3646" s="5">
        <v>4644</v>
      </c>
      <c r="AD3646" s="5" t="s">
        <v>13</v>
      </c>
      <c r="AE3646" s="5" t="s">
        <v>10947</v>
      </c>
      <c r="AF3646" s="5">
        <v>3645</v>
      </c>
      <c r="AG3646" s="6">
        <v>48780</v>
      </c>
      <c r="AH3646" s="5" t="s">
        <v>10948</v>
      </c>
      <c r="AI3646" s="5">
        <v>55559199</v>
      </c>
      <c r="AJ3646" s="7" t="s">
        <v>16</v>
      </c>
    </row>
    <row r="3647" spans="27:36" x14ac:dyDescent="0.2">
      <c r="AA3647" s="5">
        <v>3646</v>
      </c>
      <c r="AB3647" s="5" t="s">
        <v>10949</v>
      </c>
      <c r="AC3647" s="5">
        <v>4645</v>
      </c>
      <c r="AD3647" s="5" t="s">
        <v>13</v>
      </c>
      <c r="AE3647" s="5" t="s">
        <v>10950</v>
      </c>
      <c r="AF3647" s="5">
        <v>3646</v>
      </c>
      <c r="AG3647" s="6">
        <v>48781</v>
      </c>
      <c r="AH3647" s="5" t="s">
        <v>10951</v>
      </c>
      <c r="AI3647" s="5">
        <v>55559200</v>
      </c>
      <c r="AJ3647" s="7" t="s">
        <v>16</v>
      </c>
    </row>
    <row r="3648" spans="27:36" x14ac:dyDescent="0.2">
      <c r="AA3648" s="5">
        <v>3647</v>
      </c>
      <c r="AB3648" s="5" t="s">
        <v>10952</v>
      </c>
      <c r="AC3648" s="5">
        <v>4646</v>
      </c>
      <c r="AD3648" s="5" t="s">
        <v>13</v>
      </c>
      <c r="AE3648" s="5" t="s">
        <v>10953</v>
      </c>
      <c r="AF3648" s="5">
        <v>3647</v>
      </c>
      <c r="AG3648" s="6">
        <v>48782</v>
      </c>
      <c r="AH3648" s="5" t="s">
        <v>10954</v>
      </c>
      <c r="AI3648" s="5">
        <v>55559201</v>
      </c>
      <c r="AJ3648" s="7" t="s">
        <v>16</v>
      </c>
    </row>
    <row r="3649" spans="27:36" x14ac:dyDescent="0.2">
      <c r="AA3649" s="5">
        <v>3648</v>
      </c>
      <c r="AB3649" s="5" t="s">
        <v>10955</v>
      </c>
      <c r="AC3649" s="5">
        <v>4647</v>
      </c>
      <c r="AD3649" s="5" t="s">
        <v>13</v>
      </c>
      <c r="AE3649" s="5" t="s">
        <v>10956</v>
      </c>
      <c r="AF3649" s="5">
        <v>3648</v>
      </c>
      <c r="AG3649" s="6">
        <v>48783</v>
      </c>
      <c r="AH3649" s="5" t="s">
        <v>10957</v>
      </c>
      <c r="AI3649" s="5">
        <v>55559202</v>
      </c>
      <c r="AJ3649" s="7" t="s">
        <v>16</v>
      </c>
    </row>
    <row r="3650" spans="27:36" x14ac:dyDescent="0.2">
      <c r="AA3650" s="5">
        <v>3649</v>
      </c>
      <c r="AB3650" s="5" t="s">
        <v>10958</v>
      </c>
      <c r="AC3650" s="5">
        <v>4648</v>
      </c>
      <c r="AD3650" s="5" t="s">
        <v>13</v>
      </c>
      <c r="AE3650" s="5" t="s">
        <v>10959</v>
      </c>
      <c r="AF3650" s="5">
        <v>3649</v>
      </c>
      <c r="AG3650" s="6">
        <v>48784</v>
      </c>
      <c r="AH3650" s="5" t="s">
        <v>10960</v>
      </c>
      <c r="AI3650" s="5">
        <v>55559203</v>
      </c>
      <c r="AJ3650" s="7" t="s">
        <v>16</v>
      </c>
    </row>
    <row r="3651" spans="27:36" x14ac:dyDescent="0.2">
      <c r="AA3651" s="5">
        <v>3650</v>
      </c>
      <c r="AB3651" s="5" t="s">
        <v>10961</v>
      </c>
      <c r="AC3651" s="5">
        <v>4649</v>
      </c>
      <c r="AD3651" s="5" t="s">
        <v>13</v>
      </c>
      <c r="AE3651" s="5" t="s">
        <v>10962</v>
      </c>
      <c r="AF3651" s="5">
        <v>3650</v>
      </c>
      <c r="AG3651" s="6">
        <v>48785</v>
      </c>
      <c r="AH3651" s="5" t="s">
        <v>10963</v>
      </c>
      <c r="AI3651" s="5">
        <v>55559204</v>
      </c>
      <c r="AJ3651" s="7" t="s">
        <v>16</v>
      </c>
    </row>
    <row r="3652" spans="27:36" x14ac:dyDescent="0.2">
      <c r="AA3652" s="5">
        <v>3651</v>
      </c>
      <c r="AB3652" s="5" t="s">
        <v>10964</v>
      </c>
      <c r="AC3652" s="5">
        <v>4650</v>
      </c>
      <c r="AD3652" s="5" t="s">
        <v>13</v>
      </c>
      <c r="AE3652" s="5" t="s">
        <v>10965</v>
      </c>
      <c r="AF3652" s="5">
        <v>3651</v>
      </c>
      <c r="AG3652" s="6">
        <v>48786</v>
      </c>
      <c r="AH3652" s="5" t="s">
        <v>10966</v>
      </c>
      <c r="AI3652" s="5">
        <v>55559205</v>
      </c>
      <c r="AJ3652" s="7" t="s">
        <v>16</v>
      </c>
    </row>
    <row r="3653" spans="27:36" x14ac:dyDescent="0.2">
      <c r="AA3653" s="5">
        <v>3652</v>
      </c>
      <c r="AB3653" s="5" t="s">
        <v>10967</v>
      </c>
      <c r="AC3653" s="5">
        <v>4651</v>
      </c>
      <c r="AD3653" s="5" t="s">
        <v>13</v>
      </c>
      <c r="AE3653" s="5" t="s">
        <v>10968</v>
      </c>
      <c r="AF3653" s="5">
        <v>3652</v>
      </c>
      <c r="AG3653" s="6">
        <v>48787</v>
      </c>
      <c r="AH3653" s="5" t="s">
        <v>10969</v>
      </c>
      <c r="AI3653" s="5">
        <v>55559206</v>
      </c>
      <c r="AJ3653" s="7" t="s">
        <v>16</v>
      </c>
    </row>
    <row r="3654" spans="27:36" x14ac:dyDescent="0.2">
      <c r="AA3654" s="5">
        <v>3653</v>
      </c>
      <c r="AB3654" s="5" t="s">
        <v>10970</v>
      </c>
      <c r="AC3654" s="5">
        <v>4652</v>
      </c>
      <c r="AD3654" s="5" t="s">
        <v>13</v>
      </c>
      <c r="AE3654" s="5" t="s">
        <v>10971</v>
      </c>
      <c r="AF3654" s="5">
        <v>3653</v>
      </c>
      <c r="AG3654" s="6">
        <v>48788</v>
      </c>
      <c r="AH3654" s="5" t="s">
        <v>10972</v>
      </c>
      <c r="AI3654" s="5">
        <v>55559207</v>
      </c>
      <c r="AJ3654" s="7" t="s">
        <v>16</v>
      </c>
    </row>
    <row r="3655" spans="27:36" x14ac:dyDescent="0.2">
      <c r="AA3655" s="5">
        <v>3654</v>
      </c>
      <c r="AB3655" s="5" t="s">
        <v>10973</v>
      </c>
      <c r="AC3655" s="5">
        <v>4653</v>
      </c>
      <c r="AD3655" s="5" t="s">
        <v>13</v>
      </c>
      <c r="AE3655" s="5" t="s">
        <v>10974</v>
      </c>
      <c r="AF3655" s="5">
        <v>3654</v>
      </c>
      <c r="AG3655" s="6">
        <v>48789</v>
      </c>
      <c r="AH3655" s="5" t="s">
        <v>10975</v>
      </c>
      <c r="AI3655" s="5">
        <v>55559208</v>
      </c>
      <c r="AJ3655" s="7" t="s">
        <v>16</v>
      </c>
    </row>
    <row r="3656" spans="27:36" x14ac:dyDescent="0.2">
      <c r="AA3656" s="5">
        <v>3655</v>
      </c>
      <c r="AB3656" s="5" t="s">
        <v>10976</v>
      </c>
      <c r="AC3656" s="5">
        <v>4654</v>
      </c>
      <c r="AD3656" s="5" t="s">
        <v>13</v>
      </c>
      <c r="AE3656" s="5" t="s">
        <v>10977</v>
      </c>
      <c r="AF3656" s="5">
        <v>3655</v>
      </c>
      <c r="AG3656" s="6">
        <v>48790</v>
      </c>
      <c r="AH3656" s="5" t="s">
        <v>10978</v>
      </c>
      <c r="AI3656" s="5">
        <v>55559209</v>
      </c>
      <c r="AJ3656" s="7" t="s">
        <v>16</v>
      </c>
    </row>
    <row r="3657" spans="27:36" x14ac:dyDescent="0.2">
      <c r="AA3657" s="5">
        <v>3656</v>
      </c>
      <c r="AB3657" s="5" t="s">
        <v>10979</v>
      </c>
      <c r="AC3657" s="5">
        <v>4655</v>
      </c>
      <c r="AD3657" s="5" t="s">
        <v>13</v>
      </c>
      <c r="AE3657" s="5" t="s">
        <v>10980</v>
      </c>
      <c r="AF3657" s="5">
        <v>3656</v>
      </c>
      <c r="AG3657" s="6">
        <v>48791</v>
      </c>
      <c r="AH3657" s="5" t="s">
        <v>10981</v>
      </c>
      <c r="AI3657" s="5">
        <v>55559210</v>
      </c>
      <c r="AJ3657" s="7" t="s">
        <v>16</v>
      </c>
    </row>
    <row r="3658" spans="27:36" x14ac:dyDescent="0.2">
      <c r="AA3658" s="5">
        <v>3657</v>
      </c>
      <c r="AB3658" s="5" t="s">
        <v>10982</v>
      </c>
      <c r="AC3658" s="5">
        <v>4656</v>
      </c>
      <c r="AD3658" s="5" t="s">
        <v>13</v>
      </c>
      <c r="AE3658" s="5" t="s">
        <v>10983</v>
      </c>
      <c r="AF3658" s="5">
        <v>3657</v>
      </c>
      <c r="AG3658" s="6">
        <v>48792</v>
      </c>
      <c r="AH3658" s="5" t="s">
        <v>10984</v>
      </c>
      <c r="AI3658" s="5">
        <v>55559211</v>
      </c>
      <c r="AJ3658" s="7" t="s">
        <v>16</v>
      </c>
    </row>
    <row r="3659" spans="27:36" x14ac:dyDescent="0.2">
      <c r="AA3659" s="5">
        <v>3658</v>
      </c>
      <c r="AB3659" s="5" t="s">
        <v>10985</v>
      </c>
      <c r="AC3659" s="5">
        <v>4657</v>
      </c>
      <c r="AD3659" s="5" t="s">
        <v>13</v>
      </c>
      <c r="AE3659" s="5" t="s">
        <v>10986</v>
      </c>
      <c r="AF3659" s="5">
        <v>3658</v>
      </c>
      <c r="AG3659" s="6">
        <v>48793</v>
      </c>
      <c r="AH3659" s="5" t="s">
        <v>10987</v>
      </c>
      <c r="AI3659" s="5">
        <v>55559212</v>
      </c>
      <c r="AJ3659" s="7" t="s">
        <v>16</v>
      </c>
    </row>
    <row r="3660" spans="27:36" x14ac:dyDescent="0.2">
      <c r="AA3660" s="5">
        <v>3659</v>
      </c>
      <c r="AB3660" s="5" t="s">
        <v>10988</v>
      </c>
      <c r="AC3660" s="5">
        <v>4658</v>
      </c>
      <c r="AD3660" s="5" t="s">
        <v>13</v>
      </c>
      <c r="AE3660" s="5" t="s">
        <v>10989</v>
      </c>
      <c r="AF3660" s="5">
        <v>3659</v>
      </c>
      <c r="AG3660" s="6">
        <v>48794</v>
      </c>
      <c r="AH3660" s="5" t="s">
        <v>10990</v>
      </c>
      <c r="AI3660" s="5">
        <v>55559213</v>
      </c>
      <c r="AJ3660" s="7" t="s">
        <v>16</v>
      </c>
    </row>
    <row r="3661" spans="27:36" x14ac:dyDescent="0.2">
      <c r="AA3661" s="5">
        <v>3660</v>
      </c>
      <c r="AB3661" s="5" t="s">
        <v>10991</v>
      </c>
      <c r="AC3661" s="5">
        <v>4659</v>
      </c>
      <c r="AD3661" s="5" t="s">
        <v>13</v>
      </c>
      <c r="AE3661" s="5" t="s">
        <v>10992</v>
      </c>
      <c r="AF3661" s="5">
        <v>3660</v>
      </c>
      <c r="AG3661" s="6">
        <v>48795</v>
      </c>
      <c r="AH3661" s="5" t="s">
        <v>10993</v>
      </c>
      <c r="AI3661" s="5">
        <v>55559214</v>
      </c>
      <c r="AJ3661" s="7" t="s">
        <v>16</v>
      </c>
    </row>
    <row r="3662" spans="27:36" x14ac:dyDescent="0.2">
      <c r="AA3662" s="5">
        <v>3661</v>
      </c>
      <c r="AB3662" s="5" t="s">
        <v>10994</v>
      </c>
      <c r="AC3662" s="5">
        <v>4660</v>
      </c>
      <c r="AD3662" s="5" t="s">
        <v>13</v>
      </c>
      <c r="AE3662" s="5" t="s">
        <v>10995</v>
      </c>
      <c r="AF3662" s="5">
        <v>3661</v>
      </c>
      <c r="AG3662" s="6">
        <v>48796</v>
      </c>
      <c r="AH3662" s="5" t="s">
        <v>10996</v>
      </c>
      <c r="AI3662" s="5">
        <v>55559215</v>
      </c>
      <c r="AJ3662" s="7" t="s">
        <v>16</v>
      </c>
    </row>
    <row r="3663" spans="27:36" x14ac:dyDescent="0.2">
      <c r="AA3663" s="5">
        <v>3662</v>
      </c>
      <c r="AB3663" s="5" t="s">
        <v>10997</v>
      </c>
      <c r="AC3663" s="5">
        <v>4661</v>
      </c>
      <c r="AD3663" s="5" t="s">
        <v>13</v>
      </c>
      <c r="AE3663" s="5" t="s">
        <v>10998</v>
      </c>
      <c r="AF3663" s="5">
        <v>3662</v>
      </c>
      <c r="AG3663" s="6">
        <v>48797</v>
      </c>
      <c r="AH3663" s="5" t="s">
        <v>10999</v>
      </c>
      <c r="AI3663" s="5">
        <v>55559216</v>
      </c>
      <c r="AJ3663" s="7" t="s">
        <v>16</v>
      </c>
    </row>
    <row r="3664" spans="27:36" x14ac:dyDescent="0.2">
      <c r="AA3664" s="5">
        <v>3663</v>
      </c>
      <c r="AB3664" s="5" t="s">
        <v>11000</v>
      </c>
      <c r="AC3664" s="5">
        <v>4662</v>
      </c>
      <c r="AD3664" s="5" t="s">
        <v>13</v>
      </c>
      <c r="AE3664" s="5" t="s">
        <v>11001</v>
      </c>
      <c r="AF3664" s="5">
        <v>3663</v>
      </c>
      <c r="AG3664" s="6">
        <v>48798</v>
      </c>
      <c r="AH3664" s="5" t="s">
        <v>11002</v>
      </c>
      <c r="AI3664" s="5">
        <v>55559217</v>
      </c>
      <c r="AJ3664" s="7" t="s">
        <v>16</v>
      </c>
    </row>
    <row r="3665" spans="27:36" x14ac:dyDescent="0.2">
      <c r="AA3665" s="5">
        <v>3664</v>
      </c>
      <c r="AB3665" s="5" t="s">
        <v>11003</v>
      </c>
      <c r="AC3665" s="5">
        <v>4663</v>
      </c>
      <c r="AD3665" s="5" t="s">
        <v>13</v>
      </c>
      <c r="AE3665" s="5" t="s">
        <v>11004</v>
      </c>
      <c r="AF3665" s="5">
        <v>3664</v>
      </c>
      <c r="AG3665" s="6">
        <v>48799</v>
      </c>
      <c r="AH3665" s="5" t="s">
        <v>11005</v>
      </c>
      <c r="AI3665" s="5">
        <v>55559218</v>
      </c>
      <c r="AJ3665" s="7" t="s">
        <v>16</v>
      </c>
    </row>
    <row r="3666" spans="27:36" x14ac:dyDescent="0.2">
      <c r="AA3666" s="5">
        <v>3665</v>
      </c>
      <c r="AB3666" s="5" t="s">
        <v>11006</v>
      </c>
      <c r="AC3666" s="5">
        <v>4664</v>
      </c>
      <c r="AD3666" s="5" t="s">
        <v>13</v>
      </c>
      <c r="AE3666" s="5" t="s">
        <v>11007</v>
      </c>
      <c r="AF3666" s="5">
        <v>3665</v>
      </c>
      <c r="AG3666" s="6">
        <v>48800</v>
      </c>
      <c r="AH3666" s="5" t="s">
        <v>11008</v>
      </c>
      <c r="AI3666" s="5">
        <v>55559219</v>
      </c>
      <c r="AJ3666" s="7" t="s">
        <v>16</v>
      </c>
    </row>
    <row r="3667" spans="27:36" x14ac:dyDescent="0.2">
      <c r="AA3667" s="5">
        <v>3666</v>
      </c>
      <c r="AB3667" s="5" t="s">
        <v>11009</v>
      </c>
      <c r="AC3667" s="5">
        <v>4665</v>
      </c>
      <c r="AD3667" s="5" t="s">
        <v>13</v>
      </c>
      <c r="AE3667" s="5" t="s">
        <v>11010</v>
      </c>
      <c r="AF3667" s="5">
        <v>3666</v>
      </c>
      <c r="AG3667" s="6">
        <v>48801</v>
      </c>
      <c r="AH3667" s="5" t="s">
        <v>11011</v>
      </c>
      <c r="AI3667" s="5">
        <v>55559220</v>
      </c>
      <c r="AJ3667" s="7" t="s">
        <v>16</v>
      </c>
    </row>
    <row r="3668" spans="27:36" x14ac:dyDescent="0.2">
      <c r="AA3668" s="5">
        <v>3667</v>
      </c>
      <c r="AB3668" s="5" t="s">
        <v>11012</v>
      </c>
      <c r="AC3668" s="5">
        <v>4666</v>
      </c>
      <c r="AD3668" s="5" t="s">
        <v>13</v>
      </c>
      <c r="AE3668" s="5" t="s">
        <v>11013</v>
      </c>
      <c r="AF3668" s="5">
        <v>3667</v>
      </c>
      <c r="AG3668" s="6">
        <v>48802</v>
      </c>
      <c r="AH3668" s="5" t="s">
        <v>11014</v>
      </c>
      <c r="AI3668" s="5">
        <v>55559221</v>
      </c>
      <c r="AJ3668" s="7" t="s">
        <v>16</v>
      </c>
    </row>
    <row r="3669" spans="27:36" x14ac:dyDescent="0.2">
      <c r="AA3669" s="5">
        <v>3668</v>
      </c>
      <c r="AB3669" s="5" t="s">
        <v>11015</v>
      </c>
      <c r="AC3669" s="5">
        <v>4667</v>
      </c>
      <c r="AD3669" s="5" t="s">
        <v>13</v>
      </c>
      <c r="AE3669" s="5" t="s">
        <v>11016</v>
      </c>
      <c r="AF3669" s="5">
        <v>3668</v>
      </c>
      <c r="AG3669" s="6">
        <v>48803</v>
      </c>
      <c r="AH3669" s="5" t="s">
        <v>11017</v>
      </c>
      <c r="AI3669" s="5">
        <v>55559222</v>
      </c>
      <c r="AJ3669" s="7" t="s">
        <v>16</v>
      </c>
    </row>
    <row r="3670" spans="27:36" x14ac:dyDescent="0.2">
      <c r="AA3670" s="5">
        <v>3669</v>
      </c>
      <c r="AB3670" s="5" t="s">
        <v>11018</v>
      </c>
      <c r="AC3670" s="5">
        <v>4668</v>
      </c>
      <c r="AD3670" s="5" t="s">
        <v>13</v>
      </c>
      <c r="AE3670" s="5" t="s">
        <v>11019</v>
      </c>
      <c r="AF3670" s="5">
        <v>3669</v>
      </c>
      <c r="AG3670" s="6">
        <v>48804</v>
      </c>
      <c r="AH3670" s="5" t="s">
        <v>11020</v>
      </c>
      <c r="AI3670" s="5">
        <v>55559223</v>
      </c>
      <c r="AJ3670" s="7" t="s">
        <v>16</v>
      </c>
    </row>
    <row r="3671" spans="27:36" x14ac:dyDescent="0.2">
      <c r="AA3671" s="5">
        <v>3670</v>
      </c>
      <c r="AB3671" s="5" t="s">
        <v>11021</v>
      </c>
      <c r="AC3671" s="5">
        <v>4669</v>
      </c>
      <c r="AD3671" s="5" t="s">
        <v>13</v>
      </c>
      <c r="AE3671" s="5" t="s">
        <v>11022</v>
      </c>
      <c r="AF3671" s="5">
        <v>3670</v>
      </c>
      <c r="AG3671" s="6">
        <v>48805</v>
      </c>
      <c r="AH3671" s="5" t="s">
        <v>11023</v>
      </c>
      <c r="AI3671" s="5">
        <v>55559224</v>
      </c>
      <c r="AJ3671" s="7" t="s">
        <v>16</v>
      </c>
    </row>
    <row r="3672" spans="27:36" x14ac:dyDescent="0.2">
      <c r="AA3672" s="5">
        <v>3671</v>
      </c>
      <c r="AB3672" s="5" t="s">
        <v>11024</v>
      </c>
      <c r="AC3672" s="5">
        <v>4670</v>
      </c>
      <c r="AD3672" s="5" t="s">
        <v>13</v>
      </c>
      <c r="AE3672" s="5" t="s">
        <v>11025</v>
      </c>
      <c r="AF3672" s="5">
        <v>3671</v>
      </c>
      <c r="AG3672" s="6">
        <v>48806</v>
      </c>
      <c r="AH3672" s="5" t="s">
        <v>11026</v>
      </c>
      <c r="AI3672" s="5">
        <v>55559225</v>
      </c>
      <c r="AJ3672" s="7" t="s">
        <v>16</v>
      </c>
    </row>
    <row r="3673" spans="27:36" x14ac:dyDescent="0.2">
      <c r="AA3673" s="5">
        <v>3672</v>
      </c>
      <c r="AB3673" s="5" t="s">
        <v>11027</v>
      </c>
      <c r="AC3673" s="5">
        <v>4671</v>
      </c>
      <c r="AD3673" s="5" t="s">
        <v>13</v>
      </c>
      <c r="AE3673" s="5" t="s">
        <v>11028</v>
      </c>
      <c r="AF3673" s="5">
        <v>3672</v>
      </c>
      <c r="AG3673" s="6">
        <v>48807</v>
      </c>
      <c r="AH3673" s="5" t="s">
        <v>11029</v>
      </c>
      <c r="AI3673" s="5">
        <v>55559226</v>
      </c>
      <c r="AJ3673" s="7" t="s">
        <v>16</v>
      </c>
    </row>
    <row r="3674" spans="27:36" x14ac:dyDescent="0.2">
      <c r="AA3674" s="5">
        <v>3673</v>
      </c>
      <c r="AB3674" s="5" t="s">
        <v>11030</v>
      </c>
      <c r="AC3674" s="5">
        <v>4672</v>
      </c>
      <c r="AD3674" s="5" t="s">
        <v>13</v>
      </c>
      <c r="AE3674" s="5" t="s">
        <v>11031</v>
      </c>
      <c r="AF3674" s="5">
        <v>3673</v>
      </c>
      <c r="AG3674" s="6">
        <v>48808</v>
      </c>
      <c r="AH3674" s="5" t="s">
        <v>11032</v>
      </c>
      <c r="AI3674" s="5">
        <v>55559227</v>
      </c>
      <c r="AJ3674" s="7" t="s">
        <v>16</v>
      </c>
    </row>
    <row r="3675" spans="27:36" x14ac:dyDescent="0.2">
      <c r="AA3675" s="5">
        <v>3674</v>
      </c>
      <c r="AB3675" s="5" t="s">
        <v>11033</v>
      </c>
      <c r="AC3675" s="5">
        <v>4673</v>
      </c>
      <c r="AD3675" s="5" t="s">
        <v>13</v>
      </c>
      <c r="AE3675" s="5" t="s">
        <v>11034</v>
      </c>
      <c r="AF3675" s="5">
        <v>3674</v>
      </c>
      <c r="AG3675" s="6">
        <v>48809</v>
      </c>
      <c r="AH3675" s="5" t="s">
        <v>11035</v>
      </c>
      <c r="AI3675" s="5">
        <v>55559228</v>
      </c>
      <c r="AJ3675" s="7" t="s">
        <v>16</v>
      </c>
    </row>
    <row r="3676" spans="27:36" x14ac:dyDescent="0.2">
      <c r="AA3676" s="5">
        <v>3675</v>
      </c>
      <c r="AB3676" s="5" t="s">
        <v>11036</v>
      </c>
      <c r="AC3676" s="5">
        <v>4674</v>
      </c>
      <c r="AD3676" s="5" t="s">
        <v>13</v>
      </c>
      <c r="AE3676" s="5" t="s">
        <v>11037</v>
      </c>
      <c r="AF3676" s="5">
        <v>3675</v>
      </c>
      <c r="AG3676" s="6">
        <v>48810</v>
      </c>
      <c r="AH3676" s="5" t="s">
        <v>11038</v>
      </c>
      <c r="AI3676" s="5">
        <v>55559229</v>
      </c>
      <c r="AJ3676" s="7" t="s">
        <v>16</v>
      </c>
    </row>
    <row r="3677" spans="27:36" x14ac:dyDescent="0.2">
      <c r="AA3677" s="5">
        <v>3676</v>
      </c>
      <c r="AB3677" s="5" t="s">
        <v>11039</v>
      </c>
      <c r="AC3677" s="5">
        <v>4675</v>
      </c>
      <c r="AD3677" s="5" t="s">
        <v>13</v>
      </c>
      <c r="AE3677" s="5" t="s">
        <v>11040</v>
      </c>
      <c r="AF3677" s="5">
        <v>3676</v>
      </c>
      <c r="AG3677" s="6">
        <v>48811</v>
      </c>
      <c r="AH3677" s="5" t="s">
        <v>11041</v>
      </c>
      <c r="AI3677" s="5">
        <v>55559230</v>
      </c>
      <c r="AJ3677" s="7" t="s">
        <v>16</v>
      </c>
    </row>
    <row r="3678" spans="27:36" x14ac:dyDescent="0.2">
      <c r="AA3678" s="5">
        <v>3677</v>
      </c>
      <c r="AB3678" s="5" t="s">
        <v>11042</v>
      </c>
      <c r="AC3678" s="5">
        <v>4676</v>
      </c>
      <c r="AD3678" s="5" t="s">
        <v>13</v>
      </c>
      <c r="AE3678" s="5" t="s">
        <v>11043</v>
      </c>
      <c r="AF3678" s="5">
        <v>3677</v>
      </c>
      <c r="AG3678" s="6">
        <v>48812</v>
      </c>
      <c r="AH3678" s="5" t="s">
        <v>11044</v>
      </c>
      <c r="AI3678" s="5">
        <v>55559231</v>
      </c>
      <c r="AJ3678" s="7" t="s">
        <v>16</v>
      </c>
    </row>
    <row r="3679" spans="27:36" x14ac:dyDescent="0.2">
      <c r="AA3679" s="5">
        <v>3678</v>
      </c>
      <c r="AB3679" s="5" t="s">
        <v>11045</v>
      </c>
      <c r="AC3679" s="5">
        <v>4677</v>
      </c>
      <c r="AD3679" s="5" t="s">
        <v>13</v>
      </c>
      <c r="AE3679" s="5" t="s">
        <v>11046</v>
      </c>
      <c r="AF3679" s="5">
        <v>3678</v>
      </c>
      <c r="AG3679" s="6">
        <v>48813</v>
      </c>
      <c r="AH3679" s="5" t="s">
        <v>11047</v>
      </c>
      <c r="AI3679" s="5">
        <v>55559232</v>
      </c>
      <c r="AJ3679" s="7" t="s">
        <v>16</v>
      </c>
    </row>
    <row r="3680" spans="27:36" x14ac:dyDescent="0.2">
      <c r="AA3680" s="5">
        <v>3679</v>
      </c>
      <c r="AB3680" s="5" t="s">
        <v>11048</v>
      </c>
      <c r="AC3680" s="5">
        <v>4678</v>
      </c>
      <c r="AD3680" s="5" t="s">
        <v>13</v>
      </c>
      <c r="AE3680" s="5" t="s">
        <v>11049</v>
      </c>
      <c r="AF3680" s="5">
        <v>3679</v>
      </c>
      <c r="AG3680" s="6">
        <v>48814</v>
      </c>
      <c r="AH3680" s="5" t="s">
        <v>11050</v>
      </c>
      <c r="AI3680" s="5">
        <v>55559233</v>
      </c>
      <c r="AJ3680" s="7" t="s">
        <v>16</v>
      </c>
    </row>
    <row r="3681" spans="27:36" x14ac:dyDescent="0.2">
      <c r="AA3681" s="5">
        <v>3680</v>
      </c>
      <c r="AB3681" s="5" t="s">
        <v>11051</v>
      </c>
      <c r="AC3681" s="5">
        <v>4679</v>
      </c>
      <c r="AD3681" s="5" t="s">
        <v>13</v>
      </c>
      <c r="AE3681" s="5" t="s">
        <v>11052</v>
      </c>
      <c r="AF3681" s="5">
        <v>3680</v>
      </c>
      <c r="AG3681" s="6">
        <v>48815</v>
      </c>
      <c r="AH3681" s="5" t="s">
        <v>11053</v>
      </c>
      <c r="AI3681" s="5">
        <v>55559234</v>
      </c>
      <c r="AJ3681" s="7" t="s">
        <v>16</v>
      </c>
    </row>
    <row r="3682" spans="27:36" x14ac:dyDescent="0.2">
      <c r="AA3682" s="5">
        <v>3681</v>
      </c>
      <c r="AB3682" s="5" t="s">
        <v>11054</v>
      </c>
      <c r="AC3682" s="5">
        <v>4680</v>
      </c>
      <c r="AD3682" s="5" t="s">
        <v>13</v>
      </c>
      <c r="AE3682" s="5" t="s">
        <v>11055</v>
      </c>
      <c r="AF3682" s="5">
        <v>3681</v>
      </c>
      <c r="AG3682" s="6">
        <v>48816</v>
      </c>
      <c r="AH3682" s="5" t="s">
        <v>11056</v>
      </c>
      <c r="AI3682" s="5">
        <v>55559235</v>
      </c>
      <c r="AJ3682" s="7" t="s">
        <v>16</v>
      </c>
    </row>
    <row r="3683" spans="27:36" x14ac:dyDescent="0.2">
      <c r="AA3683" s="5">
        <v>3682</v>
      </c>
      <c r="AB3683" s="5" t="s">
        <v>11057</v>
      </c>
      <c r="AC3683" s="5">
        <v>4681</v>
      </c>
      <c r="AD3683" s="5" t="s">
        <v>13</v>
      </c>
      <c r="AE3683" s="5" t="s">
        <v>11058</v>
      </c>
      <c r="AF3683" s="5">
        <v>3682</v>
      </c>
      <c r="AG3683" s="6">
        <v>48817</v>
      </c>
      <c r="AH3683" s="5" t="s">
        <v>11059</v>
      </c>
      <c r="AI3683" s="5">
        <v>55559236</v>
      </c>
      <c r="AJ3683" s="7" t="s">
        <v>16</v>
      </c>
    </row>
    <row r="3684" spans="27:36" x14ac:dyDescent="0.2">
      <c r="AA3684" s="5">
        <v>3683</v>
      </c>
      <c r="AB3684" s="5" t="s">
        <v>11060</v>
      </c>
      <c r="AC3684" s="5">
        <v>4682</v>
      </c>
      <c r="AD3684" s="5" t="s">
        <v>13</v>
      </c>
      <c r="AE3684" s="5" t="s">
        <v>11061</v>
      </c>
      <c r="AF3684" s="5">
        <v>3683</v>
      </c>
      <c r="AG3684" s="6">
        <v>48818</v>
      </c>
      <c r="AH3684" s="5" t="s">
        <v>11062</v>
      </c>
      <c r="AI3684" s="5">
        <v>55559237</v>
      </c>
      <c r="AJ3684" s="7" t="s">
        <v>16</v>
      </c>
    </row>
    <row r="3685" spans="27:36" x14ac:dyDescent="0.2">
      <c r="AA3685" s="5">
        <v>3684</v>
      </c>
      <c r="AB3685" s="5" t="s">
        <v>11063</v>
      </c>
      <c r="AC3685" s="5">
        <v>4683</v>
      </c>
      <c r="AD3685" s="5" t="s">
        <v>13</v>
      </c>
      <c r="AE3685" s="5" t="s">
        <v>11064</v>
      </c>
      <c r="AF3685" s="5">
        <v>3684</v>
      </c>
      <c r="AG3685" s="6">
        <v>48819</v>
      </c>
      <c r="AH3685" s="5" t="s">
        <v>11065</v>
      </c>
      <c r="AI3685" s="5">
        <v>55559238</v>
      </c>
      <c r="AJ3685" s="7" t="s">
        <v>16</v>
      </c>
    </row>
    <row r="3686" spans="27:36" x14ac:dyDescent="0.2">
      <c r="AA3686" s="5">
        <v>3685</v>
      </c>
      <c r="AB3686" s="5" t="s">
        <v>11066</v>
      </c>
      <c r="AC3686" s="5">
        <v>4684</v>
      </c>
      <c r="AD3686" s="5" t="s">
        <v>13</v>
      </c>
      <c r="AE3686" s="5" t="s">
        <v>11067</v>
      </c>
      <c r="AF3686" s="5">
        <v>3685</v>
      </c>
      <c r="AG3686" s="6">
        <v>48820</v>
      </c>
      <c r="AH3686" s="5" t="s">
        <v>11068</v>
      </c>
      <c r="AI3686" s="5">
        <v>55559239</v>
      </c>
      <c r="AJ3686" s="7" t="s">
        <v>16</v>
      </c>
    </row>
    <row r="3687" spans="27:36" x14ac:dyDescent="0.2">
      <c r="AA3687" s="5">
        <v>3686</v>
      </c>
      <c r="AB3687" s="5" t="s">
        <v>11069</v>
      </c>
      <c r="AC3687" s="5">
        <v>4685</v>
      </c>
      <c r="AD3687" s="5" t="s">
        <v>13</v>
      </c>
      <c r="AE3687" s="5" t="s">
        <v>11070</v>
      </c>
      <c r="AF3687" s="5">
        <v>3686</v>
      </c>
      <c r="AG3687" s="6">
        <v>48821</v>
      </c>
      <c r="AH3687" s="5" t="s">
        <v>11071</v>
      </c>
      <c r="AI3687" s="5">
        <v>55559240</v>
      </c>
      <c r="AJ3687" s="7" t="s">
        <v>16</v>
      </c>
    </row>
    <row r="3688" spans="27:36" x14ac:dyDescent="0.2">
      <c r="AA3688" s="5">
        <v>3687</v>
      </c>
      <c r="AB3688" s="5" t="s">
        <v>11072</v>
      </c>
      <c r="AC3688" s="5">
        <v>4686</v>
      </c>
      <c r="AD3688" s="5" t="s">
        <v>13</v>
      </c>
      <c r="AE3688" s="5" t="s">
        <v>11073</v>
      </c>
      <c r="AF3688" s="5">
        <v>3687</v>
      </c>
      <c r="AG3688" s="6">
        <v>48822</v>
      </c>
      <c r="AH3688" s="5" t="s">
        <v>11074</v>
      </c>
      <c r="AI3688" s="5">
        <v>55559241</v>
      </c>
      <c r="AJ3688" s="7" t="s">
        <v>16</v>
      </c>
    </row>
    <row r="3689" spans="27:36" x14ac:dyDescent="0.2">
      <c r="AA3689" s="5">
        <v>3688</v>
      </c>
      <c r="AB3689" s="5" t="s">
        <v>11075</v>
      </c>
      <c r="AC3689" s="5">
        <v>4687</v>
      </c>
      <c r="AD3689" s="5" t="s">
        <v>13</v>
      </c>
      <c r="AE3689" s="5" t="s">
        <v>11076</v>
      </c>
      <c r="AF3689" s="5">
        <v>3688</v>
      </c>
      <c r="AG3689" s="6">
        <v>48823</v>
      </c>
      <c r="AH3689" s="5" t="s">
        <v>11077</v>
      </c>
      <c r="AI3689" s="5">
        <v>55559242</v>
      </c>
      <c r="AJ3689" s="7" t="s">
        <v>16</v>
      </c>
    </row>
    <row r="3690" spans="27:36" x14ac:dyDescent="0.2">
      <c r="AA3690" s="5">
        <v>3689</v>
      </c>
      <c r="AB3690" s="5" t="s">
        <v>11078</v>
      </c>
      <c r="AC3690" s="5">
        <v>4688</v>
      </c>
      <c r="AD3690" s="5" t="s">
        <v>13</v>
      </c>
      <c r="AE3690" s="5" t="s">
        <v>11079</v>
      </c>
      <c r="AF3690" s="5">
        <v>3689</v>
      </c>
      <c r="AG3690" s="6">
        <v>48824</v>
      </c>
      <c r="AH3690" s="5" t="s">
        <v>11080</v>
      </c>
      <c r="AI3690" s="5">
        <v>55559243</v>
      </c>
      <c r="AJ3690" s="7" t="s">
        <v>16</v>
      </c>
    </row>
    <row r="3691" spans="27:36" x14ac:dyDescent="0.2">
      <c r="AA3691" s="5">
        <v>3690</v>
      </c>
      <c r="AB3691" s="5" t="s">
        <v>11081</v>
      </c>
      <c r="AC3691" s="5">
        <v>4689</v>
      </c>
      <c r="AD3691" s="5" t="s">
        <v>13</v>
      </c>
      <c r="AE3691" s="5" t="s">
        <v>11082</v>
      </c>
      <c r="AF3691" s="5">
        <v>3690</v>
      </c>
      <c r="AG3691" s="6">
        <v>48825</v>
      </c>
      <c r="AH3691" s="5" t="s">
        <v>11083</v>
      </c>
      <c r="AI3691" s="5">
        <v>55559244</v>
      </c>
      <c r="AJ3691" s="7" t="s">
        <v>16</v>
      </c>
    </row>
    <row r="3692" spans="27:36" x14ac:dyDescent="0.2">
      <c r="AA3692" s="5">
        <v>3691</v>
      </c>
      <c r="AB3692" s="5" t="s">
        <v>11084</v>
      </c>
      <c r="AC3692" s="5">
        <v>4690</v>
      </c>
      <c r="AD3692" s="5" t="s">
        <v>13</v>
      </c>
      <c r="AE3692" s="5" t="s">
        <v>11085</v>
      </c>
      <c r="AF3692" s="5">
        <v>3691</v>
      </c>
      <c r="AG3692" s="6">
        <v>48826</v>
      </c>
      <c r="AH3692" s="5" t="s">
        <v>11086</v>
      </c>
      <c r="AI3692" s="5">
        <v>55559245</v>
      </c>
      <c r="AJ3692" s="7" t="s">
        <v>16</v>
      </c>
    </row>
    <row r="3693" spans="27:36" x14ac:dyDescent="0.2">
      <c r="AA3693" s="5">
        <v>3692</v>
      </c>
      <c r="AB3693" s="5" t="s">
        <v>11087</v>
      </c>
      <c r="AC3693" s="5">
        <v>4691</v>
      </c>
      <c r="AD3693" s="5" t="s">
        <v>13</v>
      </c>
      <c r="AE3693" s="5" t="s">
        <v>11088</v>
      </c>
      <c r="AF3693" s="5">
        <v>3692</v>
      </c>
      <c r="AG3693" s="6">
        <v>48827</v>
      </c>
      <c r="AH3693" s="5" t="s">
        <v>11089</v>
      </c>
      <c r="AI3693" s="5">
        <v>55559246</v>
      </c>
      <c r="AJ3693" s="7" t="s">
        <v>16</v>
      </c>
    </row>
    <row r="3694" spans="27:36" x14ac:dyDescent="0.2">
      <c r="AA3694" s="5">
        <v>3693</v>
      </c>
      <c r="AB3694" s="5" t="s">
        <v>11090</v>
      </c>
      <c r="AC3694" s="5">
        <v>4692</v>
      </c>
      <c r="AD3694" s="5" t="s">
        <v>13</v>
      </c>
      <c r="AE3694" s="5" t="s">
        <v>11091</v>
      </c>
      <c r="AF3694" s="5">
        <v>3693</v>
      </c>
      <c r="AG3694" s="6">
        <v>48828</v>
      </c>
      <c r="AH3694" s="5" t="s">
        <v>11092</v>
      </c>
      <c r="AI3694" s="5">
        <v>55559247</v>
      </c>
      <c r="AJ3694" s="7" t="s">
        <v>16</v>
      </c>
    </row>
    <row r="3695" spans="27:36" x14ac:dyDescent="0.2">
      <c r="AA3695" s="5">
        <v>3694</v>
      </c>
      <c r="AB3695" s="5" t="s">
        <v>11093</v>
      </c>
      <c r="AC3695" s="5">
        <v>4693</v>
      </c>
      <c r="AD3695" s="5" t="s">
        <v>13</v>
      </c>
      <c r="AE3695" s="5" t="s">
        <v>11094</v>
      </c>
      <c r="AF3695" s="5">
        <v>3694</v>
      </c>
      <c r="AG3695" s="6">
        <v>48829</v>
      </c>
      <c r="AH3695" s="5" t="s">
        <v>11095</v>
      </c>
      <c r="AI3695" s="5">
        <v>55559248</v>
      </c>
      <c r="AJ3695" s="7" t="s">
        <v>16</v>
      </c>
    </row>
    <row r="3696" spans="27:36" x14ac:dyDescent="0.2">
      <c r="AA3696" s="5">
        <v>3695</v>
      </c>
      <c r="AB3696" s="5" t="s">
        <v>11096</v>
      </c>
      <c r="AC3696" s="5">
        <v>4694</v>
      </c>
      <c r="AD3696" s="5" t="s">
        <v>13</v>
      </c>
      <c r="AE3696" s="5" t="s">
        <v>11097</v>
      </c>
      <c r="AF3696" s="5">
        <v>3695</v>
      </c>
      <c r="AG3696" s="6">
        <v>48830</v>
      </c>
      <c r="AH3696" s="5" t="s">
        <v>11098</v>
      </c>
      <c r="AI3696" s="5">
        <v>55559249</v>
      </c>
      <c r="AJ3696" s="7" t="s">
        <v>16</v>
      </c>
    </row>
    <row r="3697" spans="27:36" x14ac:dyDescent="0.2">
      <c r="AA3697" s="5">
        <v>3696</v>
      </c>
      <c r="AB3697" s="5" t="s">
        <v>11099</v>
      </c>
      <c r="AC3697" s="5">
        <v>4695</v>
      </c>
      <c r="AD3697" s="5" t="s">
        <v>13</v>
      </c>
      <c r="AE3697" s="5" t="s">
        <v>11100</v>
      </c>
      <c r="AF3697" s="5">
        <v>3696</v>
      </c>
      <c r="AG3697" s="6">
        <v>48831</v>
      </c>
      <c r="AH3697" s="5" t="s">
        <v>11101</v>
      </c>
      <c r="AI3697" s="5">
        <v>55559250</v>
      </c>
      <c r="AJ3697" s="7" t="s">
        <v>16</v>
      </c>
    </row>
    <row r="3698" spans="27:36" x14ac:dyDescent="0.2">
      <c r="AA3698" s="5">
        <v>3697</v>
      </c>
      <c r="AB3698" s="5" t="s">
        <v>11102</v>
      </c>
      <c r="AC3698" s="5">
        <v>4696</v>
      </c>
      <c r="AD3698" s="5" t="s">
        <v>13</v>
      </c>
      <c r="AE3698" s="5" t="s">
        <v>11103</v>
      </c>
      <c r="AF3698" s="5">
        <v>3697</v>
      </c>
      <c r="AG3698" s="6">
        <v>48832</v>
      </c>
      <c r="AH3698" s="5" t="s">
        <v>11104</v>
      </c>
      <c r="AI3698" s="5">
        <v>55559251</v>
      </c>
      <c r="AJ3698" s="7" t="s">
        <v>16</v>
      </c>
    </row>
    <row r="3699" spans="27:36" x14ac:dyDescent="0.2">
      <c r="AA3699" s="5">
        <v>3698</v>
      </c>
      <c r="AB3699" s="5" t="s">
        <v>11105</v>
      </c>
      <c r="AC3699" s="5">
        <v>4697</v>
      </c>
      <c r="AD3699" s="5" t="s">
        <v>13</v>
      </c>
      <c r="AE3699" s="5" t="s">
        <v>11106</v>
      </c>
      <c r="AF3699" s="5">
        <v>3698</v>
      </c>
      <c r="AG3699" s="6">
        <v>48833</v>
      </c>
      <c r="AH3699" s="5" t="s">
        <v>11107</v>
      </c>
      <c r="AI3699" s="5">
        <v>55559252</v>
      </c>
      <c r="AJ3699" s="7" t="s">
        <v>16</v>
      </c>
    </row>
    <row r="3700" spans="27:36" x14ac:dyDescent="0.2">
      <c r="AA3700" s="5">
        <v>3699</v>
      </c>
      <c r="AB3700" s="5" t="s">
        <v>11108</v>
      </c>
      <c r="AC3700" s="5">
        <v>4698</v>
      </c>
      <c r="AD3700" s="5" t="s">
        <v>13</v>
      </c>
      <c r="AE3700" s="5" t="s">
        <v>11109</v>
      </c>
      <c r="AF3700" s="5">
        <v>3699</v>
      </c>
      <c r="AG3700" s="6">
        <v>48834</v>
      </c>
      <c r="AH3700" s="5" t="s">
        <v>11110</v>
      </c>
      <c r="AI3700" s="5">
        <v>55559253</v>
      </c>
      <c r="AJ3700" s="7" t="s">
        <v>16</v>
      </c>
    </row>
    <row r="3701" spans="27:36" x14ac:dyDescent="0.2">
      <c r="AA3701" s="5">
        <v>3700</v>
      </c>
      <c r="AB3701" s="5" t="s">
        <v>11111</v>
      </c>
      <c r="AC3701" s="5">
        <v>4699</v>
      </c>
      <c r="AD3701" s="5" t="s">
        <v>13</v>
      </c>
      <c r="AE3701" s="5" t="s">
        <v>11112</v>
      </c>
      <c r="AF3701" s="5">
        <v>3700</v>
      </c>
      <c r="AG3701" s="6">
        <v>48835</v>
      </c>
      <c r="AH3701" s="5" t="s">
        <v>11113</v>
      </c>
      <c r="AI3701" s="5">
        <v>55559254</v>
      </c>
      <c r="AJ3701" s="7" t="s">
        <v>16</v>
      </c>
    </row>
    <row r="3702" spans="27:36" x14ac:dyDescent="0.2">
      <c r="AA3702" s="5">
        <v>3701</v>
      </c>
      <c r="AB3702" s="5" t="s">
        <v>11114</v>
      </c>
      <c r="AC3702" s="5">
        <v>4700</v>
      </c>
      <c r="AD3702" s="5" t="s">
        <v>13</v>
      </c>
      <c r="AE3702" s="5" t="s">
        <v>11115</v>
      </c>
      <c r="AF3702" s="5">
        <v>3701</v>
      </c>
      <c r="AG3702" s="6">
        <v>48836</v>
      </c>
      <c r="AH3702" s="5" t="s">
        <v>11116</v>
      </c>
      <c r="AI3702" s="5">
        <v>55559255</v>
      </c>
      <c r="AJ3702" s="7" t="s">
        <v>16</v>
      </c>
    </row>
    <row r="3703" spans="27:36" x14ac:dyDescent="0.2">
      <c r="AA3703" s="5">
        <v>3702</v>
      </c>
      <c r="AB3703" s="5" t="s">
        <v>11117</v>
      </c>
      <c r="AC3703" s="5">
        <v>4701</v>
      </c>
      <c r="AD3703" s="5" t="s">
        <v>13</v>
      </c>
      <c r="AE3703" s="5" t="s">
        <v>11118</v>
      </c>
      <c r="AF3703" s="5">
        <v>3702</v>
      </c>
      <c r="AG3703" s="6">
        <v>48837</v>
      </c>
      <c r="AH3703" s="5" t="s">
        <v>11119</v>
      </c>
      <c r="AI3703" s="5">
        <v>55559256</v>
      </c>
      <c r="AJ3703" s="7" t="s">
        <v>16</v>
      </c>
    </row>
    <row r="3704" spans="27:36" x14ac:dyDescent="0.2">
      <c r="AA3704" s="5">
        <v>3703</v>
      </c>
      <c r="AB3704" s="5" t="s">
        <v>11120</v>
      </c>
      <c r="AC3704" s="5">
        <v>4702</v>
      </c>
      <c r="AD3704" s="5" t="s">
        <v>13</v>
      </c>
      <c r="AE3704" s="5" t="s">
        <v>11121</v>
      </c>
      <c r="AF3704" s="5">
        <v>3703</v>
      </c>
      <c r="AG3704" s="6">
        <v>48838</v>
      </c>
      <c r="AH3704" s="5" t="s">
        <v>11122</v>
      </c>
      <c r="AI3704" s="5">
        <v>55559257</v>
      </c>
      <c r="AJ3704" s="7" t="s">
        <v>16</v>
      </c>
    </row>
    <row r="3705" spans="27:36" x14ac:dyDescent="0.2">
      <c r="AA3705" s="5">
        <v>3704</v>
      </c>
      <c r="AB3705" s="5" t="s">
        <v>11123</v>
      </c>
      <c r="AC3705" s="5">
        <v>4703</v>
      </c>
      <c r="AD3705" s="5" t="s">
        <v>13</v>
      </c>
      <c r="AE3705" s="5" t="s">
        <v>11124</v>
      </c>
      <c r="AF3705" s="5">
        <v>3704</v>
      </c>
      <c r="AG3705" s="6">
        <v>48839</v>
      </c>
      <c r="AH3705" s="5" t="s">
        <v>11125</v>
      </c>
      <c r="AI3705" s="5">
        <v>55559258</v>
      </c>
      <c r="AJ3705" s="7" t="s">
        <v>16</v>
      </c>
    </row>
    <row r="3706" spans="27:36" x14ac:dyDescent="0.2">
      <c r="AA3706" s="5">
        <v>3705</v>
      </c>
      <c r="AB3706" s="5" t="s">
        <v>11126</v>
      </c>
      <c r="AC3706" s="5">
        <v>4704</v>
      </c>
      <c r="AD3706" s="5" t="s">
        <v>13</v>
      </c>
      <c r="AE3706" s="5" t="s">
        <v>11127</v>
      </c>
      <c r="AF3706" s="5">
        <v>3705</v>
      </c>
      <c r="AG3706" s="6">
        <v>48840</v>
      </c>
      <c r="AH3706" s="5" t="s">
        <v>11128</v>
      </c>
      <c r="AI3706" s="5">
        <v>55559259</v>
      </c>
      <c r="AJ3706" s="7" t="s">
        <v>16</v>
      </c>
    </row>
    <row r="3707" spans="27:36" x14ac:dyDescent="0.2">
      <c r="AA3707" s="5">
        <v>3706</v>
      </c>
      <c r="AB3707" s="5" t="s">
        <v>11129</v>
      </c>
      <c r="AC3707" s="5">
        <v>4705</v>
      </c>
      <c r="AD3707" s="5" t="s">
        <v>13</v>
      </c>
      <c r="AE3707" s="5" t="s">
        <v>11130</v>
      </c>
      <c r="AF3707" s="5">
        <v>3706</v>
      </c>
      <c r="AG3707" s="6">
        <v>48841</v>
      </c>
      <c r="AH3707" s="5" t="s">
        <v>11131</v>
      </c>
      <c r="AI3707" s="5">
        <v>55559260</v>
      </c>
      <c r="AJ3707" s="7" t="s">
        <v>16</v>
      </c>
    </row>
    <row r="3708" spans="27:36" x14ac:dyDescent="0.2">
      <c r="AA3708" s="5">
        <v>3707</v>
      </c>
      <c r="AB3708" s="5" t="s">
        <v>11132</v>
      </c>
      <c r="AC3708" s="5">
        <v>4706</v>
      </c>
      <c r="AD3708" s="5" t="s">
        <v>13</v>
      </c>
      <c r="AE3708" s="5" t="s">
        <v>11133</v>
      </c>
      <c r="AF3708" s="5">
        <v>3707</v>
      </c>
      <c r="AG3708" s="6">
        <v>48842</v>
      </c>
      <c r="AH3708" s="5" t="s">
        <v>11134</v>
      </c>
      <c r="AI3708" s="5">
        <v>55559261</v>
      </c>
      <c r="AJ3708" s="7" t="s">
        <v>16</v>
      </c>
    </row>
    <row r="3709" spans="27:36" x14ac:dyDescent="0.2">
      <c r="AA3709" s="5">
        <v>3708</v>
      </c>
      <c r="AB3709" s="5" t="s">
        <v>11135</v>
      </c>
      <c r="AC3709" s="5">
        <v>4707</v>
      </c>
      <c r="AD3709" s="5" t="s">
        <v>13</v>
      </c>
      <c r="AE3709" s="5" t="s">
        <v>11136</v>
      </c>
      <c r="AF3709" s="5">
        <v>3708</v>
      </c>
      <c r="AG3709" s="6">
        <v>48843</v>
      </c>
      <c r="AH3709" s="5" t="s">
        <v>11137</v>
      </c>
      <c r="AI3709" s="5">
        <v>55559262</v>
      </c>
      <c r="AJ3709" s="7" t="s">
        <v>16</v>
      </c>
    </row>
    <row r="3710" spans="27:36" x14ac:dyDescent="0.2">
      <c r="AA3710" s="5">
        <v>3709</v>
      </c>
      <c r="AB3710" s="5" t="s">
        <v>11138</v>
      </c>
      <c r="AC3710" s="5">
        <v>4708</v>
      </c>
      <c r="AD3710" s="5" t="s">
        <v>13</v>
      </c>
      <c r="AE3710" s="5" t="s">
        <v>11139</v>
      </c>
      <c r="AF3710" s="5">
        <v>3709</v>
      </c>
      <c r="AG3710" s="6">
        <v>48844</v>
      </c>
      <c r="AH3710" s="5" t="s">
        <v>11140</v>
      </c>
      <c r="AI3710" s="5">
        <v>55559263</v>
      </c>
      <c r="AJ3710" s="7" t="s">
        <v>16</v>
      </c>
    </row>
    <row r="3711" spans="27:36" x14ac:dyDescent="0.2">
      <c r="AA3711" s="5">
        <v>3710</v>
      </c>
      <c r="AB3711" s="5" t="s">
        <v>11141</v>
      </c>
      <c r="AC3711" s="5">
        <v>4709</v>
      </c>
      <c r="AD3711" s="5" t="s">
        <v>13</v>
      </c>
      <c r="AE3711" s="5" t="s">
        <v>11142</v>
      </c>
      <c r="AF3711" s="5">
        <v>3710</v>
      </c>
      <c r="AG3711" s="6">
        <v>48845</v>
      </c>
      <c r="AH3711" s="5" t="s">
        <v>11143</v>
      </c>
      <c r="AI3711" s="5">
        <v>55559264</v>
      </c>
      <c r="AJ3711" s="7" t="s">
        <v>16</v>
      </c>
    </row>
    <row r="3712" spans="27:36" x14ac:dyDescent="0.2">
      <c r="AA3712" s="5">
        <v>3711</v>
      </c>
      <c r="AB3712" s="5" t="s">
        <v>11144</v>
      </c>
      <c r="AC3712" s="5">
        <v>4710</v>
      </c>
      <c r="AD3712" s="5" t="s">
        <v>13</v>
      </c>
      <c r="AE3712" s="5" t="s">
        <v>11145</v>
      </c>
      <c r="AF3712" s="5">
        <v>3711</v>
      </c>
      <c r="AG3712" s="6">
        <v>48846</v>
      </c>
      <c r="AH3712" s="5" t="s">
        <v>11146</v>
      </c>
      <c r="AI3712" s="5">
        <v>55559265</v>
      </c>
      <c r="AJ3712" s="7" t="s">
        <v>16</v>
      </c>
    </row>
    <row r="3713" spans="27:36" x14ac:dyDescent="0.2">
      <c r="AA3713" s="5">
        <v>3712</v>
      </c>
      <c r="AB3713" s="5" t="s">
        <v>11147</v>
      </c>
      <c r="AC3713" s="5">
        <v>4711</v>
      </c>
      <c r="AD3713" s="5" t="s">
        <v>13</v>
      </c>
      <c r="AE3713" s="5" t="s">
        <v>11148</v>
      </c>
      <c r="AF3713" s="5">
        <v>3712</v>
      </c>
      <c r="AG3713" s="6">
        <v>48847</v>
      </c>
      <c r="AH3713" s="5" t="s">
        <v>11149</v>
      </c>
      <c r="AI3713" s="5">
        <v>55559266</v>
      </c>
      <c r="AJ3713" s="7" t="s">
        <v>16</v>
      </c>
    </row>
    <row r="3714" spans="27:36" x14ac:dyDescent="0.2">
      <c r="AA3714" s="5">
        <v>3713</v>
      </c>
      <c r="AB3714" s="5" t="s">
        <v>11150</v>
      </c>
      <c r="AC3714" s="5">
        <v>4712</v>
      </c>
      <c r="AD3714" s="5" t="s">
        <v>13</v>
      </c>
      <c r="AE3714" s="5" t="s">
        <v>11151</v>
      </c>
      <c r="AF3714" s="5">
        <v>3713</v>
      </c>
      <c r="AG3714" s="6">
        <v>48848</v>
      </c>
      <c r="AH3714" s="5" t="s">
        <v>11152</v>
      </c>
      <c r="AI3714" s="5">
        <v>55559267</v>
      </c>
      <c r="AJ3714" s="7" t="s">
        <v>16</v>
      </c>
    </row>
    <row r="3715" spans="27:36" x14ac:dyDescent="0.2">
      <c r="AA3715" s="5">
        <v>3714</v>
      </c>
      <c r="AB3715" s="5" t="s">
        <v>11153</v>
      </c>
      <c r="AC3715" s="5">
        <v>4713</v>
      </c>
      <c r="AD3715" s="5" t="s">
        <v>13</v>
      </c>
      <c r="AE3715" s="5" t="s">
        <v>11154</v>
      </c>
      <c r="AF3715" s="5">
        <v>3714</v>
      </c>
      <c r="AG3715" s="6">
        <v>48849</v>
      </c>
      <c r="AH3715" s="5" t="s">
        <v>11155</v>
      </c>
      <c r="AI3715" s="5">
        <v>55559268</v>
      </c>
      <c r="AJ3715" s="7" t="s">
        <v>16</v>
      </c>
    </row>
    <row r="3716" spans="27:36" x14ac:dyDescent="0.2">
      <c r="AA3716" s="5">
        <v>3715</v>
      </c>
      <c r="AB3716" s="5" t="s">
        <v>11156</v>
      </c>
      <c r="AC3716" s="5">
        <v>4714</v>
      </c>
      <c r="AD3716" s="5" t="s">
        <v>13</v>
      </c>
      <c r="AE3716" s="5" t="s">
        <v>11157</v>
      </c>
      <c r="AF3716" s="5">
        <v>3715</v>
      </c>
      <c r="AG3716" s="6">
        <v>48850</v>
      </c>
      <c r="AH3716" s="5" t="s">
        <v>11158</v>
      </c>
      <c r="AI3716" s="5">
        <v>55559269</v>
      </c>
      <c r="AJ3716" s="7" t="s">
        <v>16</v>
      </c>
    </row>
    <row r="3717" spans="27:36" x14ac:dyDescent="0.2">
      <c r="AA3717" s="5">
        <v>3716</v>
      </c>
      <c r="AB3717" s="5" t="s">
        <v>11159</v>
      </c>
      <c r="AC3717" s="5">
        <v>4715</v>
      </c>
      <c r="AD3717" s="5" t="s">
        <v>13</v>
      </c>
      <c r="AE3717" s="5" t="s">
        <v>11160</v>
      </c>
      <c r="AF3717" s="5">
        <v>3716</v>
      </c>
      <c r="AG3717" s="6">
        <v>48851</v>
      </c>
      <c r="AH3717" s="5" t="s">
        <v>11161</v>
      </c>
      <c r="AI3717" s="5">
        <v>55559270</v>
      </c>
      <c r="AJ3717" s="7" t="s">
        <v>16</v>
      </c>
    </row>
    <row r="3718" spans="27:36" x14ac:dyDescent="0.2">
      <c r="AA3718" s="5">
        <v>3717</v>
      </c>
      <c r="AB3718" s="5" t="s">
        <v>11162</v>
      </c>
      <c r="AC3718" s="5">
        <v>4716</v>
      </c>
      <c r="AD3718" s="5" t="s">
        <v>13</v>
      </c>
      <c r="AE3718" s="5" t="s">
        <v>11163</v>
      </c>
      <c r="AF3718" s="5">
        <v>3717</v>
      </c>
      <c r="AG3718" s="6">
        <v>48852</v>
      </c>
      <c r="AH3718" s="5" t="s">
        <v>11164</v>
      </c>
      <c r="AI3718" s="5">
        <v>55559271</v>
      </c>
      <c r="AJ3718" s="7" t="s">
        <v>16</v>
      </c>
    </row>
    <row r="3719" spans="27:36" x14ac:dyDescent="0.2">
      <c r="AA3719" s="5">
        <v>3718</v>
      </c>
      <c r="AB3719" s="5" t="s">
        <v>11165</v>
      </c>
      <c r="AC3719" s="5">
        <v>4717</v>
      </c>
      <c r="AD3719" s="5" t="s">
        <v>13</v>
      </c>
      <c r="AE3719" s="5" t="s">
        <v>11166</v>
      </c>
      <c r="AF3719" s="5">
        <v>3718</v>
      </c>
      <c r="AG3719" s="6">
        <v>48853</v>
      </c>
      <c r="AH3719" s="5" t="s">
        <v>11167</v>
      </c>
      <c r="AI3719" s="5">
        <v>55559272</v>
      </c>
      <c r="AJ3719" s="7" t="s">
        <v>16</v>
      </c>
    </row>
    <row r="3720" spans="27:36" x14ac:dyDescent="0.2">
      <c r="AA3720" s="5">
        <v>3719</v>
      </c>
      <c r="AB3720" s="5" t="s">
        <v>11168</v>
      </c>
      <c r="AC3720" s="5">
        <v>4718</v>
      </c>
      <c r="AD3720" s="5" t="s">
        <v>13</v>
      </c>
      <c r="AE3720" s="5" t="s">
        <v>11169</v>
      </c>
      <c r="AF3720" s="5">
        <v>3719</v>
      </c>
      <c r="AG3720" s="6">
        <v>48854</v>
      </c>
      <c r="AH3720" s="5" t="s">
        <v>11170</v>
      </c>
      <c r="AI3720" s="5">
        <v>55559273</v>
      </c>
      <c r="AJ3720" s="7" t="s">
        <v>16</v>
      </c>
    </row>
    <row r="3721" spans="27:36" x14ac:dyDescent="0.2">
      <c r="AA3721" s="5">
        <v>3720</v>
      </c>
      <c r="AB3721" s="5" t="s">
        <v>11171</v>
      </c>
      <c r="AC3721" s="5">
        <v>4719</v>
      </c>
      <c r="AD3721" s="5" t="s">
        <v>13</v>
      </c>
      <c r="AE3721" s="5" t="s">
        <v>11172</v>
      </c>
      <c r="AF3721" s="5">
        <v>3720</v>
      </c>
      <c r="AG3721" s="6">
        <v>48855</v>
      </c>
      <c r="AH3721" s="5" t="s">
        <v>11173</v>
      </c>
      <c r="AI3721" s="5">
        <v>55559274</v>
      </c>
      <c r="AJ3721" s="7" t="s">
        <v>16</v>
      </c>
    </row>
    <row r="3722" spans="27:36" x14ac:dyDescent="0.2">
      <c r="AA3722" s="5">
        <v>3721</v>
      </c>
      <c r="AB3722" s="5" t="s">
        <v>11174</v>
      </c>
      <c r="AC3722" s="5">
        <v>4720</v>
      </c>
      <c r="AD3722" s="5" t="s">
        <v>13</v>
      </c>
      <c r="AE3722" s="5" t="s">
        <v>11175</v>
      </c>
      <c r="AF3722" s="5">
        <v>3721</v>
      </c>
      <c r="AG3722" s="6">
        <v>48856</v>
      </c>
      <c r="AH3722" s="5" t="s">
        <v>11176</v>
      </c>
      <c r="AI3722" s="5">
        <v>55559275</v>
      </c>
      <c r="AJ3722" s="7" t="s">
        <v>16</v>
      </c>
    </row>
    <row r="3723" spans="27:36" x14ac:dyDescent="0.2">
      <c r="AA3723" s="5">
        <v>3722</v>
      </c>
      <c r="AB3723" s="5" t="s">
        <v>11177</v>
      </c>
      <c r="AC3723" s="5">
        <v>4721</v>
      </c>
      <c r="AD3723" s="5" t="s">
        <v>13</v>
      </c>
      <c r="AE3723" s="5" t="s">
        <v>11178</v>
      </c>
      <c r="AF3723" s="5">
        <v>3722</v>
      </c>
      <c r="AG3723" s="6">
        <v>48857</v>
      </c>
      <c r="AH3723" s="5" t="s">
        <v>11179</v>
      </c>
      <c r="AI3723" s="5">
        <v>55559276</v>
      </c>
      <c r="AJ3723" s="7" t="s">
        <v>16</v>
      </c>
    </row>
    <row r="3724" spans="27:36" x14ac:dyDescent="0.2">
      <c r="AA3724" s="5">
        <v>3723</v>
      </c>
      <c r="AB3724" s="5" t="s">
        <v>11180</v>
      </c>
      <c r="AC3724" s="5">
        <v>4722</v>
      </c>
      <c r="AD3724" s="5" t="s">
        <v>13</v>
      </c>
      <c r="AE3724" s="5" t="s">
        <v>11181</v>
      </c>
      <c r="AF3724" s="5">
        <v>3723</v>
      </c>
      <c r="AG3724" s="6">
        <v>48858</v>
      </c>
      <c r="AH3724" s="5" t="s">
        <v>11182</v>
      </c>
      <c r="AI3724" s="5">
        <v>55559277</v>
      </c>
      <c r="AJ3724" s="7" t="s">
        <v>16</v>
      </c>
    </row>
    <row r="3725" spans="27:36" x14ac:dyDescent="0.2">
      <c r="AA3725" s="5">
        <v>3724</v>
      </c>
      <c r="AB3725" s="5" t="s">
        <v>11183</v>
      </c>
      <c r="AC3725" s="5">
        <v>4723</v>
      </c>
      <c r="AD3725" s="5" t="s">
        <v>13</v>
      </c>
      <c r="AE3725" s="5" t="s">
        <v>11184</v>
      </c>
      <c r="AF3725" s="5">
        <v>3724</v>
      </c>
      <c r="AG3725" s="6">
        <v>48859</v>
      </c>
      <c r="AH3725" s="5" t="s">
        <v>11185</v>
      </c>
      <c r="AI3725" s="5">
        <v>55559278</v>
      </c>
      <c r="AJ3725" s="7" t="s">
        <v>16</v>
      </c>
    </row>
    <row r="3726" spans="27:36" x14ac:dyDescent="0.2">
      <c r="AA3726" s="5">
        <v>3725</v>
      </c>
      <c r="AB3726" s="5" t="s">
        <v>11186</v>
      </c>
      <c r="AC3726" s="5">
        <v>4724</v>
      </c>
      <c r="AD3726" s="5" t="s">
        <v>13</v>
      </c>
      <c r="AE3726" s="5" t="s">
        <v>11187</v>
      </c>
      <c r="AF3726" s="5">
        <v>3725</v>
      </c>
      <c r="AG3726" s="6">
        <v>48860</v>
      </c>
      <c r="AH3726" s="5" t="s">
        <v>11188</v>
      </c>
      <c r="AI3726" s="5">
        <v>55559279</v>
      </c>
      <c r="AJ3726" s="7" t="s">
        <v>16</v>
      </c>
    </row>
    <row r="3727" spans="27:36" x14ac:dyDescent="0.2">
      <c r="AA3727" s="5">
        <v>3726</v>
      </c>
      <c r="AB3727" s="5" t="s">
        <v>11189</v>
      </c>
      <c r="AC3727" s="5">
        <v>4725</v>
      </c>
      <c r="AD3727" s="5" t="s">
        <v>13</v>
      </c>
      <c r="AE3727" s="5" t="s">
        <v>11190</v>
      </c>
      <c r="AF3727" s="5">
        <v>3726</v>
      </c>
      <c r="AG3727" s="6">
        <v>48861</v>
      </c>
      <c r="AH3727" s="5" t="s">
        <v>11191</v>
      </c>
      <c r="AI3727" s="5">
        <v>55559280</v>
      </c>
      <c r="AJ3727" s="7" t="s">
        <v>16</v>
      </c>
    </row>
    <row r="3728" spans="27:36" x14ac:dyDescent="0.2">
      <c r="AA3728" s="5">
        <v>3727</v>
      </c>
      <c r="AB3728" s="5" t="s">
        <v>11192</v>
      </c>
      <c r="AC3728" s="5">
        <v>4726</v>
      </c>
      <c r="AD3728" s="5" t="s">
        <v>13</v>
      </c>
      <c r="AE3728" s="5" t="s">
        <v>11193</v>
      </c>
      <c r="AF3728" s="5">
        <v>3727</v>
      </c>
      <c r="AG3728" s="6">
        <v>48862</v>
      </c>
      <c r="AH3728" s="5" t="s">
        <v>11194</v>
      </c>
      <c r="AI3728" s="5">
        <v>55559281</v>
      </c>
      <c r="AJ3728" s="7" t="s">
        <v>16</v>
      </c>
    </row>
    <row r="3729" spans="27:36" x14ac:dyDescent="0.2">
      <c r="AA3729" s="5">
        <v>3728</v>
      </c>
      <c r="AB3729" s="5" t="s">
        <v>11195</v>
      </c>
      <c r="AC3729" s="5">
        <v>4727</v>
      </c>
      <c r="AD3729" s="5" t="s">
        <v>13</v>
      </c>
      <c r="AE3729" s="5" t="s">
        <v>11196</v>
      </c>
      <c r="AF3729" s="5">
        <v>3728</v>
      </c>
      <c r="AG3729" s="6">
        <v>48863</v>
      </c>
      <c r="AH3729" s="5" t="s">
        <v>11197</v>
      </c>
      <c r="AI3729" s="5">
        <v>55559282</v>
      </c>
      <c r="AJ3729" s="7" t="s">
        <v>16</v>
      </c>
    </row>
    <row r="3730" spans="27:36" x14ac:dyDescent="0.2">
      <c r="AA3730" s="5">
        <v>3729</v>
      </c>
      <c r="AB3730" s="5" t="s">
        <v>11198</v>
      </c>
      <c r="AC3730" s="5">
        <v>4728</v>
      </c>
      <c r="AD3730" s="5" t="s">
        <v>13</v>
      </c>
      <c r="AE3730" s="5" t="s">
        <v>11199</v>
      </c>
      <c r="AF3730" s="5">
        <v>3729</v>
      </c>
      <c r="AG3730" s="6">
        <v>48864</v>
      </c>
      <c r="AH3730" s="5" t="s">
        <v>11200</v>
      </c>
      <c r="AI3730" s="5">
        <v>55559283</v>
      </c>
      <c r="AJ3730" s="7" t="s">
        <v>16</v>
      </c>
    </row>
    <row r="3731" spans="27:36" x14ac:dyDescent="0.2">
      <c r="AA3731" s="5">
        <v>3730</v>
      </c>
      <c r="AB3731" s="5" t="s">
        <v>11201</v>
      </c>
      <c r="AC3731" s="5">
        <v>4729</v>
      </c>
      <c r="AD3731" s="5" t="s">
        <v>13</v>
      </c>
      <c r="AE3731" s="5" t="s">
        <v>11202</v>
      </c>
      <c r="AF3731" s="5">
        <v>3730</v>
      </c>
      <c r="AG3731" s="6">
        <v>48865</v>
      </c>
      <c r="AH3731" s="5" t="s">
        <v>11203</v>
      </c>
      <c r="AI3731" s="5">
        <v>55559284</v>
      </c>
      <c r="AJ3731" s="7" t="s">
        <v>16</v>
      </c>
    </row>
    <row r="3732" spans="27:36" x14ac:dyDescent="0.2">
      <c r="AA3732" s="5">
        <v>3731</v>
      </c>
      <c r="AB3732" s="5" t="s">
        <v>11204</v>
      </c>
      <c r="AC3732" s="5">
        <v>4730</v>
      </c>
      <c r="AD3732" s="5" t="s">
        <v>13</v>
      </c>
      <c r="AE3732" s="5" t="s">
        <v>11205</v>
      </c>
      <c r="AF3732" s="5">
        <v>3731</v>
      </c>
      <c r="AG3732" s="6">
        <v>48866</v>
      </c>
      <c r="AH3732" s="5" t="s">
        <v>11206</v>
      </c>
      <c r="AI3732" s="5">
        <v>55559285</v>
      </c>
      <c r="AJ3732" s="7" t="s">
        <v>16</v>
      </c>
    </row>
    <row r="3733" spans="27:36" x14ac:dyDescent="0.2">
      <c r="AA3733" s="5">
        <v>3732</v>
      </c>
      <c r="AB3733" s="5" t="s">
        <v>11207</v>
      </c>
      <c r="AC3733" s="5">
        <v>4731</v>
      </c>
      <c r="AD3733" s="5" t="s">
        <v>13</v>
      </c>
      <c r="AE3733" s="5" t="s">
        <v>11208</v>
      </c>
      <c r="AF3733" s="5">
        <v>3732</v>
      </c>
      <c r="AG3733" s="6">
        <v>48867</v>
      </c>
      <c r="AH3733" s="5" t="s">
        <v>11209</v>
      </c>
      <c r="AI3733" s="5">
        <v>55559286</v>
      </c>
      <c r="AJ3733" s="7" t="s">
        <v>16</v>
      </c>
    </row>
    <row r="3734" spans="27:36" x14ac:dyDescent="0.2">
      <c r="AA3734" s="5">
        <v>3733</v>
      </c>
      <c r="AB3734" s="5" t="s">
        <v>11210</v>
      </c>
      <c r="AC3734" s="5">
        <v>4732</v>
      </c>
      <c r="AD3734" s="5" t="s">
        <v>13</v>
      </c>
      <c r="AE3734" s="5" t="s">
        <v>11211</v>
      </c>
      <c r="AF3734" s="5">
        <v>3733</v>
      </c>
      <c r="AG3734" s="6">
        <v>48868</v>
      </c>
      <c r="AH3734" s="5" t="s">
        <v>11212</v>
      </c>
      <c r="AI3734" s="5">
        <v>55559287</v>
      </c>
      <c r="AJ3734" s="7" t="s">
        <v>16</v>
      </c>
    </row>
    <row r="3735" spans="27:36" x14ac:dyDescent="0.2">
      <c r="AA3735" s="5">
        <v>3734</v>
      </c>
      <c r="AB3735" s="5" t="s">
        <v>11213</v>
      </c>
      <c r="AC3735" s="5">
        <v>4733</v>
      </c>
      <c r="AD3735" s="5" t="s">
        <v>13</v>
      </c>
      <c r="AE3735" s="5" t="s">
        <v>11214</v>
      </c>
      <c r="AF3735" s="5">
        <v>3734</v>
      </c>
      <c r="AG3735" s="6">
        <v>48869</v>
      </c>
      <c r="AH3735" s="5" t="s">
        <v>11215</v>
      </c>
      <c r="AI3735" s="5">
        <v>55559288</v>
      </c>
      <c r="AJ3735" s="7" t="s">
        <v>16</v>
      </c>
    </row>
    <row r="3736" spans="27:36" x14ac:dyDescent="0.2">
      <c r="AA3736" s="5">
        <v>3735</v>
      </c>
      <c r="AB3736" s="5" t="s">
        <v>11216</v>
      </c>
      <c r="AC3736" s="5">
        <v>4734</v>
      </c>
      <c r="AD3736" s="5" t="s">
        <v>13</v>
      </c>
      <c r="AE3736" s="5" t="s">
        <v>11217</v>
      </c>
      <c r="AF3736" s="5">
        <v>3735</v>
      </c>
      <c r="AG3736" s="6">
        <v>48870</v>
      </c>
      <c r="AH3736" s="5" t="s">
        <v>11218</v>
      </c>
      <c r="AI3736" s="5">
        <v>55559289</v>
      </c>
      <c r="AJ3736" s="7" t="s">
        <v>16</v>
      </c>
    </row>
    <row r="3737" spans="27:36" x14ac:dyDescent="0.2">
      <c r="AA3737" s="5">
        <v>3736</v>
      </c>
      <c r="AB3737" s="5" t="s">
        <v>11219</v>
      </c>
      <c r="AC3737" s="5">
        <v>4735</v>
      </c>
      <c r="AD3737" s="5" t="s">
        <v>13</v>
      </c>
      <c r="AE3737" s="5" t="s">
        <v>11220</v>
      </c>
      <c r="AF3737" s="5">
        <v>3736</v>
      </c>
      <c r="AG3737" s="6">
        <v>48871</v>
      </c>
      <c r="AH3737" s="5" t="s">
        <v>11221</v>
      </c>
      <c r="AI3737" s="5">
        <v>55559290</v>
      </c>
      <c r="AJ3737" s="7" t="s">
        <v>16</v>
      </c>
    </row>
    <row r="3738" spans="27:36" x14ac:dyDescent="0.2">
      <c r="AA3738" s="5">
        <v>3737</v>
      </c>
      <c r="AB3738" s="5" t="s">
        <v>11222</v>
      </c>
      <c r="AC3738" s="5">
        <v>4736</v>
      </c>
      <c r="AD3738" s="5" t="s">
        <v>13</v>
      </c>
      <c r="AE3738" s="5" t="s">
        <v>11223</v>
      </c>
      <c r="AF3738" s="5">
        <v>3737</v>
      </c>
      <c r="AG3738" s="6">
        <v>48872</v>
      </c>
      <c r="AH3738" s="5" t="s">
        <v>11224</v>
      </c>
      <c r="AI3738" s="5">
        <v>55559291</v>
      </c>
      <c r="AJ3738" s="7" t="s">
        <v>16</v>
      </c>
    </row>
    <row r="3739" spans="27:36" x14ac:dyDescent="0.2">
      <c r="AA3739" s="5">
        <v>3738</v>
      </c>
      <c r="AB3739" s="5" t="s">
        <v>11225</v>
      </c>
      <c r="AC3739" s="5">
        <v>4737</v>
      </c>
      <c r="AD3739" s="5" t="s">
        <v>13</v>
      </c>
      <c r="AE3739" s="5" t="s">
        <v>11226</v>
      </c>
      <c r="AF3739" s="5">
        <v>3738</v>
      </c>
      <c r="AG3739" s="6">
        <v>48873</v>
      </c>
      <c r="AH3739" s="5" t="s">
        <v>11227</v>
      </c>
      <c r="AI3739" s="5">
        <v>55559292</v>
      </c>
      <c r="AJ3739" s="7" t="s">
        <v>16</v>
      </c>
    </row>
    <row r="3740" spans="27:36" x14ac:dyDescent="0.2">
      <c r="AA3740" s="5">
        <v>3739</v>
      </c>
      <c r="AB3740" s="5" t="s">
        <v>11228</v>
      </c>
      <c r="AC3740" s="5">
        <v>4738</v>
      </c>
      <c r="AD3740" s="5" t="s">
        <v>13</v>
      </c>
      <c r="AE3740" s="5" t="s">
        <v>11229</v>
      </c>
      <c r="AF3740" s="5">
        <v>3739</v>
      </c>
      <c r="AG3740" s="6">
        <v>48874</v>
      </c>
      <c r="AH3740" s="5" t="s">
        <v>11230</v>
      </c>
      <c r="AI3740" s="5">
        <v>55559293</v>
      </c>
      <c r="AJ3740" s="7" t="s">
        <v>16</v>
      </c>
    </row>
    <row r="3741" spans="27:36" x14ac:dyDescent="0.2">
      <c r="AA3741" s="5">
        <v>3740</v>
      </c>
      <c r="AB3741" s="5" t="s">
        <v>11231</v>
      </c>
      <c r="AC3741" s="5">
        <v>4739</v>
      </c>
      <c r="AD3741" s="5" t="s">
        <v>13</v>
      </c>
      <c r="AE3741" s="5" t="s">
        <v>11232</v>
      </c>
      <c r="AF3741" s="5">
        <v>3740</v>
      </c>
      <c r="AG3741" s="6">
        <v>48875</v>
      </c>
      <c r="AH3741" s="5" t="s">
        <v>11233</v>
      </c>
      <c r="AI3741" s="5">
        <v>55559294</v>
      </c>
      <c r="AJ3741" s="7" t="s">
        <v>16</v>
      </c>
    </row>
    <row r="3742" spans="27:36" x14ac:dyDescent="0.2">
      <c r="AA3742" s="5">
        <v>3741</v>
      </c>
      <c r="AB3742" s="5" t="s">
        <v>11234</v>
      </c>
      <c r="AC3742" s="5">
        <v>4740</v>
      </c>
      <c r="AD3742" s="5" t="s">
        <v>13</v>
      </c>
      <c r="AE3742" s="5" t="s">
        <v>11235</v>
      </c>
      <c r="AF3742" s="5">
        <v>3741</v>
      </c>
      <c r="AG3742" s="6">
        <v>48876</v>
      </c>
      <c r="AH3742" s="5" t="s">
        <v>11236</v>
      </c>
      <c r="AI3742" s="5">
        <v>55559295</v>
      </c>
      <c r="AJ3742" s="7" t="s">
        <v>16</v>
      </c>
    </row>
    <row r="3743" spans="27:36" x14ac:dyDescent="0.2">
      <c r="AA3743" s="5">
        <v>3742</v>
      </c>
      <c r="AB3743" s="5" t="s">
        <v>11237</v>
      </c>
      <c r="AC3743" s="5">
        <v>4741</v>
      </c>
      <c r="AD3743" s="5" t="s">
        <v>13</v>
      </c>
      <c r="AE3743" s="5" t="s">
        <v>11238</v>
      </c>
      <c r="AF3743" s="5">
        <v>3742</v>
      </c>
      <c r="AG3743" s="6">
        <v>48877</v>
      </c>
      <c r="AH3743" s="5" t="s">
        <v>11239</v>
      </c>
      <c r="AI3743" s="5">
        <v>55559296</v>
      </c>
      <c r="AJ3743" s="7" t="s">
        <v>16</v>
      </c>
    </row>
    <row r="3744" spans="27:36" x14ac:dyDescent="0.2">
      <c r="AA3744" s="5">
        <v>3743</v>
      </c>
      <c r="AB3744" s="5" t="s">
        <v>11240</v>
      </c>
      <c r="AC3744" s="5">
        <v>4742</v>
      </c>
      <c r="AD3744" s="5" t="s">
        <v>13</v>
      </c>
      <c r="AE3744" s="5" t="s">
        <v>11241</v>
      </c>
      <c r="AF3744" s="5">
        <v>3743</v>
      </c>
      <c r="AG3744" s="6">
        <v>48878</v>
      </c>
      <c r="AH3744" s="5" t="s">
        <v>11242</v>
      </c>
      <c r="AI3744" s="5">
        <v>55559297</v>
      </c>
      <c r="AJ3744" s="7" t="s">
        <v>16</v>
      </c>
    </row>
    <row r="3745" spans="27:36" x14ac:dyDescent="0.2">
      <c r="AA3745" s="5">
        <v>3744</v>
      </c>
      <c r="AB3745" s="5" t="s">
        <v>11243</v>
      </c>
      <c r="AC3745" s="5">
        <v>4743</v>
      </c>
      <c r="AD3745" s="5" t="s">
        <v>13</v>
      </c>
      <c r="AE3745" s="5" t="s">
        <v>11244</v>
      </c>
      <c r="AF3745" s="5">
        <v>3744</v>
      </c>
      <c r="AG3745" s="6">
        <v>48879</v>
      </c>
      <c r="AH3745" s="5" t="s">
        <v>11245</v>
      </c>
      <c r="AI3745" s="5">
        <v>55559298</v>
      </c>
      <c r="AJ3745" s="7" t="s">
        <v>16</v>
      </c>
    </row>
    <row r="3746" spans="27:36" x14ac:dyDescent="0.2">
      <c r="AA3746" s="5">
        <v>3745</v>
      </c>
      <c r="AB3746" s="5" t="s">
        <v>11246</v>
      </c>
      <c r="AC3746" s="5">
        <v>4744</v>
      </c>
      <c r="AD3746" s="5" t="s">
        <v>13</v>
      </c>
      <c r="AE3746" s="5" t="s">
        <v>11247</v>
      </c>
      <c r="AF3746" s="5">
        <v>3745</v>
      </c>
      <c r="AG3746" s="6">
        <v>48880</v>
      </c>
      <c r="AH3746" s="5" t="s">
        <v>11248</v>
      </c>
      <c r="AI3746" s="5">
        <v>55559299</v>
      </c>
      <c r="AJ3746" s="7" t="s">
        <v>16</v>
      </c>
    </row>
    <row r="3747" spans="27:36" x14ac:dyDescent="0.2">
      <c r="AA3747" s="5">
        <v>3746</v>
      </c>
      <c r="AB3747" s="5" t="s">
        <v>11249</v>
      </c>
      <c r="AC3747" s="5">
        <v>4745</v>
      </c>
      <c r="AD3747" s="5" t="s">
        <v>13</v>
      </c>
      <c r="AE3747" s="5" t="s">
        <v>11250</v>
      </c>
      <c r="AF3747" s="5">
        <v>3746</v>
      </c>
      <c r="AG3747" s="6">
        <v>48881</v>
      </c>
      <c r="AH3747" s="5" t="s">
        <v>11251</v>
      </c>
      <c r="AI3747" s="5">
        <v>55559300</v>
      </c>
      <c r="AJ3747" s="7" t="s">
        <v>16</v>
      </c>
    </row>
    <row r="3748" spans="27:36" x14ac:dyDescent="0.2">
      <c r="AA3748" s="5">
        <v>3747</v>
      </c>
      <c r="AB3748" s="5" t="s">
        <v>11252</v>
      </c>
      <c r="AC3748" s="5">
        <v>4746</v>
      </c>
      <c r="AD3748" s="5" t="s">
        <v>13</v>
      </c>
      <c r="AE3748" s="5" t="s">
        <v>11253</v>
      </c>
      <c r="AF3748" s="5">
        <v>3747</v>
      </c>
      <c r="AG3748" s="6">
        <v>48882</v>
      </c>
      <c r="AH3748" s="5" t="s">
        <v>11254</v>
      </c>
      <c r="AI3748" s="5">
        <v>55559301</v>
      </c>
      <c r="AJ3748" s="7" t="s">
        <v>16</v>
      </c>
    </row>
    <row r="3749" spans="27:36" x14ac:dyDescent="0.2">
      <c r="AA3749" s="5">
        <v>3748</v>
      </c>
      <c r="AB3749" s="5" t="s">
        <v>11255</v>
      </c>
      <c r="AC3749" s="5">
        <v>4747</v>
      </c>
      <c r="AD3749" s="5" t="s">
        <v>13</v>
      </c>
      <c r="AE3749" s="5" t="s">
        <v>11256</v>
      </c>
      <c r="AF3749" s="5">
        <v>3748</v>
      </c>
      <c r="AG3749" s="6">
        <v>48883</v>
      </c>
      <c r="AH3749" s="5" t="s">
        <v>11257</v>
      </c>
      <c r="AI3749" s="5">
        <v>55559302</v>
      </c>
      <c r="AJ3749" s="7" t="s">
        <v>16</v>
      </c>
    </row>
    <row r="3750" spans="27:36" x14ac:dyDescent="0.2">
      <c r="AA3750" s="5">
        <v>3749</v>
      </c>
      <c r="AB3750" s="5" t="s">
        <v>11258</v>
      </c>
      <c r="AC3750" s="5">
        <v>4748</v>
      </c>
      <c r="AD3750" s="5" t="s">
        <v>13</v>
      </c>
      <c r="AE3750" s="5" t="s">
        <v>11259</v>
      </c>
      <c r="AF3750" s="5">
        <v>3749</v>
      </c>
      <c r="AG3750" s="6">
        <v>48884</v>
      </c>
      <c r="AH3750" s="5" t="s">
        <v>11260</v>
      </c>
      <c r="AI3750" s="5">
        <v>55559303</v>
      </c>
      <c r="AJ3750" s="7" t="s">
        <v>16</v>
      </c>
    </row>
    <row r="3751" spans="27:36" x14ac:dyDescent="0.2">
      <c r="AA3751" s="5">
        <v>3750</v>
      </c>
      <c r="AB3751" s="5" t="s">
        <v>11261</v>
      </c>
      <c r="AC3751" s="5">
        <v>4749</v>
      </c>
      <c r="AD3751" s="5" t="s">
        <v>13</v>
      </c>
      <c r="AE3751" s="5" t="s">
        <v>11262</v>
      </c>
      <c r="AF3751" s="5">
        <v>3750</v>
      </c>
      <c r="AG3751" s="6">
        <v>48885</v>
      </c>
      <c r="AH3751" s="5" t="s">
        <v>11263</v>
      </c>
      <c r="AI3751" s="5">
        <v>55559304</v>
      </c>
      <c r="AJ3751" s="7" t="s">
        <v>16</v>
      </c>
    </row>
    <row r="3752" spans="27:36" x14ac:dyDescent="0.2">
      <c r="AA3752" s="5">
        <v>3751</v>
      </c>
      <c r="AB3752" s="5" t="s">
        <v>11264</v>
      </c>
      <c r="AC3752" s="5">
        <v>4750</v>
      </c>
      <c r="AD3752" s="5" t="s">
        <v>13</v>
      </c>
      <c r="AE3752" s="5" t="s">
        <v>11265</v>
      </c>
      <c r="AF3752" s="5">
        <v>3751</v>
      </c>
      <c r="AG3752" s="6">
        <v>48886</v>
      </c>
      <c r="AH3752" s="5" t="s">
        <v>11266</v>
      </c>
      <c r="AI3752" s="5">
        <v>55559305</v>
      </c>
      <c r="AJ3752" s="7" t="s">
        <v>16</v>
      </c>
    </row>
    <row r="3753" spans="27:36" x14ac:dyDescent="0.2">
      <c r="AA3753" s="5">
        <v>3752</v>
      </c>
      <c r="AB3753" s="5" t="s">
        <v>11267</v>
      </c>
      <c r="AC3753" s="5">
        <v>4751</v>
      </c>
      <c r="AD3753" s="5" t="s">
        <v>13</v>
      </c>
      <c r="AE3753" s="5" t="s">
        <v>11268</v>
      </c>
      <c r="AF3753" s="5">
        <v>3752</v>
      </c>
      <c r="AG3753" s="6">
        <v>48887</v>
      </c>
      <c r="AH3753" s="5" t="s">
        <v>11269</v>
      </c>
      <c r="AI3753" s="5">
        <v>55559306</v>
      </c>
      <c r="AJ3753" s="7" t="s">
        <v>16</v>
      </c>
    </row>
    <row r="3754" spans="27:36" x14ac:dyDescent="0.2">
      <c r="AA3754" s="5">
        <v>3753</v>
      </c>
      <c r="AB3754" s="5" t="s">
        <v>11270</v>
      </c>
      <c r="AC3754" s="5">
        <v>4752</v>
      </c>
      <c r="AD3754" s="5" t="s">
        <v>13</v>
      </c>
      <c r="AE3754" s="5" t="s">
        <v>11271</v>
      </c>
      <c r="AF3754" s="5">
        <v>3753</v>
      </c>
      <c r="AG3754" s="6">
        <v>48888</v>
      </c>
      <c r="AH3754" s="5" t="s">
        <v>11272</v>
      </c>
      <c r="AI3754" s="5">
        <v>55559307</v>
      </c>
      <c r="AJ3754" s="7" t="s">
        <v>16</v>
      </c>
    </row>
    <row r="3755" spans="27:36" x14ac:dyDescent="0.2">
      <c r="AA3755" s="5">
        <v>3754</v>
      </c>
      <c r="AB3755" s="5" t="s">
        <v>11273</v>
      </c>
      <c r="AC3755" s="5">
        <v>4753</v>
      </c>
      <c r="AD3755" s="5" t="s">
        <v>13</v>
      </c>
      <c r="AE3755" s="5" t="s">
        <v>11274</v>
      </c>
      <c r="AF3755" s="5">
        <v>3754</v>
      </c>
      <c r="AG3755" s="6">
        <v>48889</v>
      </c>
      <c r="AH3755" s="5" t="s">
        <v>11275</v>
      </c>
      <c r="AI3755" s="5">
        <v>55559308</v>
      </c>
      <c r="AJ3755" s="7" t="s">
        <v>16</v>
      </c>
    </row>
    <row r="3756" spans="27:36" x14ac:dyDescent="0.2">
      <c r="AA3756" s="5">
        <v>3755</v>
      </c>
      <c r="AB3756" s="5" t="s">
        <v>11276</v>
      </c>
      <c r="AC3756" s="5">
        <v>4754</v>
      </c>
      <c r="AD3756" s="5" t="s">
        <v>13</v>
      </c>
      <c r="AE3756" s="5" t="s">
        <v>11277</v>
      </c>
      <c r="AF3756" s="5">
        <v>3755</v>
      </c>
      <c r="AG3756" s="6">
        <v>48890</v>
      </c>
      <c r="AH3756" s="5" t="s">
        <v>11278</v>
      </c>
      <c r="AI3756" s="5">
        <v>55559309</v>
      </c>
      <c r="AJ3756" s="7" t="s">
        <v>16</v>
      </c>
    </row>
    <row r="3757" spans="27:36" x14ac:dyDescent="0.2">
      <c r="AA3757" s="5">
        <v>3756</v>
      </c>
      <c r="AB3757" s="5" t="s">
        <v>11279</v>
      </c>
      <c r="AC3757" s="5">
        <v>4755</v>
      </c>
      <c r="AD3757" s="5" t="s">
        <v>13</v>
      </c>
      <c r="AE3757" s="5" t="s">
        <v>11280</v>
      </c>
      <c r="AF3757" s="5">
        <v>3756</v>
      </c>
      <c r="AG3757" s="6">
        <v>48891</v>
      </c>
      <c r="AH3757" s="5" t="s">
        <v>11281</v>
      </c>
      <c r="AI3757" s="5">
        <v>55559310</v>
      </c>
      <c r="AJ3757" s="7" t="s">
        <v>16</v>
      </c>
    </row>
    <row r="3758" spans="27:36" x14ac:dyDescent="0.2">
      <c r="AA3758" s="5">
        <v>3757</v>
      </c>
      <c r="AB3758" s="5" t="s">
        <v>11282</v>
      </c>
      <c r="AC3758" s="5">
        <v>4756</v>
      </c>
      <c r="AD3758" s="5" t="s">
        <v>13</v>
      </c>
      <c r="AE3758" s="5" t="s">
        <v>11283</v>
      </c>
      <c r="AF3758" s="5">
        <v>3757</v>
      </c>
      <c r="AG3758" s="6">
        <v>48892</v>
      </c>
      <c r="AH3758" s="5" t="s">
        <v>11284</v>
      </c>
      <c r="AI3758" s="5">
        <v>55559311</v>
      </c>
      <c r="AJ3758" s="7" t="s">
        <v>16</v>
      </c>
    </row>
    <row r="3759" spans="27:36" x14ac:dyDescent="0.2">
      <c r="AA3759" s="5">
        <v>3758</v>
      </c>
      <c r="AB3759" s="5" t="s">
        <v>11285</v>
      </c>
      <c r="AC3759" s="5">
        <v>4757</v>
      </c>
      <c r="AD3759" s="5" t="s">
        <v>13</v>
      </c>
      <c r="AE3759" s="5" t="s">
        <v>11286</v>
      </c>
      <c r="AF3759" s="5">
        <v>3758</v>
      </c>
      <c r="AG3759" s="6">
        <v>48893</v>
      </c>
      <c r="AH3759" s="5" t="s">
        <v>11287</v>
      </c>
      <c r="AI3759" s="5">
        <v>55559312</v>
      </c>
      <c r="AJ3759" s="7" t="s">
        <v>16</v>
      </c>
    </row>
    <row r="3760" spans="27:36" x14ac:dyDescent="0.2">
      <c r="AA3760" s="5">
        <v>3759</v>
      </c>
      <c r="AB3760" s="5" t="s">
        <v>11288</v>
      </c>
      <c r="AC3760" s="5">
        <v>4758</v>
      </c>
      <c r="AD3760" s="5" t="s">
        <v>13</v>
      </c>
      <c r="AE3760" s="5" t="s">
        <v>11289</v>
      </c>
      <c r="AF3760" s="5">
        <v>3759</v>
      </c>
      <c r="AG3760" s="6">
        <v>48894</v>
      </c>
      <c r="AH3760" s="5" t="s">
        <v>11290</v>
      </c>
      <c r="AI3760" s="5">
        <v>55559313</v>
      </c>
      <c r="AJ3760" s="7" t="s">
        <v>16</v>
      </c>
    </row>
    <row r="3761" spans="27:36" x14ac:dyDescent="0.2">
      <c r="AA3761" s="5">
        <v>3760</v>
      </c>
      <c r="AB3761" s="5" t="s">
        <v>11291</v>
      </c>
      <c r="AC3761" s="5">
        <v>4759</v>
      </c>
      <c r="AD3761" s="5" t="s">
        <v>13</v>
      </c>
      <c r="AE3761" s="5" t="s">
        <v>11292</v>
      </c>
      <c r="AF3761" s="5">
        <v>3760</v>
      </c>
      <c r="AG3761" s="6">
        <v>48895</v>
      </c>
      <c r="AH3761" s="5" t="s">
        <v>11293</v>
      </c>
      <c r="AI3761" s="5">
        <v>55559314</v>
      </c>
      <c r="AJ3761" s="7" t="s">
        <v>16</v>
      </c>
    </row>
    <row r="3762" spans="27:36" x14ac:dyDescent="0.2">
      <c r="AA3762" s="5">
        <v>3761</v>
      </c>
      <c r="AB3762" s="5" t="s">
        <v>11294</v>
      </c>
      <c r="AC3762" s="5">
        <v>4760</v>
      </c>
      <c r="AD3762" s="5" t="s">
        <v>13</v>
      </c>
      <c r="AE3762" s="5" t="s">
        <v>11295</v>
      </c>
      <c r="AF3762" s="5">
        <v>3761</v>
      </c>
      <c r="AG3762" s="6">
        <v>48896</v>
      </c>
      <c r="AH3762" s="5" t="s">
        <v>11296</v>
      </c>
      <c r="AI3762" s="5">
        <v>55559315</v>
      </c>
      <c r="AJ3762" s="7" t="s">
        <v>16</v>
      </c>
    </row>
    <row r="3763" spans="27:36" x14ac:dyDescent="0.2">
      <c r="AA3763" s="5">
        <v>3762</v>
      </c>
      <c r="AB3763" s="5" t="s">
        <v>11297</v>
      </c>
      <c r="AC3763" s="5">
        <v>4761</v>
      </c>
      <c r="AD3763" s="5" t="s">
        <v>13</v>
      </c>
      <c r="AE3763" s="5" t="s">
        <v>11298</v>
      </c>
      <c r="AF3763" s="5">
        <v>3762</v>
      </c>
      <c r="AG3763" s="6">
        <v>48897</v>
      </c>
      <c r="AH3763" s="5" t="s">
        <v>11299</v>
      </c>
      <c r="AI3763" s="5">
        <v>55559316</v>
      </c>
      <c r="AJ3763" s="7" t="s">
        <v>16</v>
      </c>
    </row>
    <row r="3764" spans="27:36" x14ac:dyDescent="0.2">
      <c r="AA3764" s="5">
        <v>3763</v>
      </c>
      <c r="AB3764" s="5" t="s">
        <v>11300</v>
      </c>
      <c r="AC3764" s="5">
        <v>4762</v>
      </c>
      <c r="AD3764" s="5" t="s">
        <v>13</v>
      </c>
      <c r="AE3764" s="5" t="s">
        <v>11301</v>
      </c>
      <c r="AF3764" s="5">
        <v>3763</v>
      </c>
      <c r="AG3764" s="6">
        <v>48898</v>
      </c>
      <c r="AH3764" s="5" t="s">
        <v>11302</v>
      </c>
      <c r="AI3764" s="5">
        <v>55559317</v>
      </c>
      <c r="AJ3764" s="7" t="s">
        <v>16</v>
      </c>
    </row>
    <row r="3765" spans="27:36" x14ac:dyDescent="0.2">
      <c r="AA3765" s="5">
        <v>3764</v>
      </c>
      <c r="AB3765" s="5" t="s">
        <v>11303</v>
      </c>
      <c r="AC3765" s="5">
        <v>4763</v>
      </c>
      <c r="AD3765" s="5" t="s">
        <v>13</v>
      </c>
      <c r="AE3765" s="5" t="s">
        <v>11304</v>
      </c>
      <c r="AF3765" s="5">
        <v>3764</v>
      </c>
      <c r="AG3765" s="6">
        <v>48899</v>
      </c>
      <c r="AH3765" s="5" t="s">
        <v>11305</v>
      </c>
      <c r="AI3765" s="5">
        <v>55559318</v>
      </c>
      <c r="AJ3765" s="7" t="s">
        <v>16</v>
      </c>
    </row>
    <row r="3766" spans="27:36" x14ac:dyDescent="0.2">
      <c r="AA3766" s="5">
        <v>3765</v>
      </c>
      <c r="AB3766" s="5" t="s">
        <v>11306</v>
      </c>
      <c r="AC3766" s="5">
        <v>4764</v>
      </c>
      <c r="AD3766" s="5" t="s">
        <v>13</v>
      </c>
      <c r="AE3766" s="5" t="s">
        <v>11307</v>
      </c>
      <c r="AF3766" s="5">
        <v>3765</v>
      </c>
      <c r="AG3766" s="6">
        <v>48900</v>
      </c>
      <c r="AH3766" s="5" t="s">
        <v>11308</v>
      </c>
      <c r="AI3766" s="5">
        <v>55559319</v>
      </c>
      <c r="AJ3766" s="7" t="s">
        <v>16</v>
      </c>
    </row>
    <row r="3767" spans="27:36" x14ac:dyDescent="0.2">
      <c r="AA3767" s="5">
        <v>3766</v>
      </c>
      <c r="AB3767" s="5" t="s">
        <v>11309</v>
      </c>
      <c r="AC3767" s="5">
        <v>4765</v>
      </c>
      <c r="AD3767" s="5" t="s">
        <v>13</v>
      </c>
      <c r="AE3767" s="5" t="s">
        <v>11310</v>
      </c>
      <c r="AF3767" s="5">
        <v>3766</v>
      </c>
      <c r="AG3767" s="6">
        <v>48901</v>
      </c>
      <c r="AH3767" s="5" t="s">
        <v>11311</v>
      </c>
      <c r="AI3767" s="5">
        <v>55559320</v>
      </c>
      <c r="AJ3767" s="7" t="s">
        <v>16</v>
      </c>
    </row>
    <row r="3768" spans="27:36" x14ac:dyDescent="0.2">
      <c r="AA3768" s="5">
        <v>3767</v>
      </c>
      <c r="AB3768" s="5" t="s">
        <v>11312</v>
      </c>
      <c r="AC3768" s="5">
        <v>4766</v>
      </c>
      <c r="AD3768" s="5" t="s">
        <v>13</v>
      </c>
      <c r="AE3768" s="5" t="s">
        <v>11313</v>
      </c>
      <c r="AF3768" s="5">
        <v>3767</v>
      </c>
      <c r="AG3768" s="6">
        <v>48902</v>
      </c>
      <c r="AH3768" s="5" t="s">
        <v>11314</v>
      </c>
      <c r="AI3768" s="5">
        <v>55559321</v>
      </c>
      <c r="AJ3768" s="7" t="s">
        <v>16</v>
      </c>
    </row>
    <row r="3769" spans="27:36" x14ac:dyDescent="0.2">
      <c r="AA3769" s="5">
        <v>3768</v>
      </c>
      <c r="AB3769" s="5" t="s">
        <v>11315</v>
      </c>
      <c r="AC3769" s="5">
        <v>4767</v>
      </c>
      <c r="AD3769" s="5" t="s">
        <v>13</v>
      </c>
      <c r="AE3769" s="5" t="s">
        <v>11316</v>
      </c>
      <c r="AF3769" s="5">
        <v>3768</v>
      </c>
      <c r="AG3769" s="6">
        <v>48903</v>
      </c>
      <c r="AH3769" s="5" t="s">
        <v>11317</v>
      </c>
      <c r="AI3769" s="5">
        <v>55559322</v>
      </c>
      <c r="AJ3769" s="7" t="s">
        <v>16</v>
      </c>
    </row>
    <row r="3770" spans="27:36" x14ac:dyDescent="0.2">
      <c r="AA3770" s="5">
        <v>3769</v>
      </c>
      <c r="AB3770" s="5" t="s">
        <v>11318</v>
      </c>
      <c r="AC3770" s="5">
        <v>4768</v>
      </c>
      <c r="AD3770" s="5" t="s">
        <v>13</v>
      </c>
      <c r="AE3770" s="5" t="s">
        <v>11319</v>
      </c>
      <c r="AF3770" s="5">
        <v>3769</v>
      </c>
      <c r="AG3770" s="6">
        <v>48904</v>
      </c>
      <c r="AH3770" s="5" t="s">
        <v>11320</v>
      </c>
      <c r="AI3770" s="5">
        <v>55559323</v>
      </c>
      <c r="AJ3770" s="7" t="s">
        <v>16</v>
      </c>
    </row>
    <row r="3771" spans="27:36" x14ac:dyDescent="0.2">
      <c r="AA3771" s="5">
        <v>3770</v>
      </c>
      <c r="AB3771" s="5" t="s">
        <v>11321</v>
      </c>
      <c r="AC3771" s="5">
        <v>4769</v>
      </c>
      <c r="AD3771" s="5" t="s">
        <v>13</v>
      </c>
      <c r="AE3771" s="5" t="s">
        <v>11322</v>
      </c>
      <c r="AF3771" s="5">
        <v>3770</v>
      </c>
      <c r="AG3771" s="6">
        <v>48905</v>
      </c>
      <c r="AH3771" s="5" t="s">
        <v>11323</v>
      </c>
      <c r="AI3771" s="5">
        <v>55559324</v>
      </c>
      <c r="AJ3771" s="7" t="s">
        <v>16</v>
      </c>
    </row>
    <row r="3772" spans="27:36" x14ac:dyDescent="0.2">
      <c r="AA3772" s="5">
        <v>3771</v>
      </c>
      <c r="AB3772" s="5" t="s">
        <v>11324</v>
      </c>
      <c r="AC3772" s="5">
        <v>4770</v>
      </c>
      <c r="AD3772" s="5" t="s">
        <v>13</v>
      </c>
      <c r="AE3772" s="5" t="s">
        <v>11325</v>
      </c>
      <c r="AF3772" s="5">
        <v>3771</v>
      </c>
      <c r="AG3772" s="6">
        <v>48906</v>
      </c>
      <c r="AH3772" s="5" t="s">
        <v>11326</v>
      </c>
      <c r="AI3772" s="5">
        <v>55559325</v>
      </c>
      <c r="AJ3772" s="7" t="s">
        <v>16</v>
      </c>
    </row>
    <row r="3773" spans="27:36" x14ac:dyDescent="0.2">
      <c r="AA3773" s="5">
        <v>3772</v>
      </c>
      <c r="AB3773" s="5" t="s">
        <v>11327</v>
      </c>
      <c r="AC3773" s="5">
        <v>4771</v>
      </c>
      <c r="AD3773" s="5" t="s">
        <v>13</v>
      </c>
      <c r="AE3773" s="5" t="s">
        <v>11328</v>
      </c>
      <c r="AF3773" s="5">
        <v>3772</v>
      </c>
      <c r="AG3773" s="6">
        <v>48907</v>
      </c>
      <c r="AH3773" s="5" t="s">
        <v>11329</v>
      </c>
      <c r="AI3773" s="5">
        <v>55559326</v>
      </c>
      <c r="AJ3773" s="7" t="s">
        <v>16</v>
      </c>
    </row>
    <row r="3774" spans="27:36" x14ac:dyDescent="0.2">
      <c r="AA3774" s="5">
        <v>3773</v>
      </c>
      <c r="AB3774" s="5" t="s">
        <v>11330</v>
      </c>
      <c r="AC3774" s="5">
        <v>4772</v>
      </c>
      <c r="AD3774" s="5" t="s">
        <v>13</v>
      </c>
      <c r="AE3774" s="5" t="s">
        <v>11331</v>
      </c>
      <c r="AF3774" s="5">
        <v>3773</v>
      </c>
      <c r="AG3774" s="6">
        <v>48908</v>
      </c>
      <c r="AH3774" s="5" t="s">
        <v>11332</v>
      </c>
      <c r="AI3774" s="5">
        <v>55559327</v>
      </c>
      <c r="AJ3774" s="7" t="s">
        <v>16</v>
      </c>
    </row>
    <row r="3775" spans="27:36" x14ac:dyDescent="0.2">
      <c r="AA3775" s="5">
        <v>3774</v>
      </c>
      <c r="AB3775" s="5" t="s">
        <v>11333</v>
      </c>
      <c r="AC3775" s="5">
        <v>4773</v>
      </c>
      <c r="AD3775" s="5" t="s">
        <v>13</v>
      </c>
      <c r="AE3775" s="5" t="s">
        <v>11334</v>
      </c>
      <c r="AF3775" s="5">
        <v>3774</v>
      </c>
      <c r="AG3775" s="6">
        <v>48909</v>
      </c>
      <c r="AH3775" s="5" t="s">
        <v>11335</v>
      </c>
      <c r="AI3775" s="5">
        <v>55559328</v>
      </c>
      <c r="AJ3775" s="7" t="s">
        <v>16</v>
      </c>
    </row>
    <row r="3776" spans="27:36" x14ac:dyDescent="0.2">
      <c r="AA3776" s="5">
        <v>3775</v>
      </c>
      <c r="AB3776" s="5" t="s">
        <v>11336</v>
      </c>
      <c r="AC3776" s="5">
        <v>4774</v>
      </c>
      <c r="AD3776" s="5" t="s">
        <v>13</v>
      </c>
      <c r="AE3776" s="5" t="s">
        <v>11337</v>
      </c>
      <c r="AF3776" s="5">
        <v>3775</v>
      </c>
      <c r="AG3776" s="6">
        <v>48910</v>
      </c>
      <c r="AH3776" s="5" t="s">
        <v>11338</v>
      </c>
      <c r="AI3776" s="5">
        <v>55559329</v>
      </c>
      <c r="AJ3776" s="7" t="s">
        <v>16</v>
      </c>
    </row>
    <row r="3777" spans="27:36" x14ac:dyDescent="0.2">
      <c r="AA3777" s="5">
        <v>3776</v>
      </c>
      <c r="AB3777" s="5" t="s">
        <v>11339</v>
      </c>
      <c r="AC3777" s="5">
        <v>4775</v>
      </c>
      <c r="AD3777" s="5" t="s">
        <v>13</v>
      </c>
      <c r="AE3777" s="5" t="s">
        <v>11340</v>
      </c>
      <c r="AF3777" s="5">
        <v>3776</v>
      </c>
      <c r="AG3777" s="6">
        <v>48911</v>
      </c>
      <c r="AH3777" s="5" t="s">
        <v>11341</v>
      </c>
      <c r="AI3777" s="5">
        <v>55559330</v>
      </c>
      <c r="AJ3777" s="7" t="s">
        <v>16</v>
      </c>
    </row>
    <row r="3778" spans="27:36" x14ac:dyDescent="0.2">
      <c r="AA3778" s="5">
        <v>3777</v>
      </c>
      <c r="AB3778" s="5" t="s">
        <v>11342</v>
      </c>
      <c r="AC3778" s="5">
        <v>4776</v>
      </c>
      <c r="AD3778" s="5" t="s">
        <v>13</v>
      </c>
      <c r="AE3778" s="5" t="s">
        <v>11343</v>
      </c>
      <c r="AF3778" s="5">
        <v>3777</v>
      </c>
      <c r="AG3778" s="6">
        <v>48912</v>
      </c>
      <c r="AH3778" s="5" t="s">
        <v>11344</v>
      </c>
      <c r="AI3778" s="5">
        <v>55559331</v>
      </c>
      <c r="AJ3778" s="7" t="s">
        <v>16</v>
      </c>
    </row>
    <row r="3779" spans="27:36" x14ac:dyDescent="0.2">
      <c r="AA3779" s="5">
        <v>3778</v>
      </c>
      <c r="AB3779" s="5" t="s">
        <v>11345</v>
      </c>
      <c r="AC3779" s="5">
        <v>4777</v>
      </c>
      <c r="AD3779" s="5" t="s">
        <v>13</v>
      </c>
      <c r="AE3779" s="5" t="s">
        <v>11346</v>
      </c>
      <c r="AF3779" s="5">
        <v>3778</v>
      </c>
      <c r="AG3779" s="6">
        <v>48913</v>
      </c>
      <c r="AH3779" s="5" t="s">
        <v>11347</v>
      </c>
      <c r="AI3779" s="5">
        <v>55559332</v>
      </c>
      <c r="AJ3779" s="7" t="s">
        <v>16</v>
      </c>
    </row>
    <row r="3780" spans="27:36" x14ac:dyDescent="0.2">
      <c r="AA3780" s="5">
        <v>3779</v>
      </c>
      <c r="AB3780" s="5" t="s">
        <v>11348</v>
      </c>
      <c r="AC3780" s="5">
        <v>4778</v>
      </c>
      <c r="AD3780" s="5" t="s">
        <v>13</v>
      </c>
      <c r="AE3780" s="5" t="s">
        <v>11349</v>
      </c>
      <c r="AF3780" s="5">
        <v>3779</v>
      </c>
      <c r="AG3780" s="6">
        <v>48914</v>
      </c>
      <c r="AH3780" s="5" t="s">
        <v>11350</v>
      </c>
      <c r="AI3780" s="5">
        <v>55559333</v>
      </c>
      <c r="AJ3780" s="7" t="s">
        <v>16</v>
      </c>
    </row>
    <row r="3781" spans="27:36" x14ac:dyDescent="0.2">
      <c r="AA3781" s="5">
        <v>3780</v>
      </c>
      <c r="AB3781" s="5" t="s">
        <v>11351</v>
      </c>
      <c r="AC3781" s="5">
        <v>4779</v>
      </c>
      <c r="AD3781" s="5" t="s">
        <v>13</v>
      </c>
      <c r="AE3781" s="5" t="s">
        <v>11352</v>
      </c>
      <c r="AF3781" s="5">
        <v>3780</v>
      </c>
      <c r="AG3781" s="6">
        <v>48915</v>
      </c>
      <c r="AH3781" s="5" t="s">
        <v>11353</v>
      </c>
      <c r="AI3781" s="5">
        <v>55559334</v>
      </c>
      <c r="AJ3781" s="7" t="s">
        <v>16</v>
      </c>
    </row>
    <row r="3782" spans="27:36" x14ac:dyDescent="0.2">
      <c r="AA3782" s="5">
        <v>3781</v>
      </c>
      <c r="AB3782" s="5" t="s">
        <v>11354</v>
      </c>
      <c r="AC3782" s="5">
        <v>4780</v>
      </c>
      <c r="AD3782" s="5" t="s">
        <v>13</v>
      </c>
      <c r="AE3782" s="5" t="s">
        <v>11355</v>
      </c>
      <c r="AF3782" s="5">
        <v>3781</v>
      </c>
      <c r="AG3782" s="6">
        <v>48916</v>
      </c>
      <c r="AH3782" s="5" t="s">
        <v>11356</v>
      </c>
      <c r="AI3782" s="5">
        <v>55559335</v>
      </c>
      <c r="AJ3782" s="7" t="s">
        <v>16</v>
      </c>
    </row>
    <row r="3783" spans="27:36" x14ac:dyDescent="0.2">
      <c r="AA3783" s="5">
        <v>3782</v>
      </c>
      <c r="AB3783" s="5" t="s">
        <v>11357</v>
      </c>
      <c r="AC3783" s="5">
        <v>4781</v>
      </c>
      <c r="AD3783" s="5" t="s">
        <v>13</v>
      </c>
      <c r="AE3783" s="5" t="s">
        <v>11358</v>
      </c>
      <c r="AF3783" s="5">
        <v>3782</v>
      </c>
      <c r="AG3783" s="6">
        <v>48917</v>
      </c>
      <c r="AH3783" s="5" t="s">
        <v>11359</v>
      </c>
      <c r="AI3783" s="5">
        <v>55559336</v>
      </c>
      <c r="AJ3783" s="7" t="s">
        <v>16</v>
      </c>
    </row>
    <row r="3784" spans="27:36" x14ac:dyDescent="0.2">
      <c r="AA3784" s="5">
        <v>3783</v>
      </c>
      <c r="AB3784" s="5" t="s">
        <v>11360</v>
      </c>
      <c r="AC3784" s="5">
        <v>4782</v>
      </c>
      <c r="AD3784" s="5" t="s">
        <v>13</v>
      </c>
      <c r="AE3784" s="5" t="s">
        <v>11361</v>
      </c>
      <c r="AF3784" s="5">
        <v>3783</v>
      </c>
      <c r="AG3784" s="6">
        <v>48918</v>
      </c>
      <c r="AH3784" s="5" t="s">
        <v>11362</v>
      </c>
      <c r="AI3784" s="5">
        <v>55559337</v>
      </c>
      <c r="AJ3784" s="7" t="s">
        <v>16</v>
      </c>
    </row>
    <row r="3785" spans="27:36" x14ac:dyDescent="0.2">
      <c r="AA3785" s="5">
        <v>3784</v>
      </c>
      <c r="AB3785" s="5" t="s">
        <v>11363</v>
      </c>
      <c r="AC3785" s="5">
        <v>4783</v>
      </c>
      <c r="AD3785" s="5" t="s">
        <v>13</v>
      </c>
      <c r="AE3785" s="5" t="s">
        <v>11364</v>
      </c>
      <c r="AF3785" s="5">
        <v>3784</v>
      </c>
      <c r="AG3785" s="6">
        <v>48919</v>
      </c>
      <c r="AH3785" s="5" t="s">
        <v>11365</v>
      </c>
      <c r="AI3785" s="5">
        <v>55559338</v>
      </c>
      <c r="AJ3785" s="7" t="s">
        <v>16</v>
      </c>
    </row>
    <row r="3786" spans="27:36" x14ac:dyDescent="0.2">
      <c r="AA3786" s="5">
        <v>3785</v>
      </c>
      <c r="AB3786" s="5" t="s">
        <v>11366</v>
      </c>
      <c r="AC3786" s="5">
        <v>4784</v>
      </c>
      <c r="AD3786" s="5" t="s">
        <v>13</v>
      </c>
      <c r="AE3786" s="5" t="s">
        <v>11367</v>
      </c>
      <c r="AF3786" s="5">
        <v>3785</v>
      </c>
      <c r="AG3786" s="6">
        <v>48920</v>
      </c>
      <c r="AH3786" s="5" t="s">
        <v>11368</v>
      </c>
      <c r="AI3786" s="5">
        <v>55559339</v>
      </c>
      <c r="AJ3786" s="7" t="s">
        <v>16</v>
      </c>
    </row>
    <row r="3787" spans="27:36" x14ac:dyDescent="0.2">
      <c r="AA3787" s="5">
        <v>3786</v>
      </c>
      <c r="AB3787" s="5" t="s">
        <v>11369</v>
      </c>
      <c r="AC3787" s="5">
        <v>4785</v>
      </c>
      <c r="AD3787" s="5" t="s">
        <v>13</v>
      </c>
      <c r="AE3787" s="5" t="s">
        <v>11370</v>
      </c>
      <c r="AF3787" s="5">
        <v>3786</v>
      </c>
      <c r="AG3787" s="6">
        <v>48921</v>
      </c>
      <c r="AH3787" s="5" t="s">
        <v>11371</v>
      </c>
      <c r="AI3787" s="5">
        <v>55559340</v>
      </c>
      <c r="AJ3787" s="7" t="s">
        <v>16</v>
      </c>
    </row>
    <row r="3788" spans="27:36" x14ac:dyDescent="0.2">
      <c r="AA3788" s="5">
        <v>3787</v>
      </c>
      <c r="AB3788" s="5" t="s">
        <v>11372</v>
      </c>
      <c r="AC3788" s="5">
        <v>4786</v>
      </c>
      <c r="AD3788" s="5" t="s">
        <v>13</v>
      </c>
      <c r="AE3788" s="5" t="s">
        <v>11373</v>
      </c>
      <c r="AF3788" s="5">
        <v>3787</v>
      </c>
      <c r="AG3788" s="6">
        <v>48922</v>
      </c>
      <c r="AH3788" s="5" t="s">
        <v>11374</v>
      </c>
      <c r="AI3788" s="5">
        <v>55559341</v>
      </c>
      <c r="AJ3788" s="7" t="s">
        <v>16</v>
      </c>
    </row>
    <row r="3789" spans="27:36" x14ac:dyDescent="0.2">
      <c r="AA3789" s="5">
        <v>3788</v>
      </c>
      <c r="AB3789" s="5" t="s">
        <v>11375</v>
      </c>
      <c r="AC3789" s="5">
        <v>4787</v>
      </c>
      <c r="AD3789" s="5" t="s">
        <v>13</v>
      </c>
      <c r="AE3789" s="5" t="s">
        <v>11376</v>
      </c>
      <c r="AF3789" s="5">
        <v>3788</v>
      </c>
      <c r="AG3789" s="6">
        <v>48923</v>
      </c>
      <c r="AH3789" s="5" t="s">
        <v>11377</v>
      </c>
      <c r="AI3789" s="5">
        <v>55559342</v>
      </c>
      <c r="AJ3789" s="7" t="s">
        <v>16</v>
      </c>
    </row>
    <row r="3790" spans="27:36" x14ac:dyDescent="0.2">
      <c r="AA3790" s="5">
        <v>3789</v>
      </c>
      <c r="AB3790" s="5" t="s">
        <v>11378</v>
      </c>
      <c r="AC3790" s="5">
        <v>4788</v>
      </c>
      <c r="AD3790" s="5" t="s">
        <v>13</v>
      </c>
      <c r="AE3790" s="5" t="s">
        <v>11379</v>
      </c>
      <c r="AF3790" s="5">
        <v>3789</v>
      </c>
      <c r="AG3790" s="6">
        <v>48924</v>
      </c>
      <c r="AH3790" s="5" t="s">
        <v>11380</v>
      </c>
      <c r="AI3790" s="5">
        <v>55559343</v>
      </c>
      <c r="AJ3790" s="7" t="s">
        <v>16</v>
      </c>
    </row>
    <row r="3791" spans="27:36" x14ac:dyDescent="0.2">
      <c r="AA3791" s="5">
        <v>3790</v>
      </c>
      <c r="AB3791" s="5" t="s">
        <v>11381</v>
      </c>
      <c r="AC3791" s="5">
        <v>4789</v>
      </c>
      <c r="AD3791" s="5" t="s">
        <v>13</v>
      </c>
      <c r="AE3791" s="5" t="s">
        <v>11382</v>
      </c>
      <c r="AF3791" s="5">
        <v>3790</v>
      </c>
      <c r="AG3791" s="6">
        <v>48925</v>
      </c>
      <c r="AH3791" s="5" t="s">
        <v>11383</v>
      </c>
      <c r="AI3791" s="5">
        <v>55559344</v>
      </c>
      <c r="AJ3791" s="7" t="s">
        <v>16</v>
      </c>
    </row>
    <row r="3792" spans="27:36" x14ac:dyDescent="0.2">
      <c r="AA3792" s="5">
        <v>3791</v>
      </c>
      <c r="AB3792" s="5" t="s">
        <v>11384</v>
      </c>
      <c r="AC3792" s="5">
        <v>4790</v>
      </c>
      <c r="AD3792" s="5" t="s">
        <v>13</v>
      </c>
      <c r="AE3792" s="5" t="s">
        <v>11385</v>
      </c>
      <c r="AF3792" s="5">
        <v>3791</v>
      </c>
      <c r="AG3792" s="6">
        <v>48926</v>
      </c>
      <c r="AH3792" s="5" t="s">
        <v>11386</v>
      </c>
      <c r="AI3792" s="5">
        <v>55559345</v>
      </c>
      <c r="AJ3792" s="7" t="s">
        <v>16</v>
      </c>
    </row>
    <row r="3793" spans="27:36" x14ac:dyDescent="0.2">
      <c r="AA3793" s="5">
        <v>3792</v>
      </c>
      <c r="AB3793" s="5" t="s">
        <v>11387</v>
      </c>
      <c r="AC3793" s="5">
        <v>4791</v>
      </c>
      <c r="AD3793" s="5" t="s">
        <v>13</v>
      </c>
      <c r="AE3793" s="5" t="s">
        <v>11388</v>
      </c>
      <c r="AF3793" s="5">
        <v>3792</v>
      </c>
      <c r="AG3793" s="6">
        <v>48927</v>
      </c>
      <c r="AH3793" s="5" t="s">
        <v>11389</v>
      </c>
      <c r="AI3793" s="5">
        <v>55559346</v>
      </c>
      <c r="AJ3793" s="7" t="s">
        <v>16</v>
      </c>
    </row>
    <row r="3794" spans="27:36" x14ac:dyDescent="0.2">
      <c r="AA3794" s="5">
        <v>3793</v>
      </c>
      <c r="AB3794" s="5" t="s">
        <v>11390</v>
      </c>
      <c r="AC3794" s="5">
        <v>4792</v>
      </c>
      <c r="AD3794" s="5" t="s">
        <v>13</v>
      </c>
      <c r="AE3794" s="5" t="s">
        <v>11391</v>
      </c>
      <c r="AF3794" s="5">
        <v>3793</v>
      </c>
      <c r="AG3794" s="6">
        <v>48928</v>
      </c>
      <c r="AH3794" s="5" t="s">
        <v>11392</v>
      </c>
      <c r="AI3794" s="5">
        <v>55559347</v>
      </c>
      <c r="AJ3794" s="7" t="s">
        <v>16</v>
      </c>
    </row>
    <row r="3795" spans="27:36" x14ac:dyDescent="0.2">
      <c r="AA3795" s="5">
        <v>3794</v>
      </c>
      <c r="AB3795" s="5" t="s">
        <v>11393</v>
      </c>
      <c r="AC3795" s="5">
        <v>4793</v>
      </c>
      <c r="AD3795" s="5" t="s">
        <v>13</v>
      </c>
      <c r="AE3795" s="5" t="s">
        <v>11394</v>
      </c>
      <c r="AF3795" s="5">
        <v>3794</v>
      </c>
      <c r="AG3795" s="6">
        <v>48929</v>
      </c>
      <c r="AH3795" s="5" t="s">
        <v>11395</v>
      </c>
      <c r="AI3795" s="5">
        <v>55559348</v>
      </c>
      <c r="AJ3795" s="7" t="s">
        <v>16</v>
      </c>
    </row>
    <row r="3796" spans="27:36" x14ac:dyDescent="0.2">
      <c r="AA3796" s="5">
        <v>3795</v>
      </c>
      <c r="AB3796" s="5" t="s">
        <v>11396</v>
      </c>
      <c r="AC3796" s="5">
        <v>4794</v>
      </c>
      <c r="AD3796" s="5" t="s">
        <v>13</v>
      </c>
      <c r="AE3796" s="5" t="s">
        <v>11397</v>
      </c>
      <c r="AF3796" s="5">
        <v>3795</v>
      </c>
      <c r="AG3796" s="6">
        <v>48930</v>
      </c>
      <c r="AH3796" s="5" t="s">
        <v>11398</v>
      </c>
      <c r="AI3796" s="5">
        <v>55559349</v>
      </c>
      <c r="AJ3796" s="7" t="s">
        <v>16</v>
      </c>
    </row>
    <row r="3797" spans="27:36" x14ac:dyDescent="0.2">
      <c r="AA3797" s="5">
        <v>3796</v>
      </c>
      <c r="AB3797" s="5" t="s">
        <v>11399</v>
      </c>
      <c r="AC3797" s="5">
        <v>4795</v>
      </c>
      <c r="AD3797" s="5" t="s">
        <v>13</v>
      </c>
      <c r="AE3797" s="5" t="s">
        <v>11400</v>
      </c>
      <c r="AF3797" s="5">
        <v>3796</v>
      </c>
      <c r="AG3797" s="6">
        <v>48931</v>
      </c>
      <c r="AH3797" s="5" t="s">
        <v>11401</v>
      </c>
      <c r="AI3797" s="5">
        <v>55559350</v>
      </c>
      <c r="AJ3797" s="7" t="s">
        <v>16</v>
      </c>
    </row>
    <row r="3798" spans="27:36" x14ac:dyDescent="0.2">
      <c r="AA3798" s="5">
        <v>3797</v>
      </c>
      <c r="AB3798" s="5" t="s">
        <v>11402</v>
      </c>
      <c r="AC3798" s="5">
        <v>4796</v>
      </c>
      <c r="AD3798" s="5" t="s">
        <v>13</v>
      </c>
      <c r="AE3798" s="5" t="s">
        <v>11403</v>
      </c>
      <c r="AF3798" s="5">
        <v>3797</v>
      </c>
      <c r="AG3798" s="6">
        <v>48932</v>
      </c>
      <c r="AH3798" s="5" t="s">
        <v>11404</v>
      </c>
      <c r="AI3798" s="5">
        <v>55559351</v>
      </c>
      <c r="AJ3798" s="7" t="s">
        <v>16</v>
      </c>
    </row>
    <row r="3799" spans="27:36" x14ac:dyDescent="0.2">
      <c r="AA3799" s="5">
        <v>3798</v>
      </c>
      <c r="AB3799" s="5" t="s">
        <v>11405</v>
      </c>
      <c r="AC3799" s="5">
        <v>4797</v>
      </c>
      <c r="AD3799" s="5" t="s">
        <v>13</v>
      </c>
      <c r="AE3799" s="5" t="s">
        <v>11406</v>
      </c>
      <c r="AF3799" s="5">
        <v>3798</v>
      </c>
      <c r="AG3799" s="6">
        <v>48933</v>
      </c>
      <c r="AH3799" s="5" t="s">
        <v>11407</v>
      </c>
      <c r="AI3799" s="5">
        <v>55559352</v>
      </c>
      <c r="AJ3799" s="7" t="s">
        <v>16</v>
      </c>
    </row>
    <row r="3800" spans="27:36" x14ac:dyDescent="0.2">
      <c r="AA3800" s="5">
        <v>3799</v>
      </c>
      <c r="AB3800" s="5" t="s">
        <v>11408</v>
      </c>
      <c r="AC3800" s="5">
        <v>4798</v>
      </c>
      <c r="AD3800" s="5" t="s">
        <v>13</v>
      </c>
      <c r="AE3800" s="5" t="s">
        <v>11409</v>
      </c>
      <c r="AF3800" s="5">
        <v>3799</v>
      </c>
      <c r="AG3800" s="6">
        <v>48934</v>
      </c>
      <c r="AH3800" s="5" t="s">
        <v>11410</v>
      </c>
      <c r="AI3800" s="5">
        <v>55559353</v>
      </c>
      <c r="AJ3800" s="7" t="s">
        <v>16</v>
      </c>
    </row>
    <row r="3801" spans="27:36" x14ac:dyDescent="0.2">
      <c r="AA3801" s="5">
        <v>3800</v>
      </c>
      <c r="AB3801" s="5" t="s">
        <v>11411</v>
      </c>
      <c r="AC3801" s="5">
        <v>4799</v>
      </c>
      <c r="AD3801" s="5" t="s">
        <v>13</v>
      </c>
      <c r="AE3801" s="5" t="s">
        <v>11412</v>
      </c>
      <c r="AF3801" s="5">
        <v>3800</v>
      </c>
      <c r="AG3801" s="6">
        <v>48935</v>
      </c>
      <c r="AH3801" s="5" t="s">
        <v>11413</v>
      </c>
      <c r="AI3801" s="5">
        <v>55559354</v>
      </c>
      <c r="AJ3801" s="7" t="s">
        <v>16</v>
      </c>
    </row>
    <row r="3802" spans="27:36" x14ac:dyDescent="0.2">
      <c r="AA3802" s="5">
        <v>3801</v>
      </c>
      <c r="AB3802" s="5" t="s">
        <v>11414</v>
      </c>
      <c r="AC3802" s="5">
        <v>4800</v>
      </c>
      <c r="AD3802" s="5" t="s">
        <v>13</v>
      </c>
      <c r="AE3802" s="5" t="s">
        <v>11415</v>
      </c>
      <c r="AF3802" s="5">
        <v>3801</v>
      </c>
      <c r="AG3802" s="6">
        <v>48936</v>
      </c>
      <c r="AH3802" s="5" t="s">
        <v>11416</v>
      </c>
      <c r="AI3802" s="5">
        <v>55559355</v>
      </c>
      <c r="AJ3802" s="7" t="s">
        <v>16</v>
      </c>
    </row>
    <row r="3803" spans="27:36" x14ac:dyDescent="0.2">
      <c r="AA3803" s="5">
        <v>3802</v>
      </c>
      <c r="AB3803" s="5" t="s">
        <v>11417</v>
      </c>
      <c r="AC3803" s="5">
        <v>4801</v>
      </c>
      <c r="AD3803" s="5" t="s">
        <v>13</v>
      </c>
      <c r="AE3803" s="5" t="s">
        <v>11418</v>
      </c>
      <c r="AF3803" s="5">
        <v>3802</v>
      </c>
      <c r="AG3803" s="6">
        <v>48937</v>
      </c>
      <c r="AH3803" s="5" t="s">
        <v>11419</v>
      </c>
      <c r="AI3803" s="5">
        <v>55559356</v>
      </c>
      <c r="AJ3803" s="7" t="s">
        <v>16</v>
      </c>
    </row>
    <row r="3804" spans="27:36" x14ac:dyDescent="0.2">
      <c r="AA3804" s="5">
        <v>3803</v>
      </c>
      <c r="AB3804" s="5" t="s">
        <v>11420</v>
      </c>
      <c r="AC3804" s="5">
        <v>4802</v>
      </c>
      <c r="AD3804" s="5" t="s">
        <v>13</v>
      </c>
      <c r="AE3804" s="5" t="s">
        <v>11421</v>
      </c>
      <c r="AF3804" s="5">
        <v>3803</v>
      </c>
      <c r="AG3804" s="6">
        <v>48938</v>
      </c>
      <c r="AH3804" s="5" t="s">
        <v>11422</v>
      </c>
      <c r="AI3804" s="5">
        <v>55559357</v>
      </c>
      <c r="AJ3804" s="7" t="s">
        <v>16</v>
      </c>
    </row>
    <row r="3805" spans="27:36" x14ac:dyDescent="0.2">
      <c r="AA3805" s="5">
        <v>3804</v>
      </c>
      <c r="AB3805" s="5" t="s">
        <v>11423</v>
      </c>
      <c r="AC3805" s="5">
        <v>4803</v>
      </c>
      <c r="AD3805" s="5" t="s">
        <v>13</v>
      </c>
      <c r="AE3805" s="5" t="s">
        <v>11424</v>
      </c>
      <c r="AF3805" s="5">
        <v>3804</v>
      </c>
      <c r="AG3805" s="6">
        <v>48939</v>
      </c>
      <c r="AH3805" s="5" t="s">
        <v>11425</v>
      </c>
      <c r="AI3805" s="5">
        <v>55559358</v>
      </c>
      <c r="AJ3805" s="7" t="s">
        <v>16</v>
      </c>
    </row>
    <row r="3806" spans="27:36" x14ac:dyDescent="0.2">
      <c r="AA3806" s="5">
        <v>3805</v>
      </c>
      <c r="AB3806" s="5" t="s">
        <v>11426</v>
      </c>
      <c r="AC3806" s="5">
        <v>4804</v>
      </c>
      <c r="AD3806" s="5" t="s">
        <v>13</v>
      </c>
      <c r="AE3806" s="5" t="s">
        <v>11427</v>
      </c>
      <c r="AF3806" s="5">
        <v>3805</v>
      </c>
      <c r="AG3806" s="6">
        <v>48940</v>
      </c>
      <c r="AH3806" s="5" t="s">
        <v>11428</v>
      </c>
      <c r="AI3806" s="5">
        <v>55559359</v>
      </c>
      <c r="AJ3806" s="7" t="s">
        <v>16</v>
      </c>
    </row>
    <row r="3807" spans="27:36" x14ac:dyDescent="0.2">
      <c r="AA3807" s="5">
        <v>3806</v>
      </c>
      <c r="AB3807" s="5" t="s">
        <v>11429</v>
      </c>
      <c r="AC3807" s="5">
        <v>4805</v>
      </c>
      <c r="AD3807" s="5" t="s">
        <v>13</v>
      </c>
      <c r="AE3807" s="5" t="s">
        <v>11430</v>
      </c>
      <c r="AF3807" s="5">
        <v>3806</v>
      </c>
      <c r="AG3807" s="6">
        <v>48941</v>
      </c>
      <c r="AH3807" s="5" t="s">
        <v>11431</v>
      </c>
      <c r="AI3807" s="5">
        <v>55559360</v>
      </c>
      <c r="AJ3807" s="7" t="s">
        <v>16</v>
      </c>
    </row>
    <row r="3808" spans="27:36" x14ac:dyDescent="0.2">
      <c r="AA3808" s="5">
        <v>3807</v>
      </c>
      <c r="AB3808" s="5" t="s">
        <v>11432</v>
      </c>
      <c r="AC3808" s="5">
        <v>4806</v>
      </c>
      <c r="AD3808" s="5" t="s">
        <v>13</v>
      </c>
      <c r="AE3808" s="5" t="s">
        <v>11433</v>
      </c>
      <c r="AF3808" s="5">
        <v>3807</v>
      </c>
      <c r="AG3808" s="6">
        <v>48942</v>
      </c>
      <c r="AH3808" s="5" t="s">
        <v>11434</v>
      </c>
      <c r="AI3808" s="5">
        <v>55559361</v>
      </c>
      <c r="AJ3808" s="7" t="s">
        <v>16</v>
      </c>
    </row>
    <row r="3809" spans="27:36" x14ac:dyDescent="0.2">
      <c r="AA3809" s="5">
        <v>3808</v>
      </c>
      <c r="AB3809" s="5" t="s">
        <v>11435</v>
      </c>
      <c r="AC3809" s="5">
        <v>4807</v>
      </c>
      <c r="AD3809" s="5" t="s">
        <v>13</v>
      </c>
      <c r="AE3809" s="5" t="s">
        <v>11436</v>
      </c>
      <c r="AF3809" s="5">
        <v>3808</v>
      </c>
      <c r="AG3809" s="6">
        <v>48943</v>
      </c>
      <c r="AH3809" s="5" t="s">
        <v>11437</v>
      </c>
      <c r="AI3809" s="5">
        <v>55559362</v>
      </c>
      <c r="AJ3809" s="7" t="s">
        <v>16</v>
      </c>
    </row>
    <row r="3810" spans="27:36" x14ac:dyDescent="0.2">
      <c r="AA3810" s="5">
        <v>3809</v>
      </c>
      <c r="AB3810" s="5" t="s">
        <v>11438</v>
      </c>
      <c r="AC3810" s="5">
        <v>4808</v>
      </c>
      <c r="AD3810" s="5" t="s">
        <v>13</v>
      </c>
      <c r="AE3810" s="5" t="s">
        <v>11439</v>
      </c>
      <c r="AF3810" s="5">
        <v>3809</v>
      </c>
      <c r="AG3810" s="6">
        <v>48944</v>
      </c>
      <c r="AH3810" s="5" t="s">
        <v>11440</v>
      </c>
      <c r="AI3810" s="5">
        <v>55559363</v>
      </c>
      <c r="AJ3810" s="7" t="s">
        <v>16</v>
      </c>
    </row>
    <row r="3811" spans="27:36" x14ac:dyDescent="0.2">
      <c r="AA3811" s="5">
        <v>3810</v>
      </c>
      <c r="AB3811" s="5" t="s">
        <v>11441</v>
      </c>
      <c r="AC3811" s="5">
        <v>4809</v>
      </c>
      <c r="AD3811" s="5" t="s">
        <v>13</v>
      </c>
      <c r="AE3811" s="5" t="s">
        <v>11442</v>
      </c>
      <c r="AF3811" s="5">
        <v>3810</v>
      </c>
      <c r="AG3811" s="6">
        <v>48945</v>
      </c>
      <c r="AH3811" s="5" t="s">
        <v>11443</v>
      </c>
      <c r="AI3811" s="5">
        <v>55559364</v>
      </c>
      <c r="AJ3811" s="7" t="s">
        <v>16</v>
      </c>
    </row>
    <row r="3812" spans="27:36" x14ac:dyDescent="0.2">
      <c r="AA3812" s="5">
        <v>3811</v>
      </c>
      <c r="AB3812" s="5" t="s">
        <v>11444</v>
      </c>
      <c r="AC3812" s="5">
        <v>4810</v>
      </c>
      <c r="AD3812" s="5" t="s">
        <v>13</v>
      </c>
      <c r="AE3812" s="5" t="s">
        <v>11445</v>
      </c>
      <c r="AF3812" s="5">
        <v>3811</v>
      </c>
      <c r="AG3812" s="6">
        <v>48946</v>
      </c>
      <c r="AH3812" s="5" t="s">
        <v>11446</v>
      </c>
      <c r="AI3812" s="5">
        <v>55559365</v>
      </c>
      <c r="AJ3812" s="7" t="s">
        <v>16</v>
      </c>
    </row>
    <row r="3813" spans="27:36" x14ac:dyDescent="0.2">
      <c r="AA3813" s="5">
        <v>3812</v>
      </c>
      <c r="AB3813" s="5" t="s">
        <v>11447</v>
      </c>
      <c r="AC3813" s="5">
        <v>4811</v>
      </c>
      <c r="AD3813" s="5" t="s">
        <v>13</v>
      </c>
      <c r="AE3813" s="5" t="s">
        <v>11448</v>
      </c>
      <c r="AF3813" s="5">
        <v>3812</v>
      </c>
      <c r="AG3813" s="6">
        <v>48947</v>
      </c>
      <c r="AH3813" s="5" t="s">
        <v>11449</v>
      </c>
      <c r="AI3813" s="5">
        <v>55559366</v>
      </c>
      <c r="AJ3813" s="7" t="s">
        <v>16</v>
      </c>
    </row>
    <row r="3814" spans="27:36" x14ac:dyDescent="0.2">
      <c r="AA3814" s="5">
        <v>3813</v>
      </c>
      <c r="AB3814" s="5" t="s">
        <v>11450</v>
      </c>
      <c r="AC3814" s="5">
        <v>4812</v>
      </c>
      <c r="AD3814" s="5" t="s">
        <v>13</v>
      </c>
      <c r="AE3814" s="5" t="s">
        <v>11451</v>
      </c>
      <c r="AF3814" s="5">
        <v>3813</v>
      </c>
      <c r="AG3814" s="6">
        <v>48948</v>
      </c>
      <c r="AH3814" s="5" t="s">
        <v>11452</v>
      </c>
      <c r="AI3814" s="5">
        <v>55559367</v>
      </c>
      <c r="AJ3814" s="7" t="s">
        <v>16</v>
      </c>
    </row>
    <row r="3815" spans="27:36" x14ac:dyDescent="0.2">
      <c r="AA3815" s="5">
        <v>3814</v>
      </c>
      <c r="AB3815" s="5" t="s">
        <v>11453</v>
      </c>
      <c r="AC3815" s="5">
        <v>4813</v>
      </c>
      <c r="AD3815" s="5" t="s">
        <v>13</v>
      </c>
      <c r="AE3815" s="5" t="s">
        <v>11454</v>
      </c>
      <c r="AF3815" s="5">
        <v>3814</v>
      </c>
      <c r="AG3815" s="6">
        <v>48949</v>
      </c>
      <c r="AH3815" s="5" t="s">
        <v>11455</v>
      </c>
      <c r="AI3815" s="5">
        <v>55559368</v>
      </c>
      <c r="AJ3815" s="7" t="s">
        <v>16</v>
      </c>
    </row>
    <row r="3816" spans="27:36" x14ac:dyDescent="0.2">
      <c r="AA3816" s="5">
        <v>3815</v>
      </c>
      <c r="AB3816" s="5" t="s">
        <v>11456</v>
      </c>
      <c r="AC3816" s="5">
        <v>4814</v>
      </c>
      <c r="AD3816" s="5" t="s">
        <v>13</v>
      </c>
      <c r="AE3816" s="5" t="s">
        <v>11457</v>
      </c>
      <c r="AF3816" s="5">
        <v>3815</v>
      </c>
      <c r="AG3816" s="6">
        <v>48950</v>
      </c>
      <c r="AH3816" s="5" t="s">
        <v>11458</v>
      </c>
      <c r="AI3816" s="5">
        <v>55559369</v>
      </c>
      <c r="AJ3816" s="7" t="s">
        <v>16</v>
      </c>
    </row>
    <row r="3817" spans="27:36" x14ac:dyDescent="0.2">
      <c r="AA3817" s="5">
        <v>3816</v>
      </c>
      <c r="AB3817" s="5" t="s">
        <v>11459</v>
      </c>
      <c r="AC3817" s="5">
        <v>4815</v>
      </c>
      <c r="AD3817" s="5" t="s">
        <v>13</v>
      </c>
      <c r="AE3817" s="5" t="s">
        <v>11460</v>
      </c>
      <c r="AF3817" s="5">
        <v>3816</v>
      </c>
      <c r="AG3817" s="6">
        <v>48951</v>
      </c>
      <c r="AH3817" s="5" t="s">
        <v>11461</v>
      </c>
      <c r="AI3817" s="5">
        <v>55559370</v>
      </c>
      <c r="AJ3817" s="7" t="s">
        <v>16</v>
      </c>
    </row>
    <row r="3818" spans="27:36" x14ac:dyDescent="0.2">
      <c r="AA3818" s="5">
        <v>3817</v>
      </c>
      <c r="AB3818" s="5" t="s">
        <v>11462</v>
      </c>
      <c r="AC3818" s="5">
        <v>4816</v>
      </c>
      <c r="AD3818" s="5" t="s">
        <v>13</v>
      </c>
      <c r="AE3818" s="5" t="s">
        <v>11463</v>
      </c>
      <c r="AF3818" s="5">
        <v>3817</v>
      </c>
      <c r="AG3818" s="6">
        <v>48952</v>
      </c>
      <c r="AH3818" s="5" t="s">
        <v>11464</v>
      </c>
      <c r="AI3818" s="5">
        <v>55559371</v>
      </c>
      <c r="AJ3818" s="7" t="s">
        <v>16</v>
      </c>
    </row>
    <row r="3819" spans="27:36" x14ac:dyDescent="0.2">
      <c r="AA3819" s="5">
        <v>3818</v>
      </c>
      <c r="AB3819" s="5" t="s">
        <v>11465</v>
      </c>
      <c r="AC3819" s="5">
        <v>4817</v>
      </c>
      <c r="AD3819" s="5" t="s">
        <v>13</v>
      </c>
      <c r="AE3819" s="5" t="s">
        <v>11466</v>
      </c>
      <c r="AF3819" s="5">
        <v>3818</v>
      </c>
      <c r="AG3819" s="6">
        <v>48953</v>
      </c>
      <c r="AH3819" s="5" t="s">
        <v>11467</v>
      </c>
      <c r="AI3819" s="5">
        <v>55559372</v>
      </c>
      <c r="AJ3819" s="7" t="s">
        <v>16</v>
      </c>
    </row>
    <row r="3820" spans="27:36" x14ac:dyDescent="0.2">
      <c r="AA3820" s="5">
        <v>3819</v>
      </c>
      <c r="AB3820" s="5" t="s">
        <v>11468</v>
      </c>
      <c r="AC3820" s="5">
        <v>4818</v>
      </c>
      <c r="AD3820" s="5" t="s">
        <v>13</v>
      </c>
      <c r="AE3820" s="5" t="s">
        <v>11469</v>
      </c>
      <c r="AF3820" s="5">
        <v>3819</v>
      </c>
      <c r="AG3820" s="6">
        <v>48954</v>
      </c>
      <c r="AH3820" s="5" t="s">
        <v>11470</v>
      </c>
      <c r="AI3820" s="5">
        <v>55559373</v>
      </c>
      <c r="AJ3820" s="7" t="s">
        <v>16</v>
      </c>
    </row>
    <row r="3821" spans="27:36" x14ac:dyDescent="0.2">
      <c r="AA3821" s="5">
        <v>3820</v>
      </c>
      <c r="AB3821" s="5" t="s">
        <v>11471</v>
      </c>
      <c r="AC3821" s="5">
        <v>4819</v>
      </c>
      <c r="AD3821" s="5" t="s">
        <v>13</v>
      </c>
      <c r="AE3821" s="5" t="s">
        <v>11472</v>
      </c>
      <c r="AF3821" s="5">
        <v>3820</v>
      </c>
      <c r="AG3821" s="6">
        <v>48955</v>
      </c>
      <c r="AH3821" s="5" t="s">
        <v>11473</v>
      </c>
      <c r="AI3821" s="5">
        <v>55559374</v>
      </c>
      <c r="AJ3821" s="7" t="s">
        <v>16</v>
      </c>
    </row>
    <row r="3822" spans="27:36" x14ac:dyDescent="0.2">
      <c r="AA3822" s="5">
        <v>3821</v>
      </c>
      <c r="AB3822" s="5" t="s">
        <v>11474</v>
      </c>
      <c r="AC3822" s="5">
        <v>4820</v>
      </c>
      <c r="AD3822" s="5" t="s">
        <v>13</v>
      </c>
      <c r="AE3822" s="5" t="s">
        <v>11475</v>
      </c>
      <c r="AF3822" s="5">
        <v>3821</v>
      </c>
      <c r="AG3822" s="6">
        <v>48956</v>
      </c>
      <c r="AH3822" s="5" t="s">
        <v>11476</v>
      </c>
      <c r="AI3822" s="5">
        <v>55559375</v>
      </c>
      <c r="AJ3822" s="7" t="s">
        <v>16</v>
      </c>
    </row>
    <row r="3823" spans="27:36" x14ac:dyDescent="0.2">
      <c r="AA3823" s="5">
        <v>3822</v>
      </c>
      <c r="AB3823" s="5" t="s">
        <v>11477</v>
      </c>
      <c r="AC3823" s="5">
        <v>4821</v>
      </c>
      <c r="AD3823" s="5" t="s">
        <v>13</v>
      </c>
      <c r="AE3823" s="5" t="s">
        <v>11478</v>
      </c>
      <c r="AF3823" s="5">
        <v>3822</v>
      </c>
      <c r="AG3823" s="6">
        <v>48957</v>
      </c>
      <c r="AH3823" s="5" t="s">
        <v>11479</v>
      </c>
      <c r="AI3823" s="5">
        <v>55559376</v>
      </c>
      <c r="AJ3823" s="7" t="s">
        <v>16</v>
      </c>
    </row>
    <row r="3824" spans="27:36" x14ac:dyDescent="0.2">
      <c r="AA3824" s="5">
        <v>3823</v>
      </c>
      <c r="AB3824" s="5" t="s">
        <v>11480</v>
      </c>
      <c r="AC3824" s="5">
        <v>4822</v>
      </c>
      <c r="AD3824" s="5" t="s">
        <v>13</v>
      </c>
      <c r="AE3824" s="5" t="s">
        <v>11481</v>
      </c>
      <c r="AF3824" s="5">
        <v>3823</v>
      </c>
      <c r="AG3824" s="6">
        <v>48958</v>
      </c>
      <c r="AH3824" s="5" t="s">
        <v>11482</v>
      </c>
      <c r="AI3824" s="5">
        <v>55559377</v>
      </c>
      <c r="AJ3824" s="7" t="s">
        <v>16</v>
      </c>
    </row>
    <row r="3825" spans="27:36" x14ac:dyDescent="0.2">
      <c r="AA3825" s="5">
        <v>3824</v>
      </c>
      <c r="AB3825" s="5" t="s">
        <v>11483</v>
      </c>
      <c r="AC3825" s="5">
        <v>4823</v>
      </c>
      <c r="AD3825" s="5" t="s">
        <v>13</v>
      </c>
      <c r="AE3825" s="5" t="s">
        <v>11484</v>
      </c>
      <c r="AF3825" s="5">
        <v>3824</v>
      </c>
      <c r="AG3825" s="6">
        <v>48959</v>
      </c>
      <c r="AH3825" s="5" t="s">
        <v>11485</v>
      </c>
      <c r="AI3825" s="5">
        <v>55559378</v>
      </c>
      <c r="AJ3825" s="7" t="s">
        <v>16</v>
      </c>
    </row>
    <row r="3826" spans="27:36" x14ac:dyDescent="0.2">
      <c r="AA3826" s="5">
        <v>3825</v>
      </c>
      <c r="AB3826" s="5" t="s">
        <v>11486</v>
      </c>
      <c r="AC3826" s="5">
        <v>4824</v>
      </c>
      <c r="AD3826" s="5" t="s">
        <v>13</v>
      </c>
      <c r="AE3826" s="5" t="s">
        <v>11487</v>
      </c>
      <c r="AF3826" s="5">
        <v>3825</v>
      </c>
      <c r="AG3826" s="6">
        <v>48960</v>
      </c>
      <c r="AH3826" s="5" t="s">
        <v>11488</v>
      </c>
      <c r="AI3826" s="5">
        <v>55559379</v>
      </c>
      <c r="AJ3826" s="7" t="s">
        <v>16</v>
      </c>
    </row>
    <row r="3827" spans="27:36" x14ac:dyDescent="0.2">
      <c r="AA3827" s="5">
        <v>3826</v>
      </c>
      <c r="AB3827" s="5" t="s">
        <v>11489</v>
      </c>
      <c r="AC3827" s="5">
        <v>4825</v>
      </c>
      <c r="AD3827" s="5" t="s">
        <v>13</v>
      </c>
      <c r="AE3827" s="5" t="s">
        <v>11490</v>
      </c>
      <c r="AF3827" s="5">
        <v>3826</v>
      </c>
      <c r="AG3827" s="6">
        <v>48961</v>
      </c>
      <c r="AH3827" s="5" t="s">
        <v>11491</v>
      </c>
      <c r="AI3827" s="5">
        <v>55559380</v>
      </c>
      <c r="AJ3827" s="7" t="s">
        <v>16</v>
      </c>
    </row>
    <row r="3828" spans="27:36" x14ac:dyDescent="0.2">
      <c r="AA3828" s="5">
        <v>3827</v>
      </c>
      <c r="AB3828" s="5" t="s">
        <v>11492</v>
      </c>
      <c r="AC3828" s="5">
        <v>4826</v>
      </c>
      <c r="AD3828" s="5" t="s">
        <v>13</v>
      </c>
      <c r="AE3828" s="5" t="s">
        <v>11493</v>
      </c>
      <c r="AF3828" s="5">
        <v>3827</v>
      </c>
      <c r="AG3828" s="6">
        <v>48962</v>
      </c>
      <c r="AH3828" s="5" t="s">
        <v>11494</v>
      </c>
      <c r="AI3828" s="5">
        <v>55559381</v>
      </c>
      <c r="AJ3828" s="7" t="s">
        <v>16</v>
      </c>
    </row>
    <row r="3829" spans="27:36" x14ac:dyDescent="0.2">
      <c r="AA3829" s="5">
        <v>3828</v>
      </c>
      <c r="AB3829" s="5" t="s">
        <v>11495</v>
      </c>
      <c r="AC3829" s="5">
        <v>4827</v>
      </c>
      <c r="AD3829" s="5" t="s">
        <v>13</v>
      </c>
      <c r="AE3829" s="5" t="s">
        <v>11496</v>
      </c>
      <c r="AF3829" s="5">
        <v>3828</v>
      </c>
      <c r="AG3829" s="6">
        <v>48963</v>
      </c>
      <c r="AH3829" s="5" t="s">
        <v>11497</v>
      </c>
      <c r="AI3829" s="5">
        <v>55559382</v>
      </c>
      <c r="AJ3829" s="7" t="s">
        <v>16</v>
      </c>
    </row>
    <row r="3830" spans="27:36" x14ac:dyDescent="0.2">
      <c r="AA3830" s="5">
        <v>3829</v>
      </c>
      <c r="AB3830" s="5" t="s">
        <v>11498</v>
      </c>
      <c r="AC3830" s="5">
        <v>4828</v>
      </c>
      <c r="AD3830" s="5" t="s">
        <v>13</v>
      </c>
      <c r="AE3830" s="5" t="s">
        <v>11499</v>
      </c>
      <c r="AF3830" s="5">
        <v>3829</v>
      </c>
      <c r="AG3830" s="6">
        <v>48964</v>
      </c>
      <c r="AH3830" s="5" t="s">
        <v>11500</v>
      </c>
      <c r="AI3830" s="5">
        <v>55559383</v>
      </c>
      <c r="AJ3830" s="7" t="s">
        <v>16</v>
      </c>
    </row>
    <row r="3831" spans="27:36" x14ac:dyDescent="0.2">
      <c r="AA3831" s="5">
        <v>3830</v>
      </c>
      <c r="AB3831" s="5" t="s">
        <v>11501</v>
      </c>
      <c r="AC3831" s="5">
        <v>4829</v>
      </c>
      <c r="AD3831" s="5" t="s">
        <v>13</v>
      </c>
      <c r="AE3831" s="5" t="s">
        <v>11502</v>
      </c>
      <c r="AF3831" s="5">
        <v>3830</v>
      </c>
      <c r="AG3831" s="6">
        <v>48965</v>
      </c>
      <c r="AH3831" s="5" t="s">
        <v>11503</v>
      </c>
      <c r="AI3831" s="5">
        <v>55559384</v>
      </c>
      <c r="AJ3831" s="7" t="s">
        <v>16</v>
      </c>
    </row>
    <row r="3832" spans="27:36" x14ac:dyDescent="0.2">
      <c r="AA3832" s="5">
        <v>3831</v>
      </c>
      <c r="AB3832" s="5" t="s">
        <v>11504</v>
      </c>
      <c r="AC3832" s="5">
        <v>4830</v>
      </c>
      <c r="AD3832" s="5" t="s">
        <v>13</v>
      </c>
      <c r="AE3832" s="5" t="s">
        <v>11505</v>
      </c>
      <c r="AF3832" s="5">
        <v>3831</v>
      </c>
      <c r="AG3832" s="6">
        <v>48966</v>
      </c>
      <c r="AH3832" s="5" t="s">
        <v>11506</v>
      </c>
      <c r="AI3832" s="5">
        <v>55559385</v>
      </c>
      <c r="AJ3832" s="7" t="s">
        <v>16</v>
      </c>
    </row>
    <row r="3833" spans="27:36" x14ac:dyDescent="0.2">
      <c r="AA3833" s="5">
        <v>3832</v>
      </c>
      <c r="AB3833" s="5" t="s">
        <v>11507</v>
      </c>
      <c r="AC3833" s="5">
        <v>4831</v>
      </c>
      <c r="AD3833" s="5" t="s">
        <v>13</v>
      </c>
      <c r="AE3833" s="5" t="s">
        <v>11508</v>
      </c>
      <c r="AF3833" s="5">
        <v>3832</v>
      </c>
      <c r="AG3833" s="6">
        <v>48967</v>
      </c>
      <c r="AH3833" s="5" t="s">
        <v>11509</v>
      </c>
      <c r="AI3833" s="5">
        <v>55559386</v>
      </c>
      <c r="AJ3833" s="7" t="s">
        <v>16</v>
      </c>
    </row>
    <row r="3834" spans="27:36" x14ac:dyDescent="0.2">
      <c r="AA3834" s="5">
        <v>3833</v>
      </c>
      <c r="AB3834" s="5" t="s">
        <v>11510</v>
      </c>
      <c r="AC3834" s="5">
        <v>4832</v>
      </c>
      <c r="AD3834" s="5" t="s">
        <v>13</v>
      </c>
      <c r="AE3834" s="5" t="s">
        <v>11511</v>
      </c>
      <c r="AF3834" s="5">
        <v>3833</v>
      </c>
      <c r="AG3834" s="6">
        <v>48968</v>
      </c>
      <c r="AH3834" s="5" t="s">
        <v>11512</v>
      </c>
      <c r="AI3834" s="5">
        <v>55559387</v>
      </c>
      <c r="AJ3834" s="7" t="s">
        <v>16</v>
      </c>
    </row>
    <row r="3835" spans="27:36" x14ac:dyDescent="0.2">
      <c r="AA3835" s="5">
        <v>3834</v>
      </c>
      <c r="AB3835" s="5" t="s">
        <v>11513</v>
      </c>
      <c r="AC3835" s="5">
        <v>4833</v>
      </c>
      <c r="AD3835" s="5" t="s">
        <v>13</v>
      </c>
      <c r="AE3835" s="5" t="s">
        <v>11514</v>
      </c>
      <c r="AF3835" s="5">
        <v>3834</v>
      </c>
      <c r="AG3835" s="6">
        <v>48969</v>
      </c>
      <c r="AH3835" s="5" t="s">
        <v>11515</v>
      </c>
      <c r="AI3835" s="5">
        <v>55559388</v>
      </c>
      <c r="AJ3835" s="7" t="s">
        <v>16</v>
      </c>
    </row>
    <row r="3836" spans="27:36" x14ac:dyDescent="0.2">
      <c r="AA3836" s="5">
        <v>3835</v>
      </c>
      <c r="AB3836" s="5" t="s">
        <v>11516</v>
      </c>
      <c r="AC3836" s="5">
        <v>4834</v>
      </c>
      <c r="AD3836" s="5" t="s">
        <v>13</v>
      </c>
      <c r="AE3836" s="5" t="s">
        <v>11517</v>
      </c>
      <c r="AF3836" s="5">
        <v>3835</v>
      </c>
      <c r="AG3836" s="6">
        <v>48970</v>
      </c>
      <c r="AH3836" s="5" t="s">
        <v>11518</v>
      </c>
      <c r="AI3836" s="5">
        <v>55559389</v>
      </c>
      <c r="AJ3836" s="7" t="s">
        <v>16</v>
      </c>
    </row>
    <row r="3837" spans="27:36" x14ac:dyDescent="0.2">
      <c r="AA3837" s="5">
        <v>3836</v>
      </c>
      <c r="AB3837" s="5" t="s">
        <v>11519</v>
      </c>
      <c r="AC3837" s="5">
        <v>4835</v>
      </c>
      <c r="AD3837" s="5" t="s">
        <v>13</v>
      </c>
      <c r="AE3837" s="5" t="s">
        <v>11520</v>
      </c>
      <c r="AF3837" s="5">
        <v>3836</v>
      </c>
      <c r="AG3837" s="6">
        <v>48971</v>
      </c>
      <c r="AH3837" s="5" t="s">
        <v>11521</v>
      </c>
      <c r="AI3837" s="5">
        <v>55559390</v>
      </c>
      <c r="AJ3837" s="7" t="s">
        <v>16</v>
      </c>
    </row>
    <row r="3838" spans="27:36" x14ac:dyDescent="0.2">
      <c r="AA3838" s="5">
        <v>3837</v>
      </c>
      <c r="AB3838" s="5" t="s">
        <v>11522</v>
      </c>
      <c r="AC3838" s="5">
        <v>4836</v>
      </c>
      <c r="AD3838" s="5" t="s">
        <v>13</v>
      </c>
      <c r="AE3838" s="5" t="s">
        <v>11523</v>
      </c>
      <c r="AF3838" s="5">
        <v>3837</v>
      </c>
      <c r="AG3838" s="6">
        <v>48972</v>
      </c>
      <c r="AH3838" s="5" t="s">
        <v>11524</v>
      </c>
      <c r="AI3838" s="5">
        <v>55559391</v>
      </c>
      <c r="AJ3838" s="7" t="s">
        <v>16</v>
      </c>
    </row>
    <row r="3839" spans="27:36" x14ac:dyDescent="0.2">
      <c r="AA3839" s="5">
        <v>3838</v>
      </c>
      <c r="AB3839" s="5" t="s">
        <v>11525</v>
      </c>
      <c r="AC3839" s="5">
        <v>4837</v>
      </c>
      <c r="AD3839" s="5" t="s">
        <v>13</v>
      </c>
      <c r="AE3839" s="5" t="s">
        <v>11526</v>
      </c>
      <c r="AF3839" s="5">
        <v>3838</v>
      </c>
      <c r="AG3839" s="6">
        <v>48973</v>
      </c>
      <c r="AH3839" s="5" t="s">
        <v>11527</v>
      </c>
      <c r="AI3839" s="5">
        <v>55559392</v>
      </c>
      <c r="AJ3839" s="7" t="s">
        <v>16</v>
      </c>
    </row>
    <row r="3840" spans="27:36" x14ac:dyDescent="0.2">
      <c r="AA3840" s="5">
        <v>3839</v>
      </c>
      <c r="AB3840" s="5" t="s">
        <v>11528</v>
      </c>
      <c r="AC3840" s="5">
        <v>4838</v>
      </c>
      <c r="AD3840" s="5" t="s">
        <v>13</v>
      </c>
      <c r="AE3840" s="5" t="s">
        <v>11529</v>
      </c>
      <c r="AF3840" s="5">
        <v>3839</v>
      </c>
      <c r="AG3840" s="6">
        <v>48974</v>
      </c>
      <c r="AH3840" s="5" t="s">
        <v>11530</v>
      </c>
      <c r="AI3840" s="5">
        <v>55559393</v>
      </c>
      <c r="AJ3840" s="7" t="s">
        <v>16</v>
      </c>
    </row>
    <row r="3841" spans="27:36" x14ac:dyDescent="0.2">
      <c r="AA3841" s="5">
        <v>3840</v>
      </c>
      <c r="AB3841" s="5" t="s">
        <v>11531</v>
      </c>
      <c r="AC3841" s="5">
        <v>4839</v>
      </c>
      <c r="AD3841" s="5" t="s">
        <v>13</v>
      </c>
      <c r="AE3841" s="5" t="s">
        <v>11532</v>
      </c>
      <c r="AF3841" s="5">
        <v>3840</v>
      </c>
      <c r="AG3841" s="6">
        <v>48975</v>
      </c>
      <c r="AH3841" s="5" t="s">
        <v>11533</v>
      </c>
      <c r="AI3841" s="5">
        <v>55559394</v>
      </c>
      <c r="AJ3841" s="7" t="s">
        <v>16</v>
      </c>
    </row>
    <row r="3842" spans="27:36" x14ac:dyDescent="0.2">
      <c r="AA3842" s="5">
        <v>3841</v>
      </c>
      <c r="AB3842" s="5" t="s">
        <v>11534</v>
      </c>
      <c r="AC3842" s="5">
        <v>4840</v>
      </c>
      <c r="AD3842" s="5" t="s">
        <v>13</v>
      </c>
      <c r="AE3842" s="5" t="s">
        <v>11535</v>
      </c>
      <c r="AF3842" s="5">
        <v>3841</v>
      </c>
      <c r="AG3842" s="6">
        <v>48976</v>
      </c>
      <c r="AH3842" s="5" t="s">
        <v>11536</v>
      </c>
      <c r="AI3842" s="5">
        <v>55559395</v>
      </c>
      <c r="AJ3842" s="7" t="s">
        <v>16</v>
      </c>
    </row>
    <row r="3843" spans="27:36" x14ac:dyDescent="0.2">
      <c r="AA3843" s="5">
        <v>3842</v>
      </c>
      <c r="AB3843" s="5" t="s">
        <v>11537</v>
      </c>
      <c r="AC3843" s="5">
        <v>4841</v>
      </c>
      <c r="AD3843" s="5" t="s">
        <v>13</v>
      </c>
      <c r="AE3843" s="5" t="s">
        <v>11538</v>
      </c>
      <c r="AF3843" s="5">
        <v>3842</v>
      </c>
      <c r="AG3843" s="6">
        <v>48977</v>
      </c>
      <c r="AH3843" s="5" t="s">
        <v>11539</v>
      </c>
      <c r="AI3843" s="5">
        <v>55559396</v>
      </c>
      <c r="AJ3843" s="7" t="s">
        <v>16</v>
      </c>
    </row>
    <row r="3844" spans="27:36" x14ac:dyDescent="0.2">
      <c r="AA3844" s="5">
        <v>3843</v>
      </c>
      <c r="AB3844" s="5" t="s">
        <v>11540</v>
      </c>
      <c r="AC3844" s="5">
        <v>4842</v>
      </c>
      <c r="AD3844" s="5" t="s">
        <v>13</v>
      </c>
      <c r="AE3844" s="5" t="s">
        <v>11541</v>
      </c>
      <c r="AF3844" s="5">
        <v>3843</v>
      </c>
      <c r="AG3844" s="6">
        <v>48978</v>
      </c>
      <c r="AH3844" s="5" t="s">
        <v>11542</v>
      </c>
      <c r="AI3844" s="5">
        <v>55559397</v>
      </c>
      <c r="AJ3844" s="7" t="s">
        <v>16</v>
      </c>
    </row>
    <row r="3845" spans="27:36" x14ac:dyDescent="0.2">
      <c r="AA3845" s="5">
        <v>3844</v>
      </c>
      <c r="AB3845" s="5" t="s">
        <v>11543</v>
      </c>
      <c r="AC3845" s="5">
        <v>4843</v>
      </c>
      <c r="AD3845" s="5" t="s">
        <v>13</v>
      </c>
      <c r="AE3845" s="5" t="s">
        <v>11544</v>
      </c>
      <c r="AF3845" s="5">
        <v>3844</v>
      </c>
      <c r="AG3845" s="6">
        <v>48979</v>
      </c>
      <c r="AH3845" s="5" t="s">
        <v>11545</v>
      </c>
      <c r="AI3845" s="5">
        <v>55559398</v>
      </c>
      <c r="AJ3845" s="7" t="s">
        <v>16</v>
      </c>
    </row>
    <row r="3846" spans="27:36" x14ac:dyDescent="0.2">
      <c r="AA3846" s="5">
        <v>3845</v>
      </c>
      <c r="AB3846" s="5" t="s">
        <v>11546</v>
      </c>
      <c r="AC3846" s="5">
        <v>4844</v>
      </c>
      <c r="AD3846" s="5" t="s">
        <v>13</v>
      </c>
      <c r="AE3846" s="5" t="s">
        <v>11547</v>
      </c>
      <c r="AF3846" s="5">
        <v>3845</v>
      </c>
      <c r="AG3846" s="6">
        <v>48980</v>
      </c>
      <c r="AH3846" s="5" t="s">
        <v>11548</v>
      </c>
      <c r="AI3846" s="5">
        <v>55559399</v>
      </c>
      <c r="AJ3846" s="7" t="s">
        <v>16</v>
      </c>
    </row>
    <row r="3847" spans="27:36" x14ac:dyDescent="0.2">
      <c r="AA3847" s="5">
        <v>3846</v>
      </c>
      <c r="AB3847" s="5" t="s">
        <v>11549</v>
      </c>
      <c r="AC3847" s="5">
        <v>4845</v>
      </c>
      <c r="AD3847" s="5" t="s">
        <v>13</v>
      </c>
      <c r="AE3847" s="5" t="s">
        <v>11550</v>
      </c>
      <c r="AF3847" s="5">
        <v>3846</v>
      </c>
      <c r="AG3847" s="6">
        <v>48981</v>
      </c>
      <c r="AH3847" s="5" t="s">
        <v>11551</v>
      </c>
      <c r="AI3847" s="5">
        <v>55559400</v>
      </c>
      <c r="AJ3847" s="7" t="s">
        <v>16</v>
      </c>
    </row>
    <row r="3848" spans="27:36" x14ac:dyDescent="0.2">
      <c r="AA3848" s="5">
        <v>3847</v>
      </c>
      <c r="AB3848" s="5" t="s">
        <v>11552</v>
      </c>
      <c r="AC3848" s="5">
        <v>4846</v>
      </c>
      <c r="AD3848" s="5" t="s">
        <v>13</v>
      </c>
      <c r="AE3848" s="5" t="s">
        <v>11553</v>
      </c>
      <c r="AF3848" s="5">
        <v>3847</v>
      </c>
      <c r="AG3848" s="6">
        <v>48982</v>
      </c>
      <c r="AH3848" s="5" t="s">
        <v>11554</v>
      </c>
      <c r="AI3848" s="5">
        <v>55559401</v>
      </c>
      <c r="AJ3848" s="7" t="s">
        <v>16</v>
      </c>
    </row>
    <row r="3849" spans="27:36" x14ac:dyDescent="0.2">
      <c r="AA3849" s="5">
        <v>3848</v>
      </c>
      <c r="AB3849" s="5" t="s">
        <v>11555</v>
      </c>
      <c r="AC3849" s="5">
        <v>4847</v>
      </c>
      <c r="AD3849" s="5" t="s">
        <v>13</v>
      </c>
      <c r="AE3849" s="5" t="s">
        <v>11556</v>
      </c>
      <c r="AF3849" s="5">
        <v>3848</v>
      </c>
      <c r="AG3849" s="6">
        <v>48983</v>
      </c>
      <c r="AH3849" s="5" t="s">
        <v>11557</v>
      </c>
      <c r="AI3849" s="5">
        <v>55559402</v>
      </c>
      <c r="AJ3849" s="7" t="s">
        <v>16</v>
      </c>
    </row>
    <row r="3850" spans="27:36" x14ac:dyDescent="0.2">
      <c r="AA3850" s="5">
        <v>3849</v>
      </c>
      <c r="AB3850" s="5" t="s">
        <v>11558</v>
      </c>
      <c r="AC3850" s="5">
        <v>4848</v>
      </c>
      <c r="AD3850" s="5" t="s">
        <v>13</v>
      </c>
      <c r="AE3850" s="5" t="s">
        <v>11559</v>
      </c>
      <c r="AF3850" s="5">
        <v>3849</v>
      </c>
      <c r="AG3850" s="6">
        <v>48984</v>
      </c>
      <c r="AH3850" s="5" t="s">
        <v>11560</v>
      </c>
      <c r="AI3850" s="5">
        <v>55559403</v>
      </c>
      <c r="AJ3850" s="7" t="s">
        <v>16</v>
      </c>
    </row>
    <row r="3851" spans="27:36" x14ac:dyDescent="0.2">
      <c r="AA3851" s="5">
        <v>3850</v>
      </c>
      <c r="AB3851" s="5" t="s">
        <v>11561</v>
      </c>
      <c r="AC3851" s="5">
        <v>4849</v>
      </c>
      <c r="AD3851" s="5" t="s">
        <v>13</v>
      </c>
      <c r="AE3851" s="5" t="s">
        <v>11562</v>
      </c>
      <c r="AF3851" s="5">
        <v>3850</v>
      </c>
      <c r="AG3851" s="6">
        <v>48985</v>
      </c>
      <c r="AH3851" s="5" t="s">
        <v>11563</v>
      </c>
      <c r="AI3851" s="5">
        <v>55559404</v>
      </c>
      <c r="AJ3851" s="7" t="s">
        <v>16</v>
      </c>
    </row>
    <row r="3852" spans="27:36" x14ac:dyDescent="0.2">
      <c r="AA3852" s="5">
        <v>3851</v>
      </c>
      <c r="AB3852" s="5" t="s">
        <v>11564</v>
      </c>
      <c r="AC3852" s="5">
        <v>4850</v>
      </c>
      <c r="AD3852" s="5" t="s">
        <v>13</v>
      </c>
      <c r="AE3852" s="5" t="s">
        <v>11565</v>
      </c>
      <c r="AF3852" s="5">
        <v>3851</v>
      </c>
      <c r="AG3852" s="6">
        <v>48986</v>
      </c>
      <c r="AH3852" s="5" t="s">
        <v>11566</v>
      </c>
      <c r="AI3852" s="5">
        <v>55559405</v>
      </c>
      <c r="AJ3852" s="7" t="s">
        <v>16</v>
      </c>
    </row>
    <row r="3853" spans="27:36" x14ac:dyDescent="0.2">
      <c r="AA3853" s="5">
        <v>3852</v>
      </c>
      <c r="AB3853" s="5" t="s">
        <v>11567</v>
      </c>
      <c r="AC3853" s="5">
        <v>4851</v>
      </c>
      <c r="AD3853" s="5" t="s">
        <v>13</v>
      </c>
      <c r="AE3853" s="5" t="s">
        <v>11568</v>
      </c>
      <c r="AF3853" s="5">
        <v>3852</v>
      </c>
      <c r="AG3853" s="6">
        <v>48987</v>
      </c>
      <c r="AH3853" s="5" t="s">
        <v>11569</v>
      </c>
      <c r="AI3853" s="5">
        <v>55559406</v>
      </c>
      <c r="AJ3853" s="7" t="s">
        <v>16</v>
      </c>
    </row>
    <row r="3854" spans="27:36" x14ac:dyDescent="0.2">
      <c r="AA3854" s="5">
        <v>3853</v>
      </c>
      <c r="AB3854" s="5" t="s">
        <v>11570</v>
      </c>
      <c r="AC3854" s="5">
        <v>4852</v>
      </c>
      <c r="AD3854" s="5" t="s">
        <v>13</v>
      </c>
      <c r="AE3854" s="5" t="s">
        <v>11571</v>
      </c>
      <c r="AF3854" s="5">
        <v>3853</v>
      </c>
      <c r="AG3854" s="6">
        <v>48988</v>
      </c>
      <c r="AH3854" s="5" t="s">
        <v>11572</v>
      </c>
      <c r="AI3854" s="5">
        <v>55559407</v>
      </c>
      <c r="AJ3854" s="7" t="s">
        <v>16</v>
      </c>
    </row>
    <row r="3855" spans="27:36" x14ac:dyDescent="0.2">
      <c r="AA3855" s="5">
        <v>3854</v>
      </c>
      <c r="AB3855" s="5" t="s">
        <v>11573</v>
      </c>
      <c r="AC3855" s="5">
        <v>4853</v>
      </c>
      <c r="AD3855" s="5" t="s">
        <v>13</v>
      </c>
      <c r="AE3855" s="5" t="s">
        <v>11574</v>
      </c>
      <c r="AF3855" s="5">
        <v>3854</v>
      </c>
      <c r="AG3855" s="6">
        <v>48989</v>
      </c>
      <c r="AH3855" s="5" t="s">
        <v>11575</v>
      </c>
      <c r="AI3855" s="5">
        <v>55559408</v>
      </c>
      <c r="AJ3855" s="7" t="s">
        <v>16</v>
      </c>
    </row>
    <row r="3856" spans="27:36" x14ac:dyDescent="0.2">
      <c r="AA3856" s="5">
        <v>3855</v>
      </c>
      <c r="AB3856" s="5" t="s">
        <v>11576</v>
      </c>
      <c r="AC3856" s="5">
        <v>4854</v>
      </c>
      <c r="AD3856" s="5" t="s">
        <v>13</v>
      </c>
      <c r="AE3856" s="5" t="s">
        <v>11577</v>
      </c>
      <c r="AF3856" s="5">
        <v>3855</v>
      </c>
      <c r="AG3856" s="6">
        <v>48990</v>
      </c>
      <c r="AH3856" s="5" t="s">
        <v>11578</v>
      </c>
      <c r="AI3856" s="5">
        <v>55559409</v>
      </c>
      <c r="AJ3856" s="7" t="s">
        <v>16</v>
      </c>
    </row>
    <row r="3857" spans="27:36" x14ac:dyDescent="0.2">
      <c r="AA3857" s="5">
        <v>3856</v>
      </c>
      <c r="AB3857" s="5" t="s">
        <v>11579</v>
      </c>
      <c r="AC3857" s="5">
        <v>4855</v>
      </c>
      <c r="AD3857" s="5" t="s">
        <v>13</v>
      </c>
      <c r="AE3857" s="5" t="s">
        <v>11580</v>
      </c>
      <c r="AF3857" s="5">
        <v>3856</v>
      </c>
      <c r="AG3857" s="6">
        <v>48991</v>
      </c>
      <c r="AH3857" s="5" t="s">
        <v>11581</v>
      </c>
      <c r="AI3857" s="5">
        <v>55559410</v>
      </c>
      <c r="AJ3857" s="7" t="s">
        <v>16</v>
      </c>
    </row>
    <row r="3858" spans="27:36" x14ac:dyDescent="0.2">
      <c r="AA3858" s="5">
        <v>3857</v>
      </c>
      <c r="AB3858" s="5" t="s">
        <v>11582</v>
      </c>
      <c r="AC3858" s="5">
        <v>4856</v>
      </c>
      <c r="AD3858" s="5" t="s">
        <v>13</v>
      </c>
      <c r="AE3858" s="5" t="s">
        <v>11583</v>
      </c>
      <c r="AF3858" s="5">
        <v>3857</v>
      </c>
      <c r="AG3858" s="6">
        <v>48992</v>
      </c>
      <c r="AH3858" s="5" t="s">
        <v>11584</v>
      </c>
      <c r="AI3858" s="5">
        <v>55559411</v>
      </c>
      <c r="AJ3858" s="7" t="s">
        <v>16</v>
      </c>
    </row>
    <row r="3859" spans="27:36" x14ac:dyDescent="0.2">
      <c r="AA3859" s="5">
        <v>3858</v>
      </c>
      <c r="AB3859" s="5" t="s">
        <v>11585</v>
      </c>
      <c r="AC3859" s="5">
        <v>4857</v>
      </c>
      <c r="AD3859" s="5" t="s">
        <v>13</v>
      </c>
      <c r="AE3859" s="5" t="s">
        <v>11586</v>
      </c>
      <c r="AF3859" s="5">
        <v>3858</v>
      </c>
      <c r="AG3859" s="6">
        <v>48993</v>
      </c>
      <c r="AH3859" s="5" t="s">
        <v>11587</v>
      </c>
      <c r="AI3859" s="5">
        <v>55559412</v>
      </c>
      <c r="AJ3859" s="7" t="s">
        <v>16</v>
      </c>
    </row>
    <row r="3860" spans="27:36" x14ac:dyDescent="0.2">
      <c r="AA3860" s="5">
        <v>3859</v>
      </c>
      <c r="AB3860" s="5" t="s">
        <v>11588</v>
      </c>
      <c r="AC3860" s="5">
        <v>4858</v>
      </c>
      <c r="AD3860" s="5" t="s">
        <v>13</v>
      </c>
      <c r="AE3860" s="5" t="s">
        <v>11589</v>
      </c>
      <c r="AF3860" s="5">
        <v>3859</v>
      </c>
      <c r="AG3860" s="6">
        <v>48994</v>
      </c>
      <c r="AH3860" s="5" t="s">
        <v>11590</v>
      </c>
      <c r="AI3860" s="5">
        <v>55559413</v>
      </c>
      <c r="AJ3860" s="7" t="s">
        <v>16</v>
      </c>
    </row>
    <row r="3861" spans="27:36" x14ac:dyDescent="0.2">
      <c r="AA3861" s="5">
        <v>3860</v>
      </c>
      <c r="AB3861" s="5" t="s">
        <v>11591</v>
      </c>
      <c r="AC3861" s="5">
        <v>4859</v>
      </c>
      <c r="AD3861" s="5" t="s">
        <v>13</v>
      </c>
      <c r="AE3861" s="5" t="s">
        <v>11592</v>
      </c>
      <c r="AF3861" s="5">
        <v>3860</v>
      </c>
      <c r="AG3861" s="6">
        <v>48995</v>
      </c>
      <c r="AH3861" s="5" t="s">
        <v>11593</v>
      </c>
      <c r="AI3861" s="5">
        <v>55559414</v>
      </c>
      <c r="AJ3861" s="7" t="s">
        <v>16</v>
      </c>
    </row>
    <row r="3862" spans="27:36" x14ac:dyDescent="0.2">
      <c r="AA3862" s="5">
        <v>3861</v>
      </c>
      <c r="AB3862" s="5" t="s">
        <v>11594</v>
      </c>
      <c r="AC3862" s="5">
        <v>4860</v>
      </c>
      <c r="AD3862" s="5" t="s">
        <v>13</v>
      </c>
      <c r="AE3862" s="5" t="s">
        <v>11595</v>
      </c>
      <c r="AF3862" s="5">
        <v>3861</v>
      </c>
      <c r="AG3862" s="6">
        <v>48996</v>
      </c>
      <c r="AH3862" s="5" t="s">
        <v>11596</v>
      </c>
      <c r="AI3862" s="5">
        <v>55559415</v>
      </c>
      <c r="AJ3862" s="7" t="s">
        <v>16</v>
      </c>
    </row>
    <row r="3863" spans="27:36" x14ac:dyDescent="0.2">
      <c r="AA3863" s="5">
        <v>3862</v>
      </c>
      <c r="AB3863" s="5" t="s">
        <v>11597</v>
      </c>
      <c r="AC3863" s="5">
        <v>4861</v>
      </c>
      <c r="AD3863" s="5" t="s">
        <v>13</v>
      </c>
      <c r="AE3863" s="5" t="s">
        <v>11598</v>
      </c>
      <c r="AF3863" s="5">
        <v>3862</v>
      </c>
      <c r="AG3863" s="6">
        <v>48997</v>
      </c>
      <c r="AH3863" s="5" t="s">
        <v>11599</v>
      </c>
      <c r="AI3863" s="5">
        <v>55559416</v>
      </c>
      <c r="AJ3863" s="7" t="s">
        <v>16</v>
      </c>
    </row>
    <row r="3864" spans="27:36" x14ac:dyDescent="0.2">
      <c r="AA3864" s="5">
        <v>3863</v>
      </c>
      <c r="AB3864" s="5" t="s">
        <v>11600</v>
      </c>
      <c r="AC3864" s="5">
        <v>4862</v>
      </c>
      <c r="AD3864" s="5" t="s">
        <v>13</v>
      </c>
      <c r="AE3864" s="5" t="s">
        <v>11601</v>
      </c>
      <c r="AF3864" s="5">
        <v>3863</v>
      </c>
      <c r="AG3864" s="6">
        <v>48998</v>
      </c>
      <c r="AH3864" s="5" t="s">
        <v>11602</v>
      </c>
      <c r="AI3864" s="5">
        <v>55559417</v>
      </c>
      <c r="AJ3864" s="7" t="s">
        <v>16</v>
      </c>
    </row>
    <row r="3865" spans="27:36" x14ac:dyDescent="0.2">
      <c r="AA3865" s="5">
        <v>3864</v>
      </c>
      <c r="AB3865" s="5" t="s">
        <v>11603</v>
      </c>
      <c r="AC3865" s="5">
        <v>4863</v>
      </c>
      <c r="AD3865" s="5" t="s">
        <v>13</v>
      </c>
      <c r="AE3865" s="5" t="s">
        <v>11604</v>
      </c>
      <c r="AF3865" s="5">
        <v>3864</v>
      </c>
      <c r="AG3865" s="6">
        <v>48999</v>
      </c>
      <c r="AH3865" s="5" t="s">
        <v>11605</v>
      </c>
      <c r="AI3865" s="5">
        <v>55559418</v>
      </c>
      <c r="AJ3865" s="7" t="s">
        <v>16</v>
      </c>
    </row>
    <row r="3866" spans="27:36" x14ac:dyDescent="0.2">
      <c r="AA3866" s="5">
        <v>3865</v>
      </c>
      <c r="AB3866" s="5" t="s">
        <v>11606</v>
      </c>
      <c r="AC3866" s="5">
        <v>4864</v>
      </c>
      <c r="AD3866" s="5" t="s">
        <v>13</v>
      </c>
      <c r="AE3866" s="5" t="s">
        <v>11607</v>
      </c>
      <c r="AF3866" s="5">
        <v>3865</v>
      </c>
      <c r="AG3866" s="6">
        <v>49000</v>
      </c>
      <c r="AH3866" s="5" t="s">
        <v>11608</v>
      </c>
      <c r="AI3866" s="5">
        <v>55559419</v>
      </c>
      <c r="AJ3866" s="7" t="s">
        <v>16</v>
      </c>
    </row>
    <row r="3867" spans="27:36" x14ac:dyDescent="0.2">
      <c r="AA3867" s="5">
        <v>3866</v>
      </c>
      <c r="AB3867" s="5" t="s">
        <v>11609</v>
      </c>
      <c r="AC3867" s="5">
        <v>4865</v>
      </c>
      <c r="AD3867" s="5" t="s">
        <v>13</v>
      </c>
      <c r="AE3867" s="5" t="s">
        <v>11610</v>
      </c>
      <c r="AF3867" s="5">
        <v>3866</v>
      </c>
      <c r="AG3867" s="6">
        <v>49001</v>
      </c>
      <c r="AH3867" s="5" t="s">
        <v>11611</v>
      </c>
      <c r="AI3867" s="5">
        <v>55559420</v>
      </c>
      <c r="AJ3867" s="7" t="s">
        <v>16</v>
      </c>
    </row>
    <row r="3868" spans="27:36" x14ac:dyDescent="0.2">
      <c r="AA3868" s="5">
        <v>3867</v>
      </c>
      <c r="AB3868" s="5" t="s">
        <v>11612</v>
      </c>
      <c r="AC3868" s="5">
        <v>4866</v>
      </c>
      <c r="AD3868" s="5" t="s">
        <v>13</v>
      </c>
      <c r="AE3868" s="5" t="s">
        <v>11613</v>
      </c>
      <c r="AF3868" s="5">
        <v>3867</v>
      </c>
      <c r="AG3868" s="6">
        <v>49002</v>
      </c>
      <c r="AH3868" s="5" t="s">
        <v>11614</v>
      </c>
      <c r="AI3868" s="5">
        <v>55559421</v>
      </c>
      <c r="AJ3868" s="7" t="s">
        <v>16</v>
      </c>
    </row>
    <row r="3869" spans="27:36" x14ac:dyDescent="0.2">
      <c r="AA3869" s="5">
        <v>3868</v>
      </c>
      <c r="AB3869" s="5" t="s">
        <v>11615</v>
      </c>
      <c r="AC3869" s="5">
        <v>4867</v>
      </c>
      <c r="AD3869" s="5" t="s">
        <v>13</v>
      </c>
      <c r="AE3869" s="5" t="s">
        <v>11616</v>
      </c>
      <c r="AF3869" s="5">
        <v>3868</v>
      </c>
      <c r="AG3869" s="6">
        <v>49003</v>
      </c>
      <c r="AH3869" s="5" t="s">
        <v>11617</v>
      </c>
      <c r="AI3869" s="5">
        <v>55559422</v>
      </c>
      <c r="AJ3869" s="7" t="s">
        <v>16</v>
      </c>
    </row>
    <row r="3870" spans="27:36" x14ac:dyDescent="0.2">
      <c r="AA3870" s="5">
        <v>3869</v>
      </c>
      <c r="AB3870" s="5" t="s">
        <v>11618</v>
      </c>
      <c r="AC3870" s="5">
        <v>4868</v>
      </c>
      <c r="AD3870" s="5" t="s">
        <v>13</v>
      </c>
      <c r="AE3870" s="5" t="s">
        <v>11619</v>
      </c>
      <c r="AF3870" s="5">
        <v>3869</v>
      </c>
      <c r="AG3870" s="6">
        <v>49004</v>
      </c>
      <c r="AH3870" s="5" t="s">
        <v>11620</v>
      </c>
      <c r="AI3870" s="5">
        <v>55559423</v>
      </c>
      <c r="AJ3870" s="7" t="s">
        <v>16</v>
      </c>
    </row>
    <row r="3871" spans="27:36" x14ac:dyDescent="0.2">
      <c r="AA3871" s="5">
        <v>3870</v>
      </c>
      <c r="AB3871" s="5" t="s">
        <v>11621</v>
      </c>
      <c r="AC3871" s="5">
        <v>4869</v>
      </c>
      <c r="AD3871" s="5" t="s">
        <v>13</v>
      </c>
      <c r="AE3871" s="5" t="s">
        <v>11622</v>
      </c>
      <c r="AF3871" s="5">
        <v>3870</v>
      </c>
      <c r="AG3871" s="6">
        <v>49005</v>
      </c>
      <c r="AH3871" s="5" t="s">
        <v>11623</v>
      </c>
      <c r="AI3871" s="5">
        <v>55559424</v>
      </c>
      <c r="AJ3871" s="7" t="s">
        <v>16</v>
      </c>
    </row>
    <row r="3872" spans="27:36" x14ac:dyDescent="0.2">
      <c r="AA3872" s="5">
        <v>3871</v>
      </c>
      <c r="AB3872" s="5" t="s">
        <v>11624</v>
      </c>
      <c r="AC3872" s="5">
        <v>4870</v>
      </c>
      <c r="AD3872" s="5" t="s">
        <v>13</v>
      </c>
      <c r="AE3872" s="5" t="s">
        <v>11625</v>
      </c>
      <c r="AF3872" s="5">
        <v>3871</v>
      </c>
      <c r="AG3872" s="6">
        <v>49006</v>
      </c>
      <c r="AH3872" s="5" t="s">
        <v>11626</v>
      </c>
      <c r="AI3872" s="5">
        <v>55559425</v>
      </c>
      <c r="AJ3872" s="7" t="s">
        <v>16</v>
      </c>
    </row>
    <row r="3873" spans="27:36" x14ac:dyDescent="0.2">
      <c r="AA3873" s="5">
        <v>3872</v>
      </c>
      <c r="AB3873" s="5" t="s">
        <v>11627</v>
      </c>
      <c r="AC3873" s="5">
        <v>4871</v>
      </c>
      <c r="AD3873" s="5" t="s">
        <v>13</v>
      </c>
      <c r="AE3873" s="5" t="s">
        <v>11628</v>
      </c>
      <c r="AF3873" s="5">
        <v>3872</v>
      </c>
      <c r="AG3873" s="6">
        <v>49007</v>
      </c>
      <c r="AH3873" s="5" t="s">
        <v>11629</v>
      </c>
      <c r="AI3873" s="5">
        <v>55559426</v>
      </c>
      <c r="AJ3873" s="7" t="s">
        <v>16</v>
      </c>
    </row>
    <row r="3874" spans="27:36" x14ac:dyDescent="0.2">
      <c r="AA3874" s="5">
        <v>3873</v>
      </c>
      <c r="AB3874" s="5" t="s">
        <v>11630</v>
      </c>
      <c r="AC3874" s="5">
        <v>4872</v>
      </c>
      <c r="AD3874" s="5" t="s">
        <v>13</v>
      </c>
      <c r="AE3874" s="5" t="s">
        <v>11631</v>
      </c>
      <c r="AF3874" s="5">
        <v>3873</v>
      </c>
      <c r="AG3874" s="6">
        <v>49008</v>
      </c>
      <c r="AH3874" s="5" t="s">
        <v>11632</v>
      </c>
      <c r="AI3874" s="5">
        <v>55559427</v>
      </c>
      <c r="AJ3874" s="7" t="s">
        <v>16</v>
      </c>
    </row>
    <row r="3875" spans="27:36" x14ac:dyDescent="0.2">
      <c r="AA3875" s="5">
        <v>3874</v>
      </c>
      <c r="AB3875" s="5" t="s">
        <v>11633</v>
      </c>
      <c r="AC3875" s="5">
        <v>4873</v>
      </c>
      <c r="AD3875" s="5" t="s">
        <v>13</v>
      </c>
      <c r="AE3875" s="5" t="s">
        <v>11634</v>
      </c>
      <c r="AF3875" s="5">
        <v>3874</v>
      </c>
      <c r="AG3875" s="6">
        <v>49009</v>
      </c>
      <c r="AH3875" s="5" t="s">
        <v>11635</v>
      </c>
      <c r="AI3875" s="5">
        <v>55559428</v>
      </c>
      <c r="AJ3875" s="7" t="s">
        <v>16</v>
      </c>
    </row>
    <row r="3876" spans="27:36" x14ac:dyDescent="0.2">
      <c r="AA3876" s="5">
        <v>3875</v>
      </c>
      <c r="AB3876" s="5" t="s">
        <v>11636</v>
      </c>
      <c r="AC3876" s="5">
        <v>4874</v>
      </c>
      <c r="AD3876" s="5" t="s">
        <v>13</v>
      </c>
      <c r="AE3876" s="5" t="s">
        <v>11637</v>
      </c>
      <c r="AF3876" s="5">
        <v>3875</v>
      </c>
      <c r="AG3876" s="6">
        <v>49010</v>
      </c>
      <c r="AH3876" s="5" t="s">
        <v>11638</v>
      </c>
      <c r="AI3876" s="5">
        <v>55559429</v>
      </c>
      <c r="AJ3876" s="7" t="s">
        <v>16</v>
      </c>
    </row>
    <row r="3877" spans="27:36" x14ac:dyDescent="0.2">
      <c r="AA3877" s="5">
        <v>3876</v>
      </c>
      <c r="AB3877" s="5" t="s">
        <v>11639</v>
      </c>
      <c r="AC3877" s="5">
        <v>4875</v>
      </c>
      <c r="AD3877" s="5" t="s">
        <v>13</v>
      </c>
      <c r="AE3877" s="5" t="s">
        <v>11640</v>
      </c>
      <c r="AF3877" s="5">
        <v>3876</v>
      </c>
      <c r="AG3877" s="6">
        <v>49011</v>
      </c>
      <c r="AH3877" s="5" t="s">
        <v>11641</v>
      </c>
      <c r="AI3877" s="5">
        <v>55559430</v>
      </c>
      <c r="AJ3877" s="7" t="s">
        <v>16</v>
      </c>
    </row>
    <row r="3878" spans="27:36" x14ac:dyDescent="0.2">
      <c r="AA3878" s="5">
        <v>3877</v>
      </c>
      <c r="AB3878" s="5" t="s">
        <v>11642</v>
      </c>
      <c r="AC3878" s="5">
        <v>4876</v>
      </c>
      <c r="AD3878" s="5" t="s">
        <v>13</v>
      </c>
      <c r="AE3878" s="5" t="s">
        <v>11643</v>
      </c>
      <c r="AF3878" s="5">
        <v>3877</v>
      </c>
      <c r="AG3878" s="6">
        <v>49012</v>
      </c>
      <c r="AH3878" s="5" t="s">
        <v>11644</v>
      </c>
      <c r="AI3878" s="5">
        <v>55559431</v>
      </c>
      <c r="AJ3878" s="7" t="s">
        <v>16</v>
      </c>
    </row>
    <row r="3879" spans="27:36" x14ac:dyDescent="0.2">
      <c r="AA3879" s="5">
        <v>3878</v>
      </c>
      <c r="AB3879" s="5" t="s">
        <v>11645</v>
      </c>
      <c r="AC3879" s="5">
        <v>4877</v>
      </c>
      <c r="AD3879" s="5" t="s">
        <v>13</v>
      </c>
      <c r="AE3879" s="5" t="s">
        <v>11646</v>
      </c>
      <c r="AF3879" s="5">
        <v>3878</v>
      </c>
      <c r="AG3879" s="6">
        <v>49013</v>
      </c>
      <c r="AH3879" s="5" t="s">
        <v>11647</v>
      </c>
      <c r="AI3879" s="5">
        <v>55559432</v>
      </c>
      <c r="AJ3879" s="7" t="s">
        <v>16</v>
      </c>
    </row>
    <row r="3880" spans="27:36" x14ac:dyDescent="0.2">
      <c r="AA3880" s="5">
        <v>3879</v>
      </c>
      <c r="AB3880" s="5" t="s">
        <v>11648</v>
      </c>
      <c r="AC3880" s="5">
        <v>4878</v>
      </c>
      <c r="AD3880" s="5" t="s">
        <v>13</v>
      </c>
      <c r="AE3880" s="5" t="s">
        <v>11649</v>
      </c>
      <c r="AF3880" s="5">
        <v>3879</v>
      </c>
      <c r="AG3880" s="6">
        <v>49014</v>
      </c>
      <c r="AH3880" s="5" t="s">
        <v>11650</v>
      </c>
      <c r="AI3880" s="5">
        <v>55559433</v>
      </c>
      <c r="AJ3880" s="7" t="s">
        <v>16</v>
      </c>
    </row>
    <row r="3881" spans="27:36" x14ac:dyDescent="0.2">
      <c r="AA3881" s="5">
        <v>3880</v>
      </c>
      <c r="AB3881" s="5" t="s">
        <v>11651</v>
      </c>
      <c r="AC3881" s="5">
        <v>4879</v>
      </c>
      <c r="AD3881" s="5" t="s">
        <v>13</v>
      </c>
      <c r="AE3881" s="5" t="s">
        <v>11652</v>
      </c>
      <c r="AF3881" s="5">
        <v>3880</v>
      </c>
      <c r="AG3881" s="6">
        <v>49015</v>
      </c>
      <c r="AH3881" s="5" t="s">
        <v>11653</v>
      </c>
      <c r="AI3881" s="5">
        <v>55559434</v>
      </c>
      <c r="AJ3881" s="7" t="s">
        <v>16</v>
      </c>
    </row>
    <row r="3882" spans="27:36" x14ac:dyDescent="0.2">
      <c r="AA3882" s="5">
        <v>3881</v>
      </c>
      <c r="AB3882" s="5" t="s">
        <v>11654</v>
      </c>
      <c r="AC3882" s="5">
        <v>4880</v>
      </c>
      <c r="AD3882" s="5" t="s">
        <v>13</v>
      </c>
      <c r="AE3882" s="5" t="s">
        <v>11655</v>
      </c>
      <c r="AF3882" s="5">
        <v>3881</v>
      </c>
      <c r="AG3882" s="6">
        <v>49016</v>
      </c>
      <c r="AH3882" s="5" t="s">
        <v>11656</v>
      </c>
      <c r="AI3882" s="5">
        <v>55559435</v>
      </c>
      <c r="AJ3882" s="7" t="s">
        <v>16</v>
      </c>
    </row>
    <row r="3883" spans="27:36" x14ac:dyDescent="0.2">
      <c r="AA3883" s="5">
        <v>3882</v>
      </c>
      <c r="AB3883" s="5" t="s">
        <v>11657</v>
      </c>
      <c r="AC3883" s="5">
        <v>4881</v>
      </c>
      <c r="AD3883" s="5" t="s">
        <v>13</v>
      </c>
      <c r="AE3883" s="5" t="s">
        <v>11658</v>
      </c>
      <c r="AF3883" s="5">
        <v>3882</v>
      </c>
      <c r="AG3883" s="6">
        <v>49017</v>
      </c>
      <c r="AH3883" s="5" t="s">
        <v>11659</v>
      </c>
      <c r="AI3883" s="5">
        <v>55559436</v>
      </c>
      <c r="AJ3883" s="7" t="s">
        <v>16</v>
      </c>
    </row>
    <row r="3884" spans="27:36" x14ac:dyDescent="0.2">
      <c r="AA3884" s="5">
        <v>3883</v>
      </c>
      <c r="AB3884" s="5" t="s">
        <v>11660</v>
      </c>
      <c r="AC3884" s="5">
        <v>4882</v>
      </c>
      <c r="AD3884" s="5" t="s">
        <v>13</v>
      </c>
      <c r="AE3884" s="5" t="s">
        <v>11661</v>
      </c>
      <c r="AF3884" s="5">
        <v>3883</v>
      </c>
      <c r="AG3884" s="6">
        <v>49018</v>
      </c>
      <c r="AH3884" s="5" t="s">
        <v>11662</v>
      </c>
      <c r="AI3884" s="5">
        <v>55559437</v>
      </c>
      <c r="AJ3884" s="7" t="s">
        <v>16</v>
      </c>
    </row>
    <row r="3885" spans="27:36" x14ac:dyDescent="0.2">
      <c r="AA3885" s="5">
        <v>3884</v>
      </c>
      <c r="AB3885" s="5" t="s">
        <v>11663</v>
      </c>
      <c r="AC3885" s="5">
        <v>4883</v>
      </c>
      <c r="AD3885" s="5" t="s">
        <v>13</v>
      </c>
      <c r="AE3885" s="5" t="s">
        <v>11664</v>
      </c>
      <c r="AF3885" s="5">
        <v>3884</v>
      </c>
      <c r="AG3885" s="6">
        <v>49019</v>
      </c>
      <c r="AH3885" s="5" t="s">
        <v>11665</v>
      </c>
      <c r="AI3885" s="5">
        <v>55559438</v>
      </c>
      <c r="AJ3885" s="7" t="s">
        <v>16</v>
      </c>
    </row>
    <row r="3886" spans="27:36" x14ac:dyDescent="0.2">
      <c r="AA3886" s="5">
        <v>3885</v>
      </c>
      <c r="AB3886" s="5" t="s">
        <v>11666</v>
      </c>
      <c r="AC3886" s="5">
        <v>4884</v>
      </c>
      <c r="AD3886" s="5" t="s">
        <v>13</v>
      </c>
      <c r="AE3886" s="5" t="s">
        <v>11667</v>
      </c>
      <c r="AF3886" s="5">
        <v>3885</v>
      </c>
      <c r="AG3886" s="6">
        <v>49020</v>
      </c>
      <c r="AH3886" s="5" t="s">
        <v>11668</v>
      </c>
      <c r="AI3886" s="5">
        <v>55559439</v>
      </c>
      <c r="AJ3886" s="7" t="s">
        <v>16</v>
      </c>
    </row>
    <row r="3887" spans="27:36" x14ac:dyDescent="0.2">
      <c r="AA3887" s="5">
        <v>3886</v>
      </c>
      <c r="AB3887" s="5" t="s">
        <v>11669</v>
      </c>
      <c r="AC3887" s="5">
        <v>4885</v>
      </c>
      <c r="AD3887" s="5" t="s">
        <v>13</v>
      </c>
      <c r="AE3887" s="5" t="s">
        <v>11670</v>
      </c>
      <c r="AF3887" s="5">
        <v>3886</v>
      </c>
      <c r="AG3887" s="6">
        <v>49021</v>
      </c>
      <c r="AH3887" s="5" t="s">
        <v>11671</v>
      </c>
      <c r="AI3887" s="5">
        <v>55559440</v>
      </c>
      <c r="AJ3887" s="7" t="s">
        <v>16</v>
      </c>
    </row>
    <row r="3888" spans="27:36" x14ac:dyDescent="0.2">
      <c r="AA3888" s="5">
        <v>3887</v>
      </c>
      <c r="AB3888" s="5" t="s">
        <v>11672</v>
      </c>
      <c r="AC3888" s="5">
        <v>4886</v>
      </c>
      <c r="AD3888" s="5" t="s">
        <v>13</v>
      </c>
      <c r="AE3888" s="5" t="s">
        <v>11673</v>
      </c>
      <c r="AF3888" s="5">
        <v>3887</v>
      </c>
      <c r="AG3888" s="6">
        <v>49022</v>
      </c>
      <c r="AH3888" s="5" t="s">
        <v>11674</v>
      </c>
      <c r="AI3888" s="5">
        <v>55559441</v>
      </c>
      <c r="AJ3888" s="7" t="s">
        <v>16</v>
      </c>
    </row>
    <row r="3889" spans="27:36" x14ac:dyDescent="0.2">
      <c r="AA3889" s="5">
        <v>3888</v>
      </c>
      <c r="AB3889" s="5" t="s">
        <v>11675</v>
      </c>
      <c r="AC3889" s="5">
        <v>4887</v>
      </c>
      <c r="AD3889" s="5" t="s">
        <v>13</v>
      </c>
      <c r="AE3889" s="5" t="s">
        <v>11676</v>
      </c>
      <c r="AF3889" s="5">
        <v>3888</v>
      </c>
      <c r="AG3889" s="6">
        <v>49023</v>
      </c>
      <c r="AH3889" s="5" t="s">
        <v>11677</v>
      </c>
      <c r="AI3889" s="5">
        <v>55559442</v>
      </c>
      <c r="AJ3889" s="7" t="s">
        <v>16</v>
      </c>
    </row>
    <row r="3890" spans="27:36" x14ac:dyDescent="0.2">
      <c r="AA3890" s="5">
        <v>3889</v>
      </c>
      <c r="AB3890" s="5" t="s">
        <v>11678</v>
      </c>
      <c r="AC3890" s="5">
        <v>4888</v>
      </c>
      <c r="AD3890" s="5" t="s">
        <v>13</v>
      </c>
      <c r="AE3890" s="5" t="s">
        <v>11679</v>
      </c>
      <c r="AF3890" s="5">
        <v>3889</v>
      </c>
      <c r="AG3890" s="6">
        <v>49024</v>
      </c>
      <c r="AH3890" s="5" t="s">
        <v>11680</v>
      </c>
      <c r="AI3890" s="5">
        <v>55559443</v>
      </c>
      <c r="AJ3890" s="7" t="s">
        <v>16</v>
      </c>
    </row>
    <row r="3891" spans="27:36" x14ac:dyDescent="0.2">
      <c r="AA3891" s="5">
        <v>3890</v>
      </c>
      <c r="AB3891" s="5" t="s">
        <v>11681</v>
      </c>
      <c r="AC3891" s="5">
        <v>4889</v>
      </c>
      <c r="AD3891" s="5" t="s">
        <v>13</v>
      </c>
      <c r="AE3891" s="5" t="s">
        <v>11682</v>
      </c>
      <c r="AF3891" s="5">
        <v>3890</v>
      </c>
      <c r="AG3891" s="6">
        <v>49025</v>
      </c>
      <c r="AH3891" s="5" t="s">
        <v>11683</v>
      </c>
      <c r="AI3891" s="5">
        <v>55559444</v>
      </c>
      <c r="AJ3891" s="7" t="s">
        <v>16</v>
      </c>
    </row>
    <row r="3892" spans="27:36" x14ac:dyDescent="0.2">
      <c r="AA3892" s="5">
        <v>3891</v>
      </c>
      <c r="AB3892" s="5" t="s">
        <v>11684</v>
      </c>
      <c r="AC3892" s="5">
        <v>4890</v>
      </c>
      <c r="AD3892" s="5" t="s">
        <v>13</v>
      </c>
      <c r="AE3892" s="5" t="s">
        <v>11685</v>
      </c>
      <c r="AF3892" s="5">
        <v>3891</v>
      </c>
      <c r="AG3892" s="6">
        <v>49026</v>
      </c>
      <c r="AH3892" s="5" t="s">
        <v>11686</v>
      </c>
      <c r="AI3892" s="5">
        <v>55559445</v>
      </c>
      <c r="AJ3892" s="7" t="s">
        <v>16</v>
      </c>
    </row>
    <row r="3893" spans="27:36" x14ac:dyDescent="0.2">
      <c r="AA3893" s="5">
        <v>3892</v>
      </c>
      <c r="AB3893" s="5" t="s">
        <v>11687</v>
      </c>
      <c r="AC3893" s="5">
        <v>4891</v>
      </c>
      <c r="AD3893" s="5" t="s">
        <v>13</v>
      </c>
      <c r="AE3893" s="5" t="s">
        <v>11688</v>
      </c>
      <c r="AF3893" s="5">
        <v>3892</v>
      </c>
      <c r="AG3893" s="6">
        <v>49027</v>
      </c>
      <c r="AH3893" s="5" t="s">
        <v>11689</v>
      </c>
      <c r="AI3893" s="5">
        <v>55559446</v>
      </c>
      <c r="AJ3893" s="7" t="s">
        <v>16</v>
      </c>
    </row>
    <row r="3894" spans="27:36" x14ac:dyDescent="0.2">
      <c r="AA3894" s="5">
        <v>3893</v>
      </c>
      <c r="AB3894" s="5" t="s">
        <v>11690</v>
      </c>
      <c r="AC3894" s="5">
        <v>4892</v>
      </c>
      <c r="AD3894" s="5" t="s">
        <v>13</v>
      </c>
      <c r="AE3894" s="5" t="s">
        <v>11691</v>
      </c>
      <c r="AF3894" s="5">
        <v>3893</v>
      </c>
      <c r="AG3894" s="6">
        <v>49028</v>
      </c>
      <c r="AH3894" s="5" t="s">
        <v>11692</v>
      </c>
      <c r="AI3894" s="5">
        <v>55559447</v>
      </c>
      <c r="AJ3894" s="7" t="s">
        <v>16</v>
      </c>
    </row>
    <row r="3895" spans="27:36" x14ac:dyDescent="0.2">
      <c r="AA3895" s="5">
        <v>3894</v>
      </c>
      <c r="AB3895" s="5" t="s">
        <v>11693</v>
      </c>
      <c r="AC3895" s="5">
        <v>4893</v>
      </c>
      <c r="AD3895" s="5" t="s">
        <v>13</v>
      </c>
      <c r="AE3895" s="5" t="s">
        <v>11694</v>
      </c>
      <c r="AF3895" s="5">
        <v>3894</v>
      </c>
      <c r="AG3895" s="6">
        <v>49029</v>
      </c>
      <c r="AH3895" s="5" t="s">
        <v>11695</v>
      </c>
      <c r="AI3895" s="5">
        <v>55559448</v>
      </c>
      <c r="AJ3895" s="7" t="s">
        <v>16</v>
      </c>
    </row>
    <row r="3896" spans="27:36" x14ac:dyDescent="0.2">
      <c r="AA3896" s="5">
        <v>3895</v>
      </c>
      <c r="AB3896" s="5" t="s">
        <v>11696</v>
      </c>
      <c r="AC3896" s="5">
        <v>4894</v>
      </c>
      <c r="AD3896" s="5" t="s">
        <v>13</v>
      </c>
      <c r="AE3896" s="5" t="s">
        <v>11697</v>
      </c>
      <c r="AF3896" s="5">
        <v>3895</v>
      </c>
      <c r="AG3896" s="6">
        <v>49030</v>
      </c>
      <c r="AH3896" s="5" t="s">
        <v>11698</v>
      </c>
      <c r="AI3896" s="5">
        <v>55559449</v>
      </c>
      <c r="AJ3896" s="7" t="s">
        <v>16</v>
      </c>
    </row>
    <row r="3897" spans="27:36" x14ac:dyDescent="0.2">
      <c r="AA3897" s="5">
        <v>3896</v>
      </c>
      <c r="AB3897" s="5" t="s">
        <v>11699</v>
      </c>
      <c r="AC3897" s="5">
        <v>4895</v>
      </c>
      <c r="AD3897" s="5" t="s">
        <v>13</v>
      </c>
      <c r="AE3897" s="5" t="s">
        <v>11700</v>
      </c>
      <c r="AF3897" s="5">
        <v>3896</v>
      </c>
      <c r="AG3897" s="6">
        <v>49031</v>
      </c>
      <c r="AH3897" s="5" t="s">
        <v>11701</v>
      </c>
      <c r="AI3897" s="5">
        <v>55559450</v>
      </c>
      <c r="AJ3897" s="7" t="s">
        <v>16</v>
      </c>
    </row>
    <row r="3898" spans="27:36" x14ac:dyDescent="0.2">
      <c r="AA3898" s="5">
        <v>3897</v>
      </c>
      <c r="AB3898" s="5" t="s">
        <v>11702</v>
      </c>
      <c r="AC3898" s="5">
        <v>4896</v>
      </c>
      <c r="AD3898" s="5" t="s">
        <v>13</v>
      </c>
      <c r="AE3898" s="5" t="s">
        <v>11703</v>
      </c>
      <c r="AF3898" s="5">
        <v>3897</v>
      </c>
      <c r="AG3898" s="6">
        <v>49032</v>
      </c>
      <c r="AH3898" s="5" t="s">
        <v>11704</v>
      </c>
      <c r="AI3898" s="5">
        <v>55559451</v>
      </c>
      <c r="AJ3898" s="7" t="s">
        <v>16</v>
      </c>
    </row>
    <row r="3899" spans="27:36" x14ac:dyDescent="0.2">
      <c r="AA3899" s="5">
        <v>3898</v>
      </c>
      <c r="AB3899" s="5" t="s">
        <v>11705</v>
      </c>
      <c r="AC3899" s="5">
        <v>4897</v>
      </c>
      <c r="AD3899" s="5" t="s">
        <v>13</v>
      </c>
      <c r="AE3899" s="5" t="s">
        <v>11706</v>
      </c>
      <c r="AF3899" s="5">
        <v>3898</v>
      </c>
      <c r="AG3899" s="6">
        <v>49033</v>
      </c>
      <c r="AH3899" s="5" t="s">
        <v>11707</v>
      </c>
      <c r="AI3899" s="5">
        <v>55559452</v>
      </c>
      <c r="AJ3899" s="7" t="s">
        <v>16</v>
      </c>
    </row>
    <row r="3900" spans="27:36" x14ac:dyDescent="0.2">
      <c r="AA3900" s="5">
        <v>3899</v>
      </c>
      <c r="AB3900" s="5" t="s">
        <v>11708</v>
      </c>
      <c r="AC3900" s="5">
        <v>4898</v>
      </c>
      <c r="AD3900" s="5" t="s">
        <v>13</v>
      </c>
      <c r="AE3900" s="5" t="s">
        <v>11709</v>
      </c>
      <c r="AF3900" s="5">
        <v>3899</v>
      </c>
      <c r="AG3900" s="6">
        <v>49034</v>
      </c>
      <c r="AH3900" s="5" t="s">
        <v>11710</v>
      </c>
      <c r="AI3900" s="5">
        <v>55559453</v>
      </c>
      <c r="AJ3900" s="7" t="s">
        <v>16</v>
      </c>
    </row>
    <row r="3901" spans="27:36" x14ac:dyDescent="0.2">
      <c r="AA3901" s="5">
        <v>3900</v>
      </c>
      <c r="AB3901" s="5" t="s">
        <v>11711</v>
      </c>
      <c r="AC3901" s="5">
        <v>4899</v>
      </c>
      <c r="AD3901" s="5" t="s">
        <v>13</v>
      </c>
      <c r="AE3901" s="5" t="s">
        <v>11712</v>
      </c>
      <c r="AF3901" s="5">
        <v>3900</v>
      </c>
      <c r="AG3901" s="6">
        <v>49035</v>
      </c>
      <c r="AH3901" s="5" t="s">
        <v>11713</v>
      </c>
      <c r="AI3901" s="5">
        <v>55559454</v>
      </c>
      <c r="AJ3901" s="7" t="s">
        <v>16</v>
      </c>
    </row>
    <row r="3902" spans="27:36" x14ac:dyDescent="0.2">
      <c r="AA3902" s="5">
        <v>3901</v>
      </c>
      <c r="AB3902" s="5" t="s">
        <v>11714</v>
      </c>
      <c r="AC3902" s="5">
        <v>4900</v>
      </c>
      <c r="AD3902" s="5" t="s">
        <v>13</v>
      </c>
      <c r="AE3902" s="5" t="s">
        <v>11715</v>
      </c>
      <c r="AF3902" s="5">
        <v>3901</v>
      </c>
      <c r="AG3902" s="6">
        <v>49036</v>
      </c>
      <c r="AH3902" s="5" t="s">
        <v>11716</v>
      </c>
      <c r="AI3902" s="5">
        <v>55559455</v>
      </c>
      <c r="AJ3902" s="7" t="s">
        <v>16</v>
      </c>
    </row>
    <row r="3903" spans="27:36" x14ac:dyDescent="0.2">
      <c r="AA3903" s="5">
        <v>3902</v>
      </c>
      <c r="AB3903" s="5" t="s">
        <v>11717</v>
      </c>
      <c r="AC3903" s="5">
        <v>4901</v>
      </c>
      <c r="AD3903" s="5" t="s">
        <v>13</v>
      </c>
      <c r="AE3903" s="5" t="s">
        <v>11718</v>
      </c>
      <c r="AF3903" s="5">
        <v>3902</v>
      </c>
      <c r="AG3903" s="6">
        <v>49037</v>
      </c>
      <c r="AH3903" s="5" t="s">
        <v>11719</v>
      </c>
      <c r="AI3903" s="5">
        <v>55559456</v>
      </c>
      <c r="AJ3903" s="7" t="s">
        <v>16</v>
      </c>
    </row>
    <row r="3904" spans="27:36" x14ac:dyDescent="0.2">
      <c r="AA3904" s="5">
        <v>3903</v>
      </c>
      <c r="AB3904" s="5" t="s">
        <v>11720</v>
      </c>
      <c r="AC3904" s="5">
        <v>4902</v>
      </c>
      <c r="AD3904" s="5" t="s">
        <v>13</v>
      </c>
      <c r="AE3904" s="5" t="s">
        <v>11721</v>
      </c>
      <c r="AF3904" s="5">
        <v>3903</v>
      </c>
      <c r="AG3904" s="6">
        <v>49038</v>
      </c>
      <c r="AH3904" s="5" t="s">
        <v>11722</v>
      </c>
      <c r="AI3904" s="5">
        <v>55559457</v>
      </c>
      <c r="AJ3904" s="7" t="s">
        <v>16</v>
      </c>
    </row>
    <row r="3905" spans="27:36" x14ac:dyDescent="0.2">
      <c r="AA3905" s="5">
        <v>3904</v>
      </c>
      <c r="AB3905" s="5" t="s">
        <v>11723</v>
      </c>
      <c r="AC3905" s="5">
        <v>4903</v>
      </c>
      <c r="AD3905" s="5" t="s">
        <v>13</v>
      </c>
      <c r="AE3905" s="5" t="s">
        <v>11724</v>
      </c>
      <c r="AF3905" s="5">
        <v>3904</v>
      </c>
      <c r="AG3905" s="6">
        <v>49039</v>
      </c>
      <c r="AH3905" s="5" t="s">
        <v>11725</v>
      </c>
      <c r="AI3905" s="5">
        <v>55559458</v>
      </c>
      <c r="AJ3905" s="7" t="s">
        <v>16</v>
      </c>
    </row>
    <row r="3906" spans="27:36" x14ac:dyDescent="0.2">
      <c r="AA3906" s="5">
        <v>3905</v>
      </c>
      <c r="AB3906" s="5" t="s">
        <v>11726</v>
      </c>
      <c r="AC3906" s="5">
        <v>4904</v>
      </c>
      <c r="AD3906" s="5" t="s">
        <v>13</v>
      </c>
      <c r="AE3906" s="5" t="s">
        <v>11727</v>
      </c>
      <c r="AF3906" s="5">
        <v>3905</v>
      </c>
      <c r="AG3906" s="6">
        <v>49040</v>
      </c>
      <c r="AH3906" s="5" t="s">
        <v>11728</v>
      </c>
      <c r="AI3906" s="5">
        <v>55559459</v>
      </c>
      <c r="AJ3906" s="7" t="s">
        <v>16</v>
      </c>
    </row>
    <row r="3907" spans="27:36" x14ac:dyDescent="0.2">
      <c r="AA3907" s="5">
        <v>3906</v>
      </c>
      <c r="AB3907" s="5" t="s">
        <v>11729</v>
      </c>
      <c r="AC3907" s="5">
        <v>4905</v>
      </c>
      <c r="AD3907" s="5" t="s">
        <v>13</v>
      </c>
      <c r="AE3907" s="5" t="s">
        <v>11730</v>
      </c>
      <c r="AF3907" s="5">
        <v>3906</v>
      </c>
      <c r="AG3907" s="6">
        <v>49041</v>
      </c>
      <c r="AH3907" s="5" t="s">
        <v>11731</v>
      </c>
      <c r="AI3907" s="5">
        <v>55559460</v>
      </c>
      <c r="AJ3907" s="7" t="s">
        <v>16</v>
      </c>
    </row>
    <row r="3908" spans="27:36" x14ac:dyDescent="0.2">
      <c r="AA3908" s="5">
        <v>3907</v>
      </c>
      <c r="AB3908" s="5" t="s">
        <v>11732</v>
      </c>
      <c r="AC3908" s="5">
        <v>4906</v>
      </c>
      <c r="AD3908" s="5" t="s">
        <v>13</v>
      </c>
      <c r="AE3908" s="5" t="s">
        <v>11733</v>
      </c>
      <c r="AF3908" s="5">
        <v>3907</v>
      </c>
      <c r="AG3908" s="6">
        <v>49042</v>
      </c>
      <c r="AH3908" s="5" t="s">
        <v>11734</v>
      </c>
      <c r="AI3908" s="5">
        <v>55559461</v>
      </c>
      <c r="AJ3908" s="7" t="s">
        <v>16</v>
      </c>
    </row>
    <row r="3909" spans="27:36" x14ac:dyDescent="0.2">
      <c r="AA3909" s="5">
        <v>3908</v>
      </c>
      <c r="AB3909" s="5" t="s">
        <v>11735</v>
      </c>
      <c r="AC3909" s="5">
        <v>4907</v>
      </c>
      <c r="AD3909" s="5" t="s">
        <v>13</v>
      </c>
      <c r="AE3909" s="5" t="s">
        <v>11736</v>
      </c>
      <c r="AF3909" s="5">
        <v>3908</v>
      </c>
      <c r="AG3909" s="6">
        <v>49043</v>
      </c>
      <c r="AH3909" s="5" t="s">
        <v>11737</v>
      </c>
      <c r="AI3909" s="5">
        <v>55559462</v>
      </c>
      <c r="AJ3909" s="7" t="s">
        <v>16</v>
      </c>
    </row>
    <row r="3910" spans="27:36" x14ac:dyDescent="0.2">
      <c r="AA3910" s="5">
        <v>3909</v>
      </c>
      <c r="AB3910" s="5" t="s">
        <v>11738</v>
      </c>
      <c r="AC3910" s="5">
        <v>4908</v>
      </c>
      <c r="AD3910" s="5" t="s">
        <v>13</v>
      </c>
      <c r="AE3910" s="5" t="s">
        <v>11739</v>
      </c>
      <c r="AF3910" s="5">
        <v>3909</v>
      </c>
      <c r="AG3910" s="6">
        <v>49044</v>
      </c>
      <c r="AH3910" s="5" t="s">
        <v>11740</v>
      </c>
      <c r="AI3910" s="5">
        <v>55559463</v>
      </c>
      <c r="AJ3910" s="7" t="s">
        <v>16</v>
      </c>
    </row>
    <row r="3911" spans="27:36" x14ac:dyDescent="0.2">
      <c r="AA3911" s="5">
        <v>3910</v>
      </c>
      <c r="AB3911" s="5" t="s">
        <v>11741</v>
      </c>
      <c r="AC3911" s="5">
        <v>4909</v>
      </c>
      <c r="AD3911" s="5" t="s">
        <v>13</v>
      </c>
      <c r="AE3911" s="5" t="s">
        <v>11742</v>
      </c>
      <c r="AF3911" s="5">
        <v>3910</v>
      </c>
      <c r="AG3911" s="6">
        <v>49045</v>
      </c>
      <c r="AH3911" s="5" t="s">
        <v>11743</v>
      </c>
      <c r="AI3911" s="5">
        <v>55559464</v>
      </c>
      <c r="AJ3911" s="7" t="s">
        <v>16</v>
      </c>
    </row>
    <row r="3912" spans="27:36" x14ac:dyDescent="0.2">
      <c r="AA3912" s="5">
        <v>3911</v>
      </c>
      <c r="AB3912" s="5" t="s">
        <v>11744</v>
      </c>
      <c r="AC3912" s="5">
        <v>4910</v>
      </c>
      <c r="AD3912" s="5" t="s">
        <v>13</v>
      </c>
      <c r="AE3912" s="5" t="s">
        <v>11745</v>
      </c>
      <c r="AF3912" s="5">
        <v>3911</v>
      </c>
      <c r="AG3912" s="6">
        <v>49046</v>
      </c>
      <c r="AH3912" s="5" t="s">
        <v>11746</v>
      </c>
      <c r="AI3912" s="5">
        <v>55559465</v>
      </c>
      <c r="AJ3912" s="7" t="s">
        <v>16</v>
      </c>
    </row>
    <row r="3913" spans="27:36" x14ac:dyDescent="0.2">
      <c r="AA3913" s="5">
        <v>3912</v>
      </c>
      <c r="AB3913" s="5" t="s">
        <v>11747</v>
      </c>
      <c r="AC3913" s="5">
        <v>4911</v>
      </c>
      <c r="AD3913" s="5" t="s">
        <v>13</v>
      </c>
      <c r="AE3913" s="5" t="s">
        <v>11748</v>
      </c>
      <c r="AF3913" s="5">
        <v>3912</v>
      </c>
      <c r="AG3913" s="6">
        <v>49047</v>
      </c>
      <c r="AH3913" s="5" t="s">
        <v>11749</v>
      </c>
      <c r="AI3913" s="5">
        <v>55559466</v>
      </c>
      <c r="AJ3913" s="7" t="s">
        <v>16</v>
      </c>
    </row>
    <row r="3914" spans="27:36" x14ac:dyDescent="0.2">
      <c r="AA3914" s="5">
        <v>3913</v>
      </c>
      <c r="AB3914" s="5" t="s">
        <v>11750</v>
      </c>
      <c r="AC3914" s="5">
        <v>4912</v>
      </c>
      <c r="AD3914" s="5" t="s">
        <v>13</v>
      </c>
      <c r="AE3914" s="5" t="s">
        <v>11751</v>
      </c>
      <c r="AF3914" s="5">
        <v>3913</v>
      </c>
      <c r="AG3914" s="6">
        <v>49048</v>
      </c>
      <c r="AH3914" s="5" t="s">
        <v>11752</v>
      </c>
      <c r="AI3914" s="5">
        <v>55559467</v>
      </c>
      <c r="AJ3914" s="7" t="s">
        <v>16</v>
      </c>
    </row>
    <row r="3915" spans="27:36" x14ac:dyDescent="0.2">
      <c r="AA3915" s="5">
        <v>3914</v>
      </c>
      <c r="AB3915" s="5" t="s">
        <v>11753</v>
      </c>
      <c r="AC3915" s="5">
        <v>4913</v>
      </c>
      <c r="AD3915" s="5" t="s">
        <v>13</v>
      </c>
      <c r="AE3915" s="5" t="s">
        <v>11754</v>
      </c>
      <c r="AF3915" s="5">
        <v>3914</v>
      </c>
      <c r="AG3915" s="6">
        <v>49049</v>
      </c>
      <c r="AH3915" s="5" t="s">
        <v>11755</v>
      </c>
      <c r="AI3915" s="5">
        <v>55559468</v>
      </c>
      <c r="AJ3915" s="7" t="s">
        <v>16</v>
      </c>
    </row>
    <row r="3916" spans="27:36" x14ac:dyDescent="0.2">
      <c r="AA3916" s="5">
        <v>3915</v>
      </c>
      <c r="AB3916" s="5" t="s">
        <v>11756</v>
      </c>
      <c r="AC3916" s="5">
        <v>4914</v>
      </c>
      <c r="AD3916" s="5" t="s">
        <v>13</v>
      </c>
      <c r="AE3916" s="5" t="s">
        <v>11757</v>
      </c>
      <c r="AF3916" s="5">
        <v>3915</v>
      </c>
      <c r="AG3916" s="6">
        <v>49050</v>
      </c>
      <c r="AH3916" s="5" t="s">
        <v>11758</v>
      </c>
      <c r="AI3916" s="5">
        <v>55559469</v>
      </c>
      <c r="AJ3916" s="7" t="s">
        <v>16</v>
      </c>
    </row>
    <row r="3917" spans="27:36" x14ac:dyDescent="0.2">
      <c r="AA3917" s="5">
        <v>3916</v>
      </c>
      <c r="AB3917" s="5" t="s">
        <v>11759</v>
      </c>
      <c r="AC3917" s="5">
        <v>4915</v>
      </c>
      <c r="AD3917" s="5" t="s">
        <v>13</v>
      </c>
      <c r="AE3917" s="5" t="s">
        <v>11760</v>
      </c>
      <c r="AF3917" s="5">
        <v>3916</v>
      </c>
      <c r="AG3917" s="6">
        <v>49051</v>
      </c>
      <c r="AH3917" s="5" t="s">
        <v>11761</v>
      </c>
      <c r="AI3917" s="5">
        <v>55559470</v>
      </c>
      <c r="AJ3917" s="7" t="s">
        <v>16</v>
      </c>
    </row>
    <row r="3918" spans="27:36" x14ac:dyDescent="0.2">
      <c r="AA3918" s="5">
        <v>3917</v>
      </c>
      <c r="AB3918" s="5" t="s">
        <v>11762</v>
      </c>
      <c r="AC3918" s="5">
        <v>4916</v>
      </c>
      <c r="AD3918" s="5" t="s">
        <v>13</v>
      </c>
      <c r="AE3918" s="5" t="s">
        <v>11763</v>
      </c>
      <c r="AF3918" s="5">
        <v>3917</v>
      </c>
      <c r="AG3918" s="6">
        <v>49052</v>
      </c>
      <c r="AH3918" s="5" t="s">
        <v>11764</v>
      </c>
      <c r="AI3918" s="5">
        <v>55559471</v>
      </c>
      <c r="AJ3918" s="7" t="s">
        <v>16</v>
      </c>
    </row>
    <row r="3919" spans="27:36" x14ac:dyDescent="0.2">
      <c r="AA3919" s="5">
        <v>3918</v>
      </c>
      <c r="AB3919" s="5" t="s">
        <v>11765</v>
      </c>
      <c r="AC3919" s="5">
        <v>4917</v>
      </c>
      <c r="AD3919" s="5" t="s">
        <v>13</v>
      </c>
      <c r="AE3919" s="5" t="s">
        <v>11766</v>
      </c>
      <c r="AF3919" s="5">
        <v>3918</v>
      </c>
      <c r="AG3919" s="6">
        <v>49053</v>
      </c>
      <c r="AH3919" s="5" t="s">
        <v>11767</v>
      </c>
      <c r="AI3919" s="5">
        <v>55559472</v>
      </c>
      <c r="AJ3919" s="7" t="s">
        <v>16</v>
      </c>
    </row>
    <row r="3920" spans="27:36" x14ac:dyDescent="0.2">
      <c r="AA3920" s="5">
        <v>3919</v>
      </c>
      <c r="AB3920" s="5" t="s">
        <v>11768</v>
      </c>
      <c r="AC3920" s="5">
        <v>4918</v>
      </c>
      <c r="AD3920" s="5" t="s">
        <v>13</v>
      </c>
      <c r="AE3920" s="5" t="s">
        <v>11769</v>
      </c>
      <c r="AF3920" s="5">
        <v>3919</v>
      </c>
      <c r="AG3920" s="6">
        <v>49054</v>
      </c>
      <c r="AH3920" s="5" t="s">
        <v>11770</v>
      </c>
      <c r="AI3920" s="5">
        <v>55559473</v>
      </c>
      <c r="AJ3920" s="7" t="s">
        <v>16</v>
      </c>
    </row>
    <row r="3921" spans="27:36" x14ac:dyDescent="0.2">
      <c r="AA3921" s="5">
        <v>3920</v>
      </c>
      <c r="AB3921" s="5" t="s">
        <v>11771</v>
      </c>
      <c r="AC3921" s="5">
        <v>4919</v>
      </c>
      <c r="AD3921" s="5" t="s">
        <v>13</v>
      </c>
      <c r="AE3921" s="5" t="s">
        <v>11772</v>
      </c>
      <c r="AF3921" s="5">
        <v>3920</v>
      </c>
      <c r="AG3921" s="6">
        <v>49055</v>
      </c>
      <c r="AH3921" s="5" t="s">
        <v>11773</v>
      </c>
      <c r="AI3921" s="5">
        <v>55559474</v>
      </c>
      <c r="AJ3921" s="7" t="s">
        <v>16</v>
      </c>
    </row>
    <row r="3922" spans="27:36" x14ac:dyDescent="0.2">
      <c r="AA3922" s="5">
        <v>3921</v>
      </c>
      <c r="AB3922" s="5" t="s">
        <v>11774</v>
      </c>
      <c r="AC3922" s="5">
        <v>4920</v>
      </c>
      <c r="AD3922" s="5" t="s">
        <v>13</v>
      </c>
      <c r="AE3922" s="5" t="s">
        <v>11775</v>
      </c>
      <c r="AF3922" s="5">
        <v>3921</v>
      </c>
      <c r="AG3922" s="6">
        <v>49056</v>
      </c>
      <c r="AH3922" s="5" t="s">
        <v>11776</v>
      </c>
      <c r="AI3922" s="5">
        <v>55559475</v>
      </c>
      <c r="AJ3922" s="7" t="s">
        <v>16</v>
      </c>
    </row>
    <row r="3923" spans="27:36" x14ac:dyDescent="0.2">
      <c r="AA3923" s="5">
        <v>3922</v>
      </c>
      <c r="AB3923" s="5" t="s">
        <v>11777</v>
      </c>
      <c r="AC3923" s="5">
        <v>4921</v>
      </c>
      <c r="AD3923" s="5" t="s">
        <v>13</v>
      </c>
      <c r="AE3923" s="5" t="s">
        <v>11778</v>
      </c>
      <c r="AF3923" s="5">
        <v>3922</v>
      </c>
      <c r="AG3923" s="6">
        <v>49057</v>
      </c>
      <c r="AH3923" s="5" t="s">
        <v>11779</v>
      </c>
      <c r="AI3923" s="5">
        <v>55559476</v>
      </c>
      <c r="AJ3923" s="7" t="s">
        <v>16</v>
      </c>
    </row>
    <row r="3924" spans="27:36" x14ac:dyDescent="0.2">
      <c r="AA3924" s="5">
        <v>3923</v>
      </c>
      <c r="AB3924" s="5" t="s">
        <v>11780</v>
      </c>
      <c r="AC3924" s="5">
        <v>4922</v>
      </c>
      <c r="AD3924" s="5" t="s">
        <v>13</v>
      </c>
      <c r="AE3924" s="5" t="s">
        <v>11781</v>
      </c>
      <c r="AF3924" s="5">
        <v>3923</v>
      </c>
      <c r="AG3924" s="6">
        <v>49058</v>
      </c>
      <c r="AH3924" s="5" t="s">
        <v>11782</v>
      </c>
      <c r="AI3924" s="5">
        <v>55559477</v>
      </c>
      <c r="AJ3924" s="7" t="s">
        <v>16</v>
      </c>
    </row>
    <row r="3925" spans="27:36" x14ac:dyDescent="0.2">
      <c r="AA3925" s="5">
        <v>3924</v>
      </c>
      <c r="AB3925" s="5" t="s">
        <v>11783</v>
      </c>
      <c r="AC3925" s="5">
        <v>4923</v>
      </c>
      <c r="AD3925" s="5" t="s">
        <v>13</v>
      </c>
      <c r="AE3925" s="5" t="s">
        <v>11784</v>
      </c>
      <c r="AF3925" s="5">
        <v>3924</v>
      </c>
      <c r="AG3925" s="6">
        <v>49059</v>
      </c>
      <c r="AH3925" s="5" t="s">
        <v>11785</v>
      </c>
      <c r="AI3925" s="5">
        <v>55559478</v>
      </c>
      <c r="AJ3925" s="7" t="s">
        <v>16</v>
      </c>
    </row>
    <row r="3926" spans="27:36" x14ac:dyDescent="0.2">
      <c r="AA3926" s="5">
        <v>3925</v>
      </c>
      <c r="AB3926" s="5" t="s">
        <v>11786</v>
      </c>
      <c r="AC3926" s="5">
        <v>4924</v>
      </c>
      <c r="AD3926" s="5" t="s">
        <v>13</v>
      </c>
      <c r="AE3926" s="5" t="s">
        <v>11787</v>
      </c>
      <c r="AF3926" s="5">
        <v>3925</v>
      </c>
      <c r="AG3926" s="6">
        <v>49060</v>
      </c>
      <c r="AH3926" s="5" t="s">
        <v>11788</v>
      </c>
      <c r="AI3926" s="5">
        <v>55559479</v>
      </c>
      <c r="AJ3926" s="7" t="s">
        <v>16</v>
      </c>
    </row>
    <row r="3927" spans="27:36" x14ac:dyDescent="0.2">
      <c r="AA3927" s="5">
        <v>3926</v>
      </c>
      <c r="AB3927" s="5" t="s">
        <v>11789</v>
      </c>
      <c r="AC3927" s="5">
        <v>4925</v>
      </c>
      <c r="AD3927" s="5" t="s">
        <v>13</v>
      </c>
      <c r="AE3927" s="5" t="s">
        <v>11790</v>
      </c>
      <c r="AF3927" s="5">
        <v>3926</v>
      </c>
      <c r="AG3927" s="6">
        <v>49061</v>
      </c>
      <c r="AH3927" s="5" t="s">
        <v>11791</v>
      </c>
      <c r="AI3927" s="5">
        <v>55559480</v>
      </c>
      <c r="AJ3927" s="7" t="s">
        <v>16</v>
      </c>
    </row>
    <row r="3928" spans="27:36" x14ac:dyDescent="0.2">
      <c r="AA3928" s="5">
        <v>3927</v>
      </c>
      <c r="AB3928" s="5" t="s">
        <v>11792</v>
      </c>
      <c r="AC3928" s="5">
        <v>4926</v>
      </c>
      <c r="AD3928" s="5" t="s">
        <v>13</v>
      </c>
      <c r="AE3928" s="5" t="s">
        <v>11793</v>
      </c>
      <c r="AF3928" s="5">
        <v>3927</v>
      </c>
      <c r="AG3928" s="6">
        <v>49062</v>
      </c>
      <c r="AH3928" s="5" t="s">
        <v>11794</v>
      </c>
      <c r="AI3928" s="5">
        <v>55559481</v>
      </c>
      <c r="AJ3928" s="7" t="s">
        <v>16</v>
      </c>
    </row>
    <row r="3929" spans="27:36" x14ac:dyDescent="0.2">
      <c r="AA3929" s="5">
        <v>3928</v>
      </c>
      <c r="AB3929" s="5" t="s">
        <v>11795</v>
      </c>
      <c r="AC3929" s="5">
        <v>4927</v>
      </c>
      <c r="AD3929" s="5" t="s">
        <v>13</v>
      </c>
      <c r="AE3929" s="5" t="s">
        <v>11796</v>
      </c>
      <c r="AF3929" s="5">
        <v>3928</v>
      </c>
      <c r="AG3929" s="6">
        <v>49063</v>
      </c>
      <c r="AH3929" s="5" t="s">
        <v>11797</v>
      </c>
      <c r="AI3929" s="5">
        <v>55559482</v>
      </c>
      <c r="AJ3929" s="7" t="s">
        <v>16</v>
      </c>
    </row>
    <row r="3930" spans="27:36" x14ac:dyDescent="0.2">
      <c r="AA3930" s="5">
        <v>3929</v>
      </c>
      <c r="AB3930" s="5" t="s">
        <v>11798</v>
      </c>
      <c r="AC3930" s="5">
        <v>4928</v>
      </c>
      <c r="AD3930" s="5" t="s">
        <v>13</v>
      </c>
      <c r="AE3930" s="5" t="s">
        <v>11799</v>
      </c>
      <c r="AF3930" s="5">
        <v>3929</v>
      </c>
      <c r="AG3930" s="6">
        <v>49064</v>
      </c>
      <c r="AH3930" s="5" t="s">
        <v>11800</v>
      </c>
      <c r="AI3930" s="5">
        <v>55559483</v>
      </c>
      <c r="AJ3930" s="7" t="s">
        <v>16</v>
      </c>
    </row>
    <row r="3931" spans="27:36" x14ac:dyDescent="0.2">
      <c r="AA3931" s="5">
        <v>3930</v>
      </c>
      <c r="AB3931" s="5" t="s">
        <v>11801</v>
      </c>
      <c r="AC3931" s="5">
        <v>4929</v>
      </c>
      <c r="AD3931" s="5" t="s">
        <v>13</v>
      </c>
      <c r="AE3931" s="5" t="s">
        <v>11802</v>
      </c>
      <c r="AF3931" s="5">
        <v>3930</v>
      </c>
      <c r="AG3931" s="6">
        <v>49065</v>
      </c>
      <c r="AH3931" s="5" t="s">
        <v>11803</v>
      </c>
      <c r="AI3931" s="5">
        <v>55559484</v>
      </c>
      <c r="AJ3931" s="7" t="s">
        <v>16</v>
      </c>
    </row>
    <row r="3932" spans="27:36" x14ac:dyDescent="0.2">
      <c r="AA3932" s="5">
        <v>3931</v>
      </c>
      <c r="AB3932" s="5" t="s">
        <v>11804</v>
      </c>
      <c r="AC3932" s="5">
        <v>4930</v>
      </c>
      <c r="AD3932" s="5" t="s">
        <v>13</v>
      </c>
      <c r="AE3932" s="5" t="s">
        <v>11805</v>
      </c>
      <c r="AF3932" s="5">
        <v>3931</v>
      </c>
      <c r="AG3932" s="6">
        <v>49066</v>
      </c>
      <c r="AH3932" s="5" t="s">
        <v>11806</v>
      </c>
      <c r="AI3932" s="5">
        <v>55559485</v>
      </c>
      <c r="AJ3932" s="7" t="s">
        <v>16</v>
      </c>
    </row>
    <row r="3933" spans="27:36" x14ac:dyDescent="0.2">
      <c r="AA3933" s="5">
        <v>3932</v>
      </c>
      <c r="AB3933" s="5" t="s">
        <v>11807</v>
      </c>
      <c r="AC3933" s="5">
        <v>4931</v>
      </c>
      <c r="AD3933" s="5" t="s">
        <v>13</v>
      </c>
      <c r="AE3933" s="5" t="s">
        <v>11808</v>
      </c>
      <c r="AF3933" s="5">
        <v>3932</v>
      </c>
      <c r="AG3933" s="6">
        <v>49067</v>
      </c>
      <c r="AH3933" s="5" t="s">
        <v>11809</v>
      </c>
      <c r="AI3933" s="5">
        <v>55559486</v>
      </c>
      <c r="AJ3933" s="7" t="s">
        <v>16</v>
      </c>
    </row>
    <row r="3934" spans="27:36" x14ac:dyDescent="0.2">
      <c r="AA3934" s="5">
        <v>3933</v>
      </c>
      <c r="AB3934" s="5" t="s">
        <v>11810</v>
      </c>
      <c r="AC3934" s="5">
        <v>4932</v>
      </c>
      <c r="AD3934" s="5" t="s">
        <v>13</v>
      </c>
      <c r="AE3934" s="5" t="s">
        <v>11811</v>
      </c>
      <c r="AF3934" s="5">
        <v>3933</v>
      </c>
      <c r="AG3934" s="6">
        <v>49068</v>
      </c>
      <c r="AH3934" s="5" t="s">
        <v>11812</v>
      </c>
      <c r="AI3934" s="5">
        <v>55559487</v>
      </c>
      <c r="AJ3934" s="7" t="s">
        <v>16</v>
      </c>
    </row>
    <row r="3935" spans="27:36" x14ac:dyDescent="0.2">
      <c r="AA3935" s="5">
        <v>3934</v>
      </c>
      <c r="AB3935" s="5" t="s">
        <v>11813</v>
      </c>
      <c r="AC3935" s="5">
        <v>4933</v>
      </c>
      <c r="AD3935" s="5" t="s">
        <v>13</v>
      </c>
      <c r="AE3935" s="5" t="s">
        <v>11814</v>
      </c>
      <c r="AF3935" s="5">
        <v>3934</v>
      </c>
      <c r="AG3935" s="6">
        <v>49069</v>
      </c>
      <c r="AH3935" s="5" t="s">
        <v>11815</v>
      </c>
      <c r="AI3935" s="5">
        <v>55559488</v>
      </c>
      <c r="AJ3935" s="7" t="s">
        <v>16</v>
      </c>
    </row>
    <row r="3936" spans="27:36" x14ac:dyDescent="0.2">
      <c r="AA3936" s="5">
        <v>3935</v>
      </c>
      <c r="AB3936" s="5" t="s">
        <v>11816</v>
      </c>
      <c r="AC3936" s="5">
        <v>4934</v>
      </c>
      <c r="AD3936" s="5" t="s">
        <v>13</v>
      </c>
      <c r="AE3936" s="5" t="s">
        <v>11817</v>
      </c>
      <c r="AF3936" s="5">
        <v>3935</v>
      </c>
      <c r="AG3936" s="6">
        <v>49070</v>
      </c>
      <c r="AH3936" s="5" t="s">
        <v>11818</v>
      </c>
      <c r="AI3936" s="5">
        <v>55559489</v>
      </c>
      <c r="AJ3936" s="7" t="s">
        <v>16</v>
      </c>
    </row>
    <row r="3937" spans="27:36" x14ac:dyDescent="0.2">
      <c r="AA3937" s="5">
        <v>3936</v>
      </c>
      <c r="AB3937" s="5" t="s">
        <v>11819</v>
      </c>
      <c r="AC3937" s="5">
        <v>4935</v>
      </c>
      <c r="AD3937" s="5" t="s">
        <v>13</v>
      </c>
      <c r="AE3937" s="5" t="s">
        <v>11820</v>
      </c>
      <c r="AF3937" s="5">
        <v>3936</v>
      </c>
      <c r="AG3937" s="6">
        <v>49071</v>
      </c>
      <c r="AH3937" s="5" t="s">
        <v>11821</v>
      </c>
      <c r="AI3937" s="5">
        <v>55559490</v>
      </c>
      <c r="AJ3937" s="7" t="s">
        <v>16</v>
      </c>
    </row>
    <row r="3938" spans="27:36" x14ac:dyDescent="0.2">
      <c r="AA3938" s="5">
        <v>3937</v>
      </c>
      <c r="AB3938" s="5" t="s">
        <v>11822</v>
      </c>
      <c r="AC3938" s="5">
        <v>4936</v>
      </c>
      <c r="AD3938" s="5" t="s">
        <v>13</v>
      </c>
      <c r="AE3938" s="5" t="s">
        <v>11823</v>
      </c>
      <c r="AF3938" s="5">
        <v>3937</v>
      </c>
      <c r="AG3938" s="6">
        <v>49072</v>
      </c>
      <c r="AH3938" s="5" t="s">
        <v>11824</v>
      </c>
      <c r="AI3938" s="5">
        <v>55559491</v>
      </c>
      <c r="AJ3938" s="7" t="s">
        <v>16</v>
      </c>
    </row>
    <row r="3939" spans="27:36" x14ac:dyDescent="0.2">
      <c r="AA3939" s="5">
        <v>3938</v>
      </c>
      <c r="AB3939" s="5" t="s">
        <v>11825</v>
      </c>
      <c r="AC3939" s="5">
        <v>4937</v>
      </c>
      <c r="AD3939" s="5" t="s">
        <v>13</v>
      </c>
      <c r="AE3939" s="5" t="s">
        <v>11826</v>
      </c>
      <c r="AF3939" s="5">
        <v>3938</v>
      </c>
      <c r="AG3939" s="6">
        <v>49073</v>
      </c>
      <c r="AH3939" s="5" t="s">
        <v>11827</v>
      </c>
      <c r="AI3939" s="5">
        <v>55559492</v>
      </c>
      <c r="AJ3939" s="7" t="s">
        <v>16</v>
      </c>
    </row>
    <row r="3940" spans="27:36" x14ac:dyDescent="0.2">
      <c r="AA3940" s="5">
        <v>3939</v>
      </c>
      <c r="AB3940" s="5" t="s">
        <v>11828</v>
      </c>
      <c r="AC3940" s="5">
        <v>4938</v>
      </c>
      <c r="AD3940" s="5" t="s">
        <v>13</v>
      </c>
      <c r="AE3940" s="5" t="s">
        <v>11829</v>
      </c>
      <c r="AF3940" s="5">
        <v>3939</v>
      </c>
      <c r="AG3940" s="6">
        <v>49074</v>
      </c>
      <c r="AH3940" s="5" t="s">
        <v>11830</v>
      </c>
      <c r="AI3940" s="5">
        <v>55559493</v>
      </c>
      <c r="AJ3940" s="7" t="s">
        <v>16</v>
      </c>
    </row>
    <row r="3941" spans="27:36" x14ac:dyDescent="0.2">
      <c r="AA3941" s="5">
        <v>3940</v>
      </c>
      <c r="AB3941" s="5" t="s">
        <v>11831</v>
      </c>
      <c r="AC3941" s="5">
        <v>4939</v>
      </c>
      <c r="AD3941" s="5" t="s">
        <v>13</v>
      </c>
      <c r="AE3941" s="5" t="s">
        <v>11832</v>
      </c>
      <c r="AF3941" s="5">
        <v>3940</v>
      </c>
      <c r="AG3941" s="6">
        <v>49075</v>
      </c>
      <c r="AH3941" s="5" t="s">
        <v>11833</v>
      </c>
      <c r="AI3941" s="5">
        <v>55559494</v>
      </c>
      <c r="AJ3941" s="7" t="s">
        <v>16</v>
      </c>
    </row>
    <row r="3942" spans="27:36" x14ac:dyDescent="0.2">
      <c r="AA3942" s="5">
        <v>3941</v>
      </c>
      <c r="AB3942" s="5" t="s">
        <v>11834</v>
      </c>
      <c r="AC3942" s="5">
        <v>4940</v>
      </c>
      <c r="AD3942" s="5" t="s">
        <v>13</v>
      </c>
      <c r="AE3942" s="5" t="s">
        <v>11835</v>
      </c>
      <c r="AF3942" s="5">
        <v>3941</v>
      </c>
      <c r="AG3942" s="6">
        <v>49076</v>
      </c>
      <c r="AH3942" s="5" t="s">
        <v>11836</v>
      </c>
      <c r="AI3942" s="5">
        <v>55559495</v>
      </c>
      <c r="AJ3942" s="7" t="s">
        <v>16</v>
      </c>
    </row>
    <row r="3943" spans="27:36" x14ac:dyDescent="0.2">
      <c r="AA3943" s="5">
        <v>3942</v>
      </c>
      <c r="AB3943" s="5" t="s">
        <v>11837</v>
      </c>
      <c r="AC3943" s="5">
        <v>4941</v>
      </c>
      <c r="AD3943" s="5" t="s">
        <v>13</v>
      </c>
      <c r="AE3943" s="5" t="s">
        <v>11838</v>
      </c>
      <c r="AF3943" s="5">
        <v>3942</v>
      </c>
      <c r="AG3943" s="6">
        <v>49077</v>
      </c>
      <c r="AH3943" s="5" t="s">
        <v>11839</v>
      </c>
      <c r="AI3943" s="5">
        <v>55559496</v>
      </c>
      <c r="AJ3943" s="7" t="s">
        <v>16</v>
      </c>
    </row>
    <row r="3944" spans="27:36" x14ac:dyDescent="0.2">
      <c r="AA3944" s="5">
        <v>3943</v>
      </c>
      <c r="AB3944" s="5" t="s">
        <v>11840</v>
      </c>
      <c r="AC3944" s="5">
        <v>4942</v>
      </c>
      <c r="AD3944" s="5" t="s">
        <v>13</v>
      </c>
      <c r="AE3944" s="5" t="s">
        <v>11841</v>
      </c>
      <c r="AF3944" s="5">
        <v>3943</v>
      </c>
      <c r="AG3944" s="6">
        <v>49078</v>
      </c>
      <c r="AH3944" s="5" t="s">
        <v>11842</v>
      </c>
      <c r="AI3944" s="5">
        <v>55559497</v>
      </c>
      <c r="AJ3944" s="7" t="s">
        <v>16</v>
      </c>
    </row>
    <row r="3945" spans="27:36" x14ac:dyDescent="0.2">
      <c r="AA3945" s="5">
        <v>3944</v>
      </c>
      <c r="AB3945" s="5" t="s">
        <v>11843</v>
      </c>
      <c r="AC3945" s="5">
        <v>4943</v>
      </c>
      <c r="AD3945" s="5" t="s">
        <v>13</v>
      </c>
      <c r="AE3945" s="5" t="s">
        <v>11844</v>
      </c>
      <c r="AF3945" s="5">
        <v>3944</v>
      </c>
      <c r="AG3945" s="6">
        <v>49079</v>
      </c>
      <c r="AH3945" s="5" t="s">
        <v>11845</v>
      </c>
      <c r="AI3945" s="5">
        <v>55559498</v>
      </c>
      <c r="AJ3945" s="7" t="s">
        <v>16</v>
      </c>
    </row>
    <row r="3946" spans="27:36" x14ac:dyDescent="0.2">
      <c r="AA3946" s="5">
        <v>3945</v>
      </c>
      <c r="AB3946" s="5" t="s">
        <v>11846</v>
      </c>
      <c r="AC3946" s="5">
        <v>4944</v>
      </c>
      <c r="AD3946" s="5" t="s">
        <v>13</v>
      </c>
      <c r="AE3946" s="5" t="s">
        <v>11847</v>
      </c>
      <c r="AF3946" s="5">
        <v>3945</v>
      </c>
      <c r="AG3946" s="6">
        <v>49080</v>
      </c>
      <c r="AH3946" s="5" t="s">
        <v>11848</v>
      </c>
      <c r="AI3946" s="5">
        <v>55559499</v>
      </c>
      <c r="AJ3946" s="7" t="s">
        <v>16</v>
      </c>
    </row>
    <row r="3947" spans="27:36" x14ac:dyDescent="0.2">
      <c r="AA3947" s="5">
        <v>3946</v>
      </c>
      <c r="AB3947" s="5" t="s">
        <v>11849</v>
      </c>
      <c r="AC3947" s="5">
        <v>4945</v>
      </c>
      <c r="AD3947" s="5" t="s">
        <v>13</v>
      </c>
      <c r="AE3947" s="5" t="s">
        <v>11850</v>
      </c>
      <c r="AF3947" s="5">
        <v>3946</v>
      </c>
      <c r="AG3947" s="6">
        <v>49081</v>
      </c>
      <c r="AH3947" s="5" t="s">
        <v>11851</v>
      </c>
      <c r="AI3947" s="5">
        <v>55559500</v>
      </c>
      <c r="AJ3947" s="7" t="s">
        <v>16</v>
      </c>
    </row>
    <row r="3948" spans="27:36" x14ac:dyDescent="0.2">
      <c r="AA3948" s="5">
        <v>3947</v>
      </c>
      <c r="AB3948" s="5" t="s">
        <v>11852</v>
      </c>
      <c r="AC3948" s="5">
        <v>4946</v>
      </c>
      <c r="AD3948" s="5" t="s">
        <v>13</v>
      </c>
      <c r="AE3948" s="5" t="s">
        <v>11853</v>
      </c>
      <c r="AF3948" s="5">
        <v>3947</v>
      </c>
      <c r="AG3948" s="6">
        <v>49082</v>
      </c>
      <c r="AH3948" s="5" t="s">
        <v>11854</v>
      </c>
      <c r="AI3948" s="5">
        <v>55559501</v>
      </c>
      <c r="AJ3948" s="7" t="s">
        <v>16</v>
      </c>
    </row>
    <row r="3949" spans="27:36" x14ac:dyDescent="0.2">
      <c r="AA3949" s="5">
        <v>3948</v>
      </c>
      <c r="AB3949" s="5" t="s">
        <v>11855</v>
      </c>
      <c r="AC3949" s="5">
        <v>4947</v>
      </c>
      <c r="AD3949" s="5" t="s">
        <v>13</v>
      </c>
      <c r="AE3949" s="5" t="s">
        <v>11856</v>
      </c>
      <c r="AF3949" s="5">
        <v>3948</v>
      </c>
      <c r="AG3949" s="6">
        <v>49083</v>
      </c>
      <c r="AH3949" s="5" t="s">
        <v>11857</v>
      </c>
      <c r="AI3949" s="5">
        <v>55559502</v>
      </c>
      <c r="AJ3949" s="7" t="s">
        <v>16</v>
      </c>
    </row>
    <row r="3950" spans="27:36" x14ac:dyDescent="0.2">
      <c r="AA3950" s="5">
        <v>3949</v>
      </c>
      <c r="AB3950" s="5" t="s">
        <v>11858</v>
      </c>
      <c r="AC3950" s="5">
        <v>4948</v>
      </c>
      <c r="AD3950" s="5" t="s">
        <v>13</v>
      </c>
      <c r="AE3950" s="5" t="s">
        <v>11859</v>
      </c>
      <c r="AF3950" s="5">
        <v>3949</v>
      </c>
      <c r="AG3950" s="6">
        <v>49084</v>
      </c>
      <c r="AH3950" s="5" t="s">
        <v>11860</v>
      </c>
      <c r="AI3950" s="5">
        <v>55559503</v>
      </c>
      <c r="AJ3950" s="7" t="s">
        <v>16</v>
      </c>
    </row>
    <row r="3951" spans="27:36" x14ac:dyDescent="0.2">
      <c r="AA3951" s="5">
        <v>3950</v>
      </c>
      <c r="AB3951" s="5" t="s">
        <v>11861</v>
      </c>
      <c r="AC3951" s="5">
        <v>4949</v>
      </c>
      <c r="AD3951" s="5" t="s">
        <v>13</v>
      </c>
      <c r="AE3951" s="5" t="s">
        <v>11862</v>
      </c>
      <c r="AF3951" s="5">
        <v>3950</v>
      </c>
      <c r="AG3951" s="6">
        <v>49085</v>
      </c>
      <c r="AH3951" s="5" t="s">
        <v>11863</v>
      </c>
      <c r="AI3951" s="5">
        <v>55559504</v>
      </c>
      <c r="AJ3951" s="7" t="s">
        <v>16</v>
      </c>
    </row>
    <row r="3952" spans="27:36" x14ac:dyDescent="0.2">
      <c r="AA3952" s="5">
        <v>3951</v>
      </c>
      <c r="AB3952" s="5" t="s">
        <v>11864</v>
      </c>
      <c r="AC3952" s="5">
        <v>4950</v>
      </c>
      <c r="AD3952" s="5" t="s">
        <v>13</v>
      </c>
      <c r="AE3952" s="5" t="s">
        <v>11865</v>
      </c>
      <c r="AF3952" s="5">
        <v>3951</v>
      </c>
      <c r="AG3952" s="6">
        <v>49086</v>
      </c>
      <c r="AH3952" s="5" t="s">
        <v>11866</v>
      </c>
      <c r="AI3952" s="5">
        <v>55559505</v>
      </c>
      <c r="AJ3952" s="7" t="s">
        <v>16</v>
      </c>
    </row>
    <row r="3953" spans="27:36" x14ac:dyDescent="0.2">
      <c r="AA3953" s="5">
        <v>3952</v>
      </c>
      <c r="AB3953" s="5" t="s">
        <v>11867</v>
      </c>
      <c r="AC3953" s="5">
        <v>4951</v>
      </c>
      <c r="AD3953" s="5" t="s">
        <v>13</v>
      </c>
      <c r="AE3953" s="5" t="s">
        <v>11868</v>
      </c>
      <c r="AF3953" s="5">
        <v>3952</v>
      </c>
      <c r="AG3953" s="6">
        <v>49087</v>
      </c>
      <c r="AH3953" s="5" t="s">
        <v>11869</v>
      </c>
      <c r="AI3953" s="5">
        <v>55559506</v>
      </c>
      <c r="AJ3953" s="7" t="s">
        <v>16</v>
      </c>
    </row>
    <row r="3954" spans="27:36" x14ac:dyDescent="0.2">
      <c r="AA3954" s="5">
        <v>3953</v>
      </c>
      <c r="AB3954" s="5" t="s">
        <v>11870</v>
      </c>
      <c r="AC3954" s="5">
        <v>4952</v>
      </c>
      <c r="AD3954" s="5" t="s">
        <v>13</v>
      </c>
      <c r="AE3954" s="5" t="s">
        <v>11871</v>
      </c>
      <c r="AF3954" s="5">
        <v>3953</v>
      </c>
      <c r="AG3954" s="6">
        <v>49088</v>
      </c>
      <c r="AH3954" s="5" t="s">
        <v>11872</v>
      </c>
      <c r="AI3954" s="5">
        <v>55559507</v>
      </c>
      <c r="AJ3954" s="7" t="s">
        <v>16</v>
      </c>
    </row>
    <row r="3955" spans="27:36" x14ac:dyDescent="0.2">
      <c r="AA3955" s="5">
        <v>3954</v>
      </c>
      <c r="AB3955" s="5" t="s">
        <v>11873</v>
      </c>
      <c r="AC3955" s="5">
        <v>4953</v>
      </c>
      <c r="AD3955" s="5" t="s">
        <v>13</v>
      </c>
      <c r="AE3955" s="5" t="s">
        <v>11874</v>
      </c>
      <c r="AF3955" s="5">
        <v>3954</v>
      </c>
      <c r="AG3955" s="6">
        <v>49089</v>
      </c>
      <c r="AH3955" s="5" t="s">
        <v>11875</v>
      </c>
      <c r="AI3955" s="5">
        <v>55559508</v>
      </c>
      <c r="AJ3955" s="7" t="s">
        <v>16</v>
      </c>
    </row>
    <row r="3956" spans="27:36" x14ac:dyDescent="0.2">
      <c r="AA3956" s="5">
        <v>3955</v>
      </c>
      <c r="AB3956" s="5" t="s">
        <v>11876</v>
      </c>
      <c r="AC3956" s="5">
        <v>4954</v>
      </c>
      <c r="AD3956" s="5" t="s">
        <v>13</v>
      </c>
      <c r="AE3956" s="5" t="s">
        <v>11877</v>
      </c>
      <c r="AF3956" s="5">
        <v>3955</v>
      </c>
      <c r="AG3956" s="6">
        <v>49090</v>
      </c>
      <c r="AH3956" s="5" t="s">
        <v>11878</v>
      </c>
      <c r="AI3956" s="5">
        <v>55559509</v>
      </c>
      <c r="AJ3956" s="7" t="s">
        <v>16</v>
      </c>
    </row>
    <row r="3957" spans="27:36" x14ac:dyDescent="0.2">
      <c r="AA3957" s="5">
        <v>3956</v>
      </c>
      <c r="AB3957" s="5" t="s">
        <v>11879</v>
      </c>
      <c r="AC3957" s="5">
        <v>4955</v>
      </c>
      <c r="AD3957" s="5" t="s">
        <v>13</v>
      </c>
      <c r="AE3957" s="5" t="s">
        <v>11880</v>
      </c>
      <c r="AF3957" s="5">
        <v>3956</v>
      </c>
      <c r="AG3957" s="6">
        <v>49091</v>
      </c>
      <c r="AH3957" s="5" t="s">
        <v>11881</v>
      </c>
      <c r="AI3957" s="5">
        <v>55559510</v>
      </c>
      <c r="AJ3957" s="7" t="s">
        <v>16</v>
      </c>
    </row>
    <row r="3958" spans="27:36" x14ac:dyDescent="0.2">
      <c r="AA3958" s="5">
        <v>3957</v>
      </c>
      <c r="AB3958" s="5" t="s">
        <v>11882</v>
      </c>
      <c r="AC3958" s="5">
        <v>4956</v>
      </c>
      <c r="AD3958" s="5" t="s">
        <v>13</v>
      </c>
      <c r="AE3958" s="5" t="s">
        <v>11883</v>
      </c>
      <c r="AF3958" s="5">
        <v>3957</v>
      </c>
      <c r="AG3958" s="6">
        <v>49092</v>
      </c>
      <c r="AH3958" s="5" t="s">
        <v>11884</v>
      </c>
      <c r="AI3958" s="5">
        <v>55559511</v>
      </c>
      <c r="AJ3958" s="7" t="s">
        <v>16</v>
      </c>
    </row>
    <row r="3959" spans="27:36" x14ac:dyDescent="0.2">
      <c r="AA3959" s="5">
        <v>3958</v>
      </c>
      <c r="AB3959" s="5" t="s">
        <v>11885</v>
      </c>
      <c r="AC3959" s="5">
        <v>4957</v>
      </c>
      <c r="AD3959" s="5" t="s">
        <v>13</v>
      </c>
      <c r="AE3959" s="5" t="s">
        <v>11886</v>
      </c>
      <c r="AF3959" s="5">
        <v>3958</v>
      </c>
      <c r="AG3959" s="6">
        <v>49093</v>
      </c>
      <c r="AH3959" s="5" t="s">
        <v>11887</v>
      </c>
      <c r="AI3959" s="5">
        <v>55559512</v>
      </c>
      <c r="AJ3959" s="7" t="s">
        <v>16</v>
      </c>
    </row>
    <row r="3960" spans="27:36" x14ac:dyDescent="0.2">
      <c r="AA3960" s="5">
        <v>3959</v>
      </c>
      <c r="AB3960" s="5" t="s">
        <v>11888</v>
      </c>
      <c r="AC3960" s="5">
        <v>4958</v>
      </c>
      <c r="AD3960" s="5" t="s">
        <v>13</v>
      </c>
      <c r="AE3960" s="5" t="s">
        <v>11889</v>
      </c>
      <c r="AF3960" s="5">
        <v>3959</v>
      </c>
      <c r="AG3960" s="6">
        <v>49094</v>
      </c>
      <c r="AH3960" s="5" t="s">
        <v>11890</v>
      </c>
      <c r="AI3960" s="5">
        <v>55559513</v>
      </c>
      <c r="AJ3960" s="7" t="s">
        <v>16</v>
      </c>
    </row>
    <row r="3961" spans="27:36" x14ac:dyDescent="0.2">
      <c r="AA3961" s="5">
        <v>3960</v>
      </c>
      <c r="AB3961" s="5" t="s">
        <v>11891</v>
      </c>
      <c r="AC3961" s="5">
        <v>4959</v>
      </c>
      <c r="AD3961" s="5" t="s">
        <v>13</v>
      </c>
      <c r="AE3961" s="5" t="s">
        <v>11892</v>
      </c>
      <c r="AF3961" s="5">
        <v>3960</v>
      </c>
      <c r="AG3961" s="6">
        <v>49095</v>
      </c>
      <c r="AH3961" s="5" t="s">
        <v>11893</v>
      </c>
      <c r="AI3961" s="5">
        <v>55559514</v>
      </c>
      <c r="AJ3961" s="7" t="s">
        <v>16</v>
      </c>
    </row>
    <row r="3962" spans="27:36" x14ac:dyDescent="0.2">
      <c r="AA3962" s="5">
        <v>3961</v>
      </c>
      <c r="AB3962" s="5" t="s">
        <v>11894</v>
      </c>
      <c r="AC3962" s="5">
        <v>4960</v>
      </c>
      <c r="AD3962" s="5" t="s">
        <v>13</v>
      </c>
      <c r="AE3962" s="5" t="s">
        <v>11895</v>
      </c>
      <c r="AF3962" s="5">
        <v>3961</v>
      </c>
      <c r="AG3962" s="6">
        <v>49096</v>
      </c>
      <c r="AH3962" s="5" t="s">
        <v>11896</v>
      </c>
      <c r="AI3962" s="5">
        <v>55559515</v>
      </c>
      <c r="AJ3962" s="7" t="s">
        <v>16</v>
      </c>
    </row>
    <row r="3963" spans="27:36" x14ac:dyDescent="0.2">
      <c r="AA3963" s="5">
        <v>3962</v>
      </c>
      <c r="AB3963" s="5" t="s">
        <v>11897</v>
      </c>
      <c r="AC3963" s="5">
        <v>4961</v>
      </c>
      <c r="AD3963" s="5" t="s">
        <v>13</v>
      </c>
      <c r="AE3963" s="5" t="s">
        <v>11898</v>
      </c>
      <c r="AF3963" s="5">
        <v>3962</v>
      </c>
      <c r="AG3963" s="6">
        <v>49097</v>
      </c>
      <c r="AH3963" s="5" t="s">
        <v>11899</v>
      </c>
      <c r="AI3963" s="5">
        <v>55559516</v>
      </c>
      <c r="AJ3963" s="7" t="s">
        <v>16</v>
      </c>
    </row>
    <row r="3964" spans="27:36" x14ac:dyDescent="0.2">
      <c r="AA3964" s="5">
        <v>3963</v>
      </c>
      <c r="AB3964" s="5" t="s">
        <v>11900</v>
      </c>
      <c r="AC3964" s="5">
        <v>4962</v>
      </c>
      <c r="AD3964" s="5" t="s">
        <v>13</v>
      </c>
      <c r="AE3964" s="5" t="s">
        <v>11901</v>
      </c>
      <c r="AF3964" s="5">
        <v>3963</v>
      </c>
      <c r="AG3964" s="6">
        <v>49098</v>
      </c>
      <c r="AH3964" s="5" t="s">
        <v>11902</v>
      </c>
      <c r="AI3964" s="5">
        <v>55559517</v>
      </c>
      <c r="AJ3964" s="7" t="s">
        <v>16</v>
      </c>
    </row>
    <row r="3965" spans="27:36" x14ac:dyDescent="0.2">
      <c r="AA3965" s="5">
        <v>3964</v>
      </c>
      <c r="AB3965" s="5" t="s">
        <v>11903</v>
      </c>
      <c r="AC3965" s="5">
        <v>4963</v>
      </c>
      <c r="AD3965" s="5" t="s">
        <v>13</v>
      </c>
      <c r="AE3965" s="5" t="s">
        <v>11904</v>
      </c>
      <c r="AF3965" s="5">
        <v>3964</v>
      </c>
      <c r="AG3965" s="6">
        <v>49099</v>
      </c>
      <c r="AH3965" s="5" t="s">
        <v>11905</v>
      </c>
      <c r="AI3965" s="5">
        <v>55559518</v>
      </c>
      <c r="AJ3965" s="7" t="s">
        <v>16</v>
      </c>
    </row>
    <row r="3966" spans="27:36" x14ac:dyDescent="0.2">
      <c r="AA3966" s="5">
        <v>3965</v>
      </c>
      <c r="AB3966" s="5" t="s">
        <v>11906</v>
      </c>
      <c r="AC3966" s="5">
        <v>4964</v>
      </c>
      <c r="AD3966" s="5" t="s">
        <v>13</v>
      </c>
      <c r="AE3966" s="5" t="s">
        <v>11907</v>
      </c>
      <c r="AF3966" s="5">
        <v>3965</v>
      </c>
      <c r="AG3966" s="6">
        <v>49100</v>
      </c>
      <c r="AH3966" s="5" t="s">
        <v>11908</v>
      </c>
      <c r="AI3966" s="5">
        <v>55559519</v>
      </c>
      <c r="AJ3966" s="7" t="s">
        <v>16</v>
      </c>
    </row>
    <row r="3967" spans="27:36" x14ac:dyDescent="0.2">
      <c r="AA3967" s="5">
        <v>3966</v>
      </c>
      <c r="AB3967" s="5" t="s">
        <v>11909</v>
      </c>
      <c r="AC3967" s="5">
        <v>4965</v>
      </c>
      <c r="AD3967" s="5" t="s">
        <v>13</v>
      </c>
      <c r="AE3967" s="5" t="s">
        <v>11910</v>
      </c>
      <c r="AF3967" s="5">
        <v>3966</v>
      </c>
      <c r="AG3967" s="6">
        <v>49101</v>
      </c>
      <c r="AH3967" s="5" t="s">
        <v>11911</v>
      </c>
      <c r="AI3967" s="5">
        <v>55559520</v>
      </c>
      <c r="AJ3967" s="7" t="s">
        <v>16</v>
      </c>
    </row>
    <row r="3968" spans="27:36" x14ac:dyDescent="0.2">
      <c r="AA3968" s="5">
        <v>3967</v>
      </c>
      <c r="AB3968" s="5" t="s">
        <v>11912</v>
      </c>
      <c r="AC3968" s="5">
        <v>4966</v>
      </c>
      <c r="AD3968" s="5" t="s">
        <v>13</v>
      </c>
      <c r="AE3968" s="5" t="s">
        <v>11913</v>
      </c>
      <c r="AF3968" s="5">
        <v>3967</v>
      </c>
      <c r="AG3968" s="6">
        <v>49102</v>
      </c>
      <c r="AH3968" s="5" t="s">
        <v>11914</v>
      </c>
      <c r="AI3968" s="5">
        <v>55559521</v>
      </c>
      <c r="AJ3968" s="7" t="s">
        <v>16</v>
      </c>
    </row>
    <row r="3969" spans="27:36" x14ac:dyDescent="0.2">
      <c r="AA3969" s="5">
        <v>3968</v>
      </c>
      <c r="AB3969" s="5" t="s">
        <v>11915</v>
      </c>
      <c r="AC3969" s="5">
        <v>4967</v>
      </c>
      <c r="AD3969" s="5" t="s">
        <v>13</v>
      </c>
      <c r="AE3969" s="5" t="s">
        <v>11916</v>
      </c>
      <c r="AF3969" s="5">
        <v>3968</v>
      </c>
      <c r="AG3969" s="6">
        <v>49103</v>
      </c>
      <c r="AH3969" s="5" t="s">
        <v>11917</v>
      </c>
      <c r="AI3969" s="5">
        <v>55559522</v>
      </c>
      <c r="AJ3969" s="7" t="s">
        <v>16</v>
      </c>
    </row>
    <row r="3970" spans="27:36" x14ac:dyDescent="0.2">
      <c r="AA3970" s="5">
        <v>3969</v>
      </c>
      <c r="AB3970" s="5" t="s">
        <v>11918</v>
      </c>
      <c r="AC3970" s="5">
        <v>4968</v>
      </c>
      <c r="AD3970" s="5" t="s">
        <v>13</v>
      </c>
      <c r="AE3970" s="5" t="s">
        <v>11919</v>
      </c>
      <c r="AF3970" s="5">
        <v>3969</v>
      </c>
      <c r="AG3970" s="6">
        <v>49104</v>
      </c>
      <c r="AH3970" s="5" t="s">
        <v>11920</v>
      </c>
      <c r="AI3970" s="5">
        <v>55559523</v>
      </c>
      <c r="AJ3970" s="7" t="s">
        <v>16</v>
      </c>
    </row>
    <row r="3971" spans="27:36" x14ac:dyDescent="0.2">
      <c r="AA3971" s="5">
        <v>3970</v>
      </c>
      <c r="AB3971" s="5" t="s">
        <v>11921</v>
      </c>
      <c r="AC3971" s="5">
        <v>4969</v>
      </c>
      <c r="AD3971" s="5" t="s">
        <v>13</v>
      </c>
      <c r="AE3971" s="5" t="s">
        <v>11922</v>
      </c>
      <c r="AF3971" s="5">
        <v>3970</v>
      </c>
      <c r="AG3971" s="6">
        <v>49105</v>
      </c>
      <c r="AH3971" s="5" t="s">
        <v>11923</v>
      </c>
      <c r="AI3971" s="5">
        <v>55559524</v>
      </c>
      <c r="AJ3971" s="7" t="s">
        <v>16</v>
      </c>
    </row>
    <row r="3972" spans="27:36" x14ac:dyDescent="0.2">
      <c r="AA3972" s="5">
        <v>3971</v>
      </c>
      <c r="AB3972" s="5" t="s">
        <v>11924</v>
      </c>
      <c r="AC3972" s="5">
        <v>4970</v>
      </c>
      <c r="AD3972" s="5" t="s">
        <v>13</v>
      </c>
      <c r="AE3972" s="5" t="s">
        <v>11925</v>
      </c>
      <c r="AF3972" s="5">
        <v>3971</v>
      </c>
      <c r="AG3972" s="6">
        <v>49106</v>
      </c>
      <c r="AH3972" s="5" t="s">
        <v>11926</v>
      </c>
      <c r="AI3972" s="5">
        <v>55559525</v>
      </c>
      <c r="AJ3972" s="7" t="s">
        <v>16</v>
      </c>
    </row>
    <row r="3973" spans="27:36" x14ac:dyDescent="0.2">
      <c r="AA3973" s="5">
        <v>3972</v>
      </c>
      <c r="AB3973" s="5" t="s">
        <v>11927</v>
      </c>
      <c r="AC3973" s="5">
        <v>4971</v>
      </c>
      <c r="AD3973" s="5" t="s">
        <v>13</v>
      </c>
      <c r="AE3973" s="5" t="s">
        <v>11928</v>
      </c>
      <c r="AF3973" s="5">
        <v>3972</v>
      </c>
      <c r="AG3973" s="6">
        <v>49107</v>
      </c>
      <c r="AH3973" s="5" t="s">
        <v>11929</v>
      </c>
      <c r="AI3973" s="5">
        <v>55559526</v>
      </c>
      <c r="AJ3973" s="7" t="s">
        <v>16</v>
      </c>
    </row>
    <row r="3974" spans="27:36" x14ac:dyDescent="0.2">
      <c r="AA3974" s="5">
        <v>3973</v>
      </c>
      <c r="AB3974" s="5" t="s">
        <v>11930</v>
      </c>
      <c r="AC3974" s="5">
        <v>4972</v>
      </c>
      <c r="AD3974" s="5" t="s">
        <v>13</v>
      </c>
      <c r="AE3974" s="5" t="s">
        <v>11931</v>
      </c>
      <c r="AF3974" s="5">
        <v>3973</v>
      </c>
      <c r="AG3974" s="6">
        <v>49108</v>
      </c>
      <c r="AH3974" s="5" t="s">
        <v>11932</v>
      </c>
      <c r="AI3974" s="5">
        <v>55559527</v>
      </c>
      <c r="AJ3974" s="7" t="s">
        <v>16</v>
      </c>
    </row>
    <row r="3975" spans="27:36" x14ac:dyDescent="0.2">
      <c r="AA3975" s="5">
        <v>3974</v>
      </c>
      <c r="AB3975" s="5" t="s">
        <v>11933</v>
      </c>
      <c r="AC3975" s="5">
        <v>4973</v>
      </c>
      <c r="AD3975" s="5" t="s">
        <v>13</v>
      </c>
      <c r="AE3975" s="5" t="s">
        <v>11934</v>
      </c>
      <c r="AF3975" s="5">
        <v>3974</v>
      </c>
      <c r="AG3975" s="6">
        <v>49109</v>
      </c>
      <c r="AH3975" s="5" t="s">
        <v>11935</v>
      </c>
      <c r="AI3975" s="5">
        <v>55559528</v>
      </c>
      <c r="AJ3975" s="7" t="s">
        <v>16</v>
      </c>
    </row>
    <row r="3976" spans="27:36" x14ac:dyDescent="0.2">
      <c r="AA3976" s="5">
        <v>3975</v>
      </c>
      <c r="AB3976" s="5" t="s">
        <v>11936</v>
      </c>
      <c r="AC3976" s="5">
        <v>4974</v>
      </c>
      <c r="AD3976" s="5" t="s">
        <v>13</v>
      </c>
      <c r="AE3976" s="5" t="s">
        <v>11937</v>
      </c>
      <c r="AF3976" s="5">
        <v>3975</v>
      </c>
      <c r="AG3976" s="6">
        <v>49110</v>
      </c>
      <c r="AH3976" s="5" t="s">
        <v>11938</v>
      </c>
      <c r="AI3976" s="5">
        <v>55559529</v>
      </c>
      <c r="AJ3976" s="7" t="s">
        <v>16</v>
      </c>
    </row>
    <row r="3977" spans="27:36" x14ac:dyDescent="0.2">
      <c r="AA3977" s="5">
        <v>3976</v>
      </c>
      <c r="AB3977" s="5" t="s">
        <v>11939</v>
      </c>
      <c r="AC3977" s="5">
        <v>4975</v>
      </c>
      <c r="AD3977" s="5" t="s">
        <v>13</v>
      </c>
      <c r="AE3977" s="5" t="s">
        <v>11940</v>
      </c>
      <c r="AF3977" s="5">
        <v>3976</v>
      </c>
      <c r="AG3977" s="6">
        <v>49111</v>
      </c>
      <c r="AH3977" s="5" t="s">
        <v>11941</v>
      </c>
      <c r="AI3977" s="5">
        <v>55559530</v>
      </c>
      <c r="AJ3977" s="7" t="s">
        <v>16</v>
      </c>
    </row>
    <row r="3978" spans="27:36" x14ac:dyDescent="0.2">
      <c r="AA3978" s="5">
        <v>3977</v>
      </c>
      <c r="AB3978" s="5" t="s">
        <v>11942</v>
      </c>
      <c r="AC3978" s="5">
        <v>4976</v>
      </c>
      <c r="AD3978" s="5" t="s">
        <v>13</v>
      </c>
      <c r="AE3978" s="5" t="s">
        <v>11943</v>
      </c>
      <c r="AF3978" s="5">
        <v>3977</v>
      </c>
      <c r="AG3978" s="6">
        <v>49112</v>
      </c>
      <c r="AH3978" s="5" t="s">
        <v>11944</v>
      </c>
      <c r="AI3978" s="5">
        <v>55559531</v>
      </c>
      <c r="AJ3978" s="7" t="s">
        <v>16</v>
      </c>
    </row>
    <row r="3979" spans="27:36" x14ac:dyDescent="0.2">
      <c r="AA3979" s="5">
        <v>3978</v>
      </c>
      <c r="AB3979" s="5" t="s">
        <v>11945</v>
      </c>
      <c r="AC3979" s="5">
        <v>4977</v>
      </c>
      <c r="AD3979" s="5" t="s">
        <v>13</v>
      </c>
      <c r="AE3979" s="5" t="s">
        <v>11946</v>
      </c>
      <c r="AF3979" s="5">
        <v>3978</v>
      </c>
      <c r="AG3979" s="6">
        <v>49113</v>
      </c>
      <c r="AH3979" s="5" t="s">
        <v>11947</v>
      </c>
      <c r="AI3979" s="5">
        <v>55559532</v>
      </c>
      <c r="AJ3979" s="7" t="s">
        <v>16</v>
      </c>
    </row>
    <row r="3980" spans="27:36" x14ac:dyDescent="0.2">
      <c r="AA3980" s="5">
        <v>3979</v>
      </c>
      <c r="AB3980" s="5" t="s">
        <v>11948</v>
      </c>
      <c r="AC3980" s="5">
        <v>4978</v>
      </c>
      <c r="AD3980" s="5" t="s">
        <v>13</v>
      </c>
      <c r="AE3980" s="5" t="s">
        <v>11949</v>
      </c>
      <c r="AF3980" s="5">
        <v>3979</v>
      </c>
      <c r="AG3980" s="6">
        <v>49114</v>
      </c>
      <c r="AH3980" s="5" t="s">
        <v>11950</v>
      </c>
      <c r="AI3980" s="5">
        <v>55559533</v>
      </c>
      <c r="AJ3980" s="7" t="s">
        <v>16</v>
      </c>
    </row>
    <row r="3981" spans="27:36" x14ac:dyDescent="0.2">
      <c r="AA3981" s="5">
        <v>3980</v>
      </c>
      <c r="AB3981" s="5" t="s">
        <v>11951</v>
      </c>
      <c r="AC3981" s="5">
        <v>4979</v>
      </c>
      <c r="AD3981" s="5" t="s">
        <v>13</v>
      </c>
      <c r="AE3981" s="5" t="s">
        <v>11952</v>
      </c>
      <c r="AF3981" s="5">
        <v>3980</v>
      </c>
      <c r="AG3981" s="6">
        <v>49115</v>
      </c>
      <c r="AH3981" s="5" t="s">
        <v>11953</v>
      </c>
      <c r="AI3981" s="5">
        <v>55559534</v>
      </c>
      <c r="AJ3981" s="7" t="s">
        <v>16</v>
      </c>
    </row>
    <row r="3982" spans="27:36" x14ac:dyDescent="0.2">
      <c r="AA3982" s="5">
        <v>3981</v>
      </c>
      <c r="AB3982" s="5" t="s">
        <v>11954</v>
      </c>
      <c r="AC3982" s="5">
        <v>4980</v>
      </c>
      <c r="AD3982" s="5" t="s">
        <v>13</v>
      </c>
      <c r="AE3982" s="5" t="s">
        <v>11955</v>
      </c>
      <c r="AF3982" s="5">
        <v>3981</v>
      </c>
      <c r="AG3982" s="6">
        <v>49116</v>
      </c>
      <c r="AH3982" s="5" t="s">
        <v>11956</v>
      </c>
      <c r="AI3982" s="5">
        <v>55559535</v>
      </c>
      <c r="AJ3982" s="7" t="s">
        <v>16</v>
      </c>
    </row>
    <row r="3983" spans="27:36" x14ac:dyDescent="0.2">
      <c r="AA3983" s="5">
        <v>3982</v>
      </c>
      <c r="AB3983" s="5" t="s">
        <v>11957</v>
      </c>
      <c r="AC3983" s="5">
        <v>4981</v>
      </c>
      <c r="AD3983" s="5" t="s">
        <v>13</v>
      </c>
      <c r="AE3983" s="5" t="s">
        <v>11958</v>
      </c>
      <c r="AF3983" s="5">
        <v>3982</v>
      </c>
      <c r="AG3983" s="6">
        <v>49117</v>
      </c>
      <c r="AH3983" s="5" t="s">
        <v>11959</v>
      </c>
      <c r="AI3983" s="5">
        <v>55559536</v>
      </c>
      <c r="AJ3983" s="7" t="s">
        <v>16</v>
      </c>
    </row>
    <row r="3984" spans="27:36" x14ac:dyDescent="0.2">
      <c r="AA3984" s="5">
        <v>3983</v>
      </c>
      <c r="AB3984" s="5" t="s">
        <v>11960</v>
      </c>
      <c r="AC3984" s="5">
        <v>4982</v>
      </c>
      <c r="AD3984" s="5" t="s">
        <v>13</v>
      </c>
      <c r="AE3984" s="5" t="s">
        <v>11961</v>
      </c>
      <c r="AF3984" s="5">
        <v>3983</v>
      </c>
      <c r="AG3984" s="6">
        <v>49118</v>
      </c>
      <c r="AH3984" s="5" t="s">
        <v>11962</v>
      </c>
      <c r="AI3984" s="5">
        <v>55559537</v>
      </c>
      <c r="AJ3984" s="7" t="s">
        <v>16</v>
      </c>
    </row>
    <row r="3985" spans="27:36" x14ac:dyDescent="0.2">
      <c r="AA3985" s="5">
        <v>3984</v>
      </c>
      <c r="AB3985" s="5" t="s">
        <v>11963</v>
      </c>
      <c r="AC3985" s="5">
        <v>4983</v>
      </c>
      <c r="AD3985" s="5" t="s">
        <v>13</v>
      </c>
      <c r="AE3985" s="5" t="s">
        <v>11964</v>
      </c>
      <c r="AF3985" s="5">
        <v>3984</v>
      </c>
      <c r="AG3985" s="6">
        <v>49119</v>
      </c>
      <c r="AH3985" s="5" t="s">
        <v>11965</v>
      </c>
      <c r="AI3985" s="5">
        <v>55559538</v>
      </c>
      <c r="AJ3985" s="7" t="s">
        <v>16</v>
      </c>
    </row>
    <row r="3986" spans="27:36" x14ac:dyDescent="0.2">
      <c r="AA3986" s="5">
        <v>3985</v>
      </c>
      <c r="AB3986" s="5" t="s">
        <v>11966</v>
      </c>
      <c r="AC3986" s="5">
        <v>4984</v>
      </c>
      <c r="AD3986" s="5" t="s">
        <v>13</v>
      </c>
      <c r="AE3986" s="5" t="s">
        <v>11967</v>
      </c>
      <c r="AF3986" s="5">
        <v>3985</v>
      </c>
      <c r="AG3986" s="6">
        <v>49120</v>
      </c>
      <c r="AH3986" s="5" t="s">
        <v>11968</v>
      </c>
      <c r="AI3986" s="5">
        <v>55559539</v>
      </c>
      <c r="AJ3986" s="7" t="s">
        <v>16</v>
      </c>
    </row>
    <row r="3987" spans="27:36" x14ac:dyDescent="0.2">
      <c r="AA3987" s="5">
        <v>3986</v>
      </c>
      <c r="AB3987" s="5" t="s">
        <v>11969</v>
      </c>
      <c r="AC3987" s="5">
        <v>4985</v>
      </c>
      <c r="AD3987" s="5" t="s">
        <v>13</v>
      </c>
      <c r="AE3987" s="5" t="s">
        <v>11970</v>
      </c>
      <c r="AF3987" s="5">
        <v>3986</v>
      </c>
      <c r="AG3987" s="6">
        <v>49121</v>
      </c>
      <c r="AH3987" s="5" t="s">
        <v>11971</v>
      </c>
      <c r="AI3987" s="5">
        <v>55559540</v>
      </c>
      <c r="AJ3987" s="7" t="s">
        <v>16</v>
      </c>
    </row>
    <row r="3988" spans="27:36" x14ac:dyDescent="0.2">
      <c r="AA3988" s="5">
        <v>3987</v>
      </c>
      <c r="AB3988" s="5" t="s">
        <v>11972</v>
      </c>
      <c r="AC3988" s="5">
        <v>4986</v>
      </c>
      <c r="AD3988" s="5" t="s">
        <v>13</v>
      </c>
      <c r="AE3988" s="5" t="s">
        <v>11973</v>
      </c>
      <c r="AF3988" s="5">
        <v>3987</v>
      </c>
      <c r="AG3988" s="6">
        <v>49122</v>
      </c>
      <c r="AH3988" s="5" t="s">
        <v>11974</v>
      </c>
      <c r="AI3988" s="5">
        <v>55559541</v>
      </c>
      <c r="AJ3988" s="7" t="s">
        <v>16</v>
      </c>
    </row>
    <row r="3989" spans="27:36" x14ac:dyDescent="0.2">
      <c r="AA3989" s="5">
        <v>3988</v>
      </c>
      <c r="AB3989" s="5" t="s">
        <v>11975</v>
      </c>
      <c r="AC3989" s="5">
        <v>4987</v>
      </c>
      <c r="AD3989" s="5" t="s">
        <v>13</v>
      </c>
      <c r="AE3989" s="5" t="s">
        <v>11976</v>
      </c>
      <c r="AF3989" s="5">
        <v>3988</v>
      </c>
      <c r="AG3989" s="6">
        <v>49123</v>
      </c>
      <c r="AH3989" s="5" t="s">
        <v>11977</v>
      </c>
      <c r="AI3989" s="5">
        <v>55559542</v>
      </c>
      <c r="AJ3989" s="7" t="s">
        <v>16</v>
      </c>
    </row>
    <row r="3990" spans="27:36" x14ac:dyDescent="0.2">
      <c r="AA3990" s="5">
        <v>3989</v>
      </c>
      <c r="AB3990" s="5" t="s">
        <v>11978</v>
      </c>
      <c r="AC3990" s="5">
        <v>4988</v>
      </c>
      <c r="AD3990" s="5" t="s">
        <v>13</v>
      </c>
      <c r="AE3990" s="5" t="s">
        <v>11979</v>
      </c>
      <c r="AF3990" s="5">
        <v>3989</v>
      </c>
      <c r="AG3990" s="6">
        <v>49124</v>
      </c>
      <c r="AH3990" s="5" t="s">
        <v>11980</v>
      </c>
      <c r="AI3990" s="5">
        <v>55559543</v>
      </c>
      <c r="AJ3990" s="7" t="s">
        <v>16</v>
      </c>
    </row>
    <row r="3991" spans="27:36" x14ac:dyDescent="0.2">
      <c r="AA3991" s="5">
        <v>3990</v>
      </c>
      <c r="AB3991" s="5" t="s">
        <v>11981</v>
      </c>
      <c r="AC3991" s="5">
        <v>4989</v>
      </c>
      <c r="AD3991" s="5" t="s">
        <v>13</v>
      </c>
      <c r="AE3991" s="5" t="s">
        <v>11982</v>
      </c>
      <c r="AF3991" s="5">
        <v>3990</v>
      </c>
      <c r="AG3991" s="6">
        <v>49125</v>
      </c>
      <c r="AH3991" s="5" t="s">
        <v>11983</v>
      </c>
      <c r="AI3991" s="5">
        <v>55559544</v>
      </c>
      <c r="AJ3991" s="7" t="s">
        <v>16</v>
      </c>
    </row>
    <row r="3992" spans="27:36" x14ac:dyDescent="0.2">
      <c r="AA3992" s="5">
        <v>3991</v>
      </c>
      <c r="AB3992" s="5" t="s">
        <v>11984</v>
      </c>
      <c r="AC3992" s="5">
        <v>4990</v>
      </c>
      <c r="AD3992" s="5" t="s">
        <v>13</v>
      </c>
      <c r="AE3992" s="5" t="s">
        <v>11985</v>
      </c>
      <c r="AF3992" s="5">
        <v>3991</v>
      </c>
      <c r="AG3992" s="6">
        <v>49126</v>
      </c>
      <c r="AH3992" s="5" t="s">
        <v>11986</v>
      </c>
      <c r="AI3992" s="5">
        <v>55559545</v>
      </c>
      <c r="AJ3992" s="7" t="s">
        <v>16</v>
      </c>
    </row>
    <row r="3993" spans="27:36" x14ac:dyDescent="0.2">
      <c r="AA3993" s="5">
        <v>3992</v>
      </c>
      <c r="AB3993" s="5" t="s">
        <v>11987</v>
      </c>
      <c r="AC3993" s="5">
        <v>4991</v>
      </c>
      <c r="AD3993" s="5" t="s">
        <v>13</v>
      </c>
      <c r="AE3993" s="5" t="s">
        <v>11988</v>
      </c>
      <c r="AF3993" s="5">
        <v>3992</v>
      </c>
      <c r="AG3993" s="6">
        <v>49127</v>
      </c>
      <c r="AH3993" s="5" t="s">
        <v>11989</v>
      </c>
      <c r="AI3993" s="5">
        <v>55559546</v>
      </c>
      <c r="AJ3993" s="7" t="s">
        <v>16</v>
      </c>
    </row>
    <row r="3994" spans="27:36" x14ac:dyDescent="0.2">
      <c r="AA3994" s="5">
        <v>3993</v>
      </c>
      <c r="AB3994" s="5" t="s">
        <v>11990</v>
      </c>
      <c r="AC3994" s="5">
        <v>4992</v>
      </c>
      <c r="AD3994" s="5" t="s">
        <v>13</v>
      </c>
      <c r="AE3994" s="5" t="s">
        <v>11991</v>
      </c>
      <c r="AF3994" s="5">
        <v>3993</v>
      </c>
      <c r="AG3994" s="6">
        <v>49128</v>
      </c>
      <c r="AH3994" s="5" t="s">
        <v>11992</v>
      </c>
      <c r="AI3994" s="5">
        <v>55559547</v>
      </c>
      <c r="AJ3994" s="7" t="s">
        <v>16</v>
      </c>
    </row>
    <row r="3995" spans="27:36" x14ac:dyDescent="0.2">
      <c r="AA3995" s="5">
        <v>3994</v>
      </c>
      <c r="AB3995" s="5" t="s">
        <v>11993</v>
      </c>
      <c r="AC3995" s="5">
        <v>4993</v>
      </c>
      <c r="AD3995" s="5" t="s">
        <v>13</v>
      </c>
      <c r="AE3995" s="5" t="s">
        <v>11994</v>
      </c>
      <c r="AF3995" s="5">
        <v>3994</v>
      </c>
      <c r="AG3995" s="6">
        <v>49129</v>
      </c>
      <c r="AH3995" s="5" t="s">
        <v>11995</v>
      </c>
      <c r="AI3995" s="5">
        <v>55559548</v>
      </c>
      <c r="AJ3995" s="7" t="s">
        <v>16</v>
      </c>
    </row>
    <row r="3996" spans="27:36" x14ac:dyDescent="0.2">
      <c r="AA3996" s="5">
        <v>3995</v>
      </c>
      <c r="AB3996" s="5" t="s">
        <v>11996</v>
      </c>
      <c r="AC3996" s="5">
        <v>4994</v>
      </c>
      <c r="AD3996" s="5" t="s">
        <v>13</v>
      </c>
      <c r="AE3996" s="5" t="s">
        <v>11997</v>
      </c>
      <c r="AF3996" s="5">
        <v>3995</v>
      </c>
      <c r="AG3996" s="6">
        <v>49130</v>
      </c>
      <c r="AH3996" s="5" t="s">
        <v>11998</v>
      </c>
      <c r="AI3996" s="5">
        <v>55559549</v>
      </c>
      <c r="AJ3996" s="7" t="s">
        <v>16</v>
      </c>
    </row>
    <row r="3997" spans="27:36" x14ac:dyDescent="0.2">
      <c r="AA3997" s="5">
        <v>3996</v>
      </c>
      <c r="AB3997" s="5" t="s">
        <v>11999</v>
      </c>
      <c r="AC3997" s="5">
        <v>4995</v>
      </c>
      <c r="AD3997" s="5" t="s">
        <v>13</v>
      </c>
      <c r="AE3997" s="5" t="s">
        <v>12000</v>
      </c>
      <c r="AF3997" s="5">
        <v>3996</v>
      </c>
      <c r="AG3997" s="6">
        <v>49131</v>
      </c>
      <c r="AH3997" s="5" t="s">
        <v>12001</v>
      </c>
      <c r="AI3997" s="5">
        <v>55559550</v>
      </c>
      <c r="AJ3997" s="7" t="s">
        <v>16</v>
      </c>
    </row>
    <row r="3998" spans="27:36" x14ac:dyDescent="0.2">
      <c r="AA3998" s="5">
        <v>3997</v>
      </c>
      <c r="AB3998" s="5" t="s">
        <v>12002</v>
      </c>
      <c r="AC3998" s="5">
        <v>4996</v>
      </c>
      <c r="AD3998" s="5" t="s">
        <v>13</v>
      </c>
      <c r="AE3998" s="5" t="s">
        <v>12003</v>
      </c>
      <c r="AF3998" s="5">
        <v>3997</v>
      </c>
      <c r="AG3998" s="6">
        <v>49132</v>
      </c>
      <c r="AH3998" s="5" t="s">
        <v>12004</v>
      </c>
      <c r="AI3998" s="5">
        <v>55559551</v>
      </c>
      <c r="AJ3998" s="7" t="s">
        <v>16</v>
      </c>
    </row>
    <row r="3999" spans="27:36" x14ac:dyDescent="0.2">
      <c r="AA3999" s="5">
        <v>3998</v>
      </c>
      <c r="AB3999" s="5" t="s">
        <v>12005</v>
      </c>
      <c r="AC3999" s="5">
        <v>4997</v>
      </c>
      <c r="AD3999" s="5" t="s">
        <v>13</v>
      </c>
      <c r="AE3999" s="5" t="s">
        <v>12006</v>
      </c>
      <c r="AF3999" s="5">
        <v>3998</v>
      </c>
      <c r="AG3999" s="6">
        <v>49133</v>
      </c>
      <c r="AH3999" s="5" t="s">
        <v>12007</v>
      </c>
      <c r="AI3999" s="5">
        <v>55559552</v>
      </c>
      <c r="AJ3999" s="7" t="s">
        <v>16</v>
      </c>
    </row>
    <row r="4000" spans="27:36" x14ac:dyDescent="0.2">
      <c r="AA4000" s="5">
        <v>3999</v>
      </c>
      <c r="AB4000" s="5" t="s">
        <v>12008</v>
      </c>
      <c r="AC4000" s="5">
        <v>4998</v>
      </c>
      <c r="AD4000" s="5" t="s">
        <v>13</v>
      </c>
      <c r="AE4000" s="5" t="s">
        <v>12009</v>
      </c>
      <c r="AF4000" s="5">
        <v>3999</v>
      </c>
      <c r="AG4000" s="6">
        <v>49134</v>
      </c>
      <c r="AH4000" s="5" t="s">
        <v>12010</v>
      </c>
      <c r="AI4000" s="5">
        <v>55559553</v>
      </c>
      <c r="AJ4000" s="7" t="s">
        <v>16</v>
      </c>
    </row>
    <row r="4001" spans="27:36" x14ac:dyDescent="0.2">
      <c r="AA4001" s="5">
        <v>4000</v>
      </c>
      <c r="AB4001" s="5" t="s">
        <v>12011</v>
      </c>
      <c r="AC4001" s="5">
        <v>4999</v>
      </c>
      <c r="AD4001" s="5" t="s">
        <v>13</v>
      </c>
      <c r="AE4001" s="5" t="s">
        <v>12012</v>
      </c>
      <c r="AF4001" s="5">
        <v>4000</v>
      </c>
      <c r="AG4001" s="6">
        <v>49135</v>
      </c>
      <c r="AH4001" s="5" t="s">
        <v>12013</v>
      </c>
      <c r="AI4001" s="5">
        <v>55559554</v>
      </c>
      <c r="AJ4001" s="7" t="s">
        <v>16</v>
      </c>
    </row>
    <row r="4002" spans="27:36" x14ac:dyDescent="0.2">
      <c r="AA4002" s="5">
        <v>4001</v>
      </c>
      <c r="AB4002" s="5" t="s">
        <v>12014</v>
      </c>
      <c r="AC4002" s="5">
        <v>5000</v>
      </c>
      <c r="AD4002" s="5" t="s">
        <v>13</v>
      </c>
      <c r="AE4002" s="5" t="s">
        <v>12015</v>
      </c>
      <c r="AF4002" s="5">
        <v>4001</v>
      </c>
      <c r="AG4002" s="6">
        <v>49136</v>
      </c>
      <c r="AH4002" s="5" t="s">
        <v>12016</v>
      </c>
      <c r="AI4002" s="5">
        <v>55559555</v>
      </c>
      <c r="AJ4002" s="7" t="s">
        <v>16</v>
      </c>
    </row>
    <row r="4003" spans="27:36" x14ac:dyDescent="0.2">
      <c r="AA4003" s="5">
        <v>4002</v>
      </c>
      <c r="AB4003" s="5" t="s">
        <v>12017</v>
      </c>
      <c r="AC4003" s="5">
        <v>5001</v>
      </c>
      <c r="AD4003" s="5" t="s">
        <v>13</v>
      </c>
      <c r="AE4003" s="5" t="s">
        <v>12018</v>
      </c>
      <c r="AF4003" s="5">
        <v>4002</v>
      </c>
      <c r="AG4003" s="6">
        <v>49137</v>
      </c>
      <c r="AH4003" s="5" t="s">
        <v>12019</v>
      </c>
      <c r="AI4003" s="5">
        <v>55559556</v>
      </c>
      <c r="AJ4003" s="7" t="s">
        <v>16</v>
      </c>
    </row>
    <row r="4004" spans="27:36" x14ac:dyDescent="0.2">
      <c r="AA4004" s="5">
        <v>4003</v>
      </c>
      <c r="AB4004" s="5" t="s">
        <v>12020</v>
      </c>
      <c r="AC4004" s="5">
        <v>5002</v>
      </c>
      <c r="AD4004" s="5" t="s">
        <v>13</v>
      </c>
      <c r="AE4004" s="5" t="s">
        <v>12021</v>
      </c>
      <c r="AF4004" s="5">
        <v>4003</v>
      </c>
      <c r="AG4004" s="6">
        <v>49138</v>
      </c>
      <c r="AH4004" s="5" t="s">
        <v>12022</v>
      </c>
      <c r="AI4004" s="5">
        <v>55559557</v>
      </c>
      <c r="AJ4004" s="7" t="s">
        <v>16</v>
      </c>
    </row>
    <row r="4005" spans="27:36" x14ac:dyDescent="0.2">
      <c r="AA4005" s="5">
        <v>4004</v>
      </c>
      <c r="AB4005" s="5" t="s">
        <v>12023</v>
      </c>
      <c r="AC4005" s="5">
        <v>5003</v>
      </c>
      <c r="AD4005" s="5" t="s">
        <v>13</v>
      </c>
      <c r="AE4005" s="5" t="s">
        <v>12024</v>
      </c>
      <c r="AF4005" s="5">
        <v>4004</v>
      </c>
      <c r="AG4005" s="6">
        <v>49139</v>
      </c>
      <c r="AH4005" s="5" t="s">
        <v>12025</v>
      </c>
      <c r="AI4005" s="5">
        <v>55559558</v>
      </c>
      <c r="AJ4005" s="7" t="s">
        <v>16</v>
      </c>
    </row>
    <row r="4006" spans="27:36" x14ac:dyDescent="0.2">
      <c r="AA4006" s="5">
        <v>4005</v>
      </c>
      <c r="AB4006" s="5" t="s">
        <v>12026</v>
      </c>
      <c r="AC4006" s="5">
        <v>5004</v>
      </c>
      <c r="AD4006" s="5" t="s">
        <v>13</v>
      </c>
      <c r="AE4006" s="5" t="s">
        <v>12027</v>
      </c>
      <c r="AF4006" s="5">
        <v>4005</v>
      </c>
      <c r="AG4006" s="6">
        <v>49140</v>
      </c>
      <c r="AH4006" s="5" t="s">
        <v>12028</v>
      </c>
      <c r="AI4006" s="5">
        <v>55559559</v>
      </c>
      <c r="AJ4006" s="7" t="s">
        <v>16</v>
      </c>
    </row>
    <row r="4007" spans="27:36" x14ac:dyDescent="0.2">
      <c r="AA4007" s="5">
        <v>4006</v>
      </c>
      <c r="AB4007" s="5" t="s">
        <v>12029</v>
      </c>
      <c r="AC4007" s="5">
        <v>5005</v>
      </c>
      <c r="AD4007" s="5" t="s">
        <v>13</v>
      </c>
      <c r="AE4007" s="5" t="s">
        <v>12030</v>
      </c>
      <c r="AF4007" s="5">
        <v>4006</v>
      </c>
      <c r="AG4007" s="6">
        <v>49141</v>
      </c>
      <c r="AH4007" s="5" t="s">
        <v>12031</v>
      </c>
      <c r="AI4007" s="5">
        <v>55559560</v>
      </c>
      <c r="AJ4007" s="7" t="s">
        <v>16</v>
      </c>
    </row>
    <row r="4008" spans="27:36" x14ac:dyDescent="0.2">
      <c r="AA4008" s="5">
        <v>4007</v>
      </c>
      <c r="AB4008" s="5" t="s">
        <v>12032</v>
      </c>
      <c r="AC4008" s="5">
        <v>5006</v>
      </c>
      <c r="AD4008" s="5" t="s">
        <v>13</v>
      </c>
      <c r="AE4008" s="5" t="s">
        <v>12033</v>
      </c>
      <c r="AF4008" s="5">
        <v>4007</v>
      </c>
      <c r="AG4008" s="6">
        <v>49142</v>
      </c>
      <c r="AH4008" s="5" t="s">
        <v>12034</v>
      </c>
      <c r="AI4008" s="5">
        <v>55559561</v>
      </c>
      <c r="AJ4008" s="7" t="s">
        <v>16</v>
      </c>
    </row>
    <row r="4009" spans="27:36" x14ac:dyDescent="0.2">
      <c r="AA4009" s="5">
        <v>4008</v>
      </c>
      <c r="AB4009" s="5" t="s">
        <v>12035</v>
      </c>
      <c r="AC4009" s="5">
        <v>5007</v>
      </c>
      <c r="AD4009" s="5" t="s">
        <v>13</v>
      </c>
      <c r="AE4009" s="5" t="s">
        <v>12036</v>
      </c>
      <c r="AF4009" s="5">
        <v>4008</v>
      </c>
      <c r="AG4009" s="6">
        <v>49143</v>
      </c>
      <c r="AH4009" s="5" t="s">
        <v>12037</v>
      </c>
      <c r="AI4009" s="5">
        <v>55559562</v>
      </c>
      <c r="AJ4009" s="7" t="s">
        <v>16</v>
      </c>
    </row>
    <row r="4010" spans="27:36" x14ac:dyDescent="0.2">
      <c r="AA4010" s="5">
        <v>4009</v>
      </c>
      <c r="AB4010" s="5" t="s">
        <v>12038</v>
      </c>
      <c r="AC4010" s="5">
        <v>5008</v>
      </c>
      <c r="AD4010" s="5" t="s">
        <v>13</v>
      </c>
      <c r="AE4010" s="5" t="s">
        <v>12039</v>
      </c>
      <c r="AF4010" s="5">
        <v>4009</v>
      </c>
      <c r="AG4010" s="6">
        <v>49144</v>
      </c>
      <c r="AH4010" s="5" t="s">
        <v>12040</v>
      </c>
      <c r="AI4010" s="5">
        <v>55559563</v>
      </c>
      <c r="AJ4010" s="7" t="s">
        <v>16</v>
      </c>
    </row>
    <row r="4011" spans="27:36" x14ac:dyDescent="0.2">
      <c r="AA4011" s="5">
        <v>4010</v>
      </c>
      <c r="AB4011" s="5" t="s">
        <v>12041</v>
      </c>
      <c r="AC4011" s="5">
        <v>5009</v>
      </c>
      <c r="AD4011" s="5" t="s">
        <v>13</v>
      </c>
      <c r="AE4011" s="5" t="s">
        <v>12042</v>
      </c>
      <c r="AF4011" s="5">
        <v>4010</v>
      </c>
      <c r="AG4011" s="6">
        <v>49145</v>
      </c>
      <c r="AH4011" s="5" t="s">
        <v>12043</v>
      </c>
      <c r="AI4011" s="5">
        <v>55559564</v>
      </c>
      <c r="AJ4011" s="7" t="s">
        <v>16</v>
      </c>
    </row>
    <row r="4012" spans="27:36" x14ac:dyDescent="0.2">
      <c r="AA4012" s="5">
        <v>4011</v>
      </c>
      <c r="AB4012" s="5" t="s">
        <v>12044</v>
      </c>
      <c r="AC4012" s="5">
        <v>5010</v>
      </c>
      <c r="AD4012" s="5" t="s">
        <v>13</v>
      </c>
      <c r="AE4012" s="5" t="s">
        <v>12045</v>
      </c>
      <c r="AF4012" s="5">
        <v>4011</v>
      </c>
      <c r="AG4012" s="6">
        <v>49146</v>
      </c>
      <c r="AH4012" s="5" t="s">
        <v>12046</v>
      </c>
      <c r="AI4012" s="5">
        <v>55559565</v>
      </c>
      <c r="AJ4012" s="7" t="s">
        <v>16</v>
      </c>
    </row>
    <row r="4013" spans="27:36" x14ac:dyDescent="0.2">
      <c r="AA4013" s="5">
        <v>4012</v>
      </c>
      <c r="AB4013" s="5" t="s">
        <v>12047</v>
      </c>
      <c r="AC4013" s="5">
        <v>5011</v>
      </c>
      <c r="AD4013" s="5" t="s">
        <v>13</v>
      </c>
      <c r="AE4013" s="5" t="s">
        <v>12048</v>
      </c>
      <c r="AF4013" s="5">
        <v>4012</v>
      </c>
      <c r="AG4013" s="6">
        <v>49147</v>
      </c>
      <c r="AH4013" s="5" t="s">
        <v>12049</v>
      </c>
      <c r="AI4013" s="5">
        <v>55559566</v>
      </c>
      <c r="AJ4013" s="7" t="s">
        <v>16</v>
      </c>
    </row>
    <row r="4014" spans="27:36" x14ac:dyDescent="0.2">
      <c r="AA4014" s="5">
        <v>4013</v>
      </c>
      <c r="AB4014" s="5" t="s">
        <v>12050</v>
      </c>
      <c r="AC4014" s="5">
        <v>5012</v>
      </c>
      <c r="AD4014" s="5" t="s">
        <v>13</v>
      </c>
      <c r="AE4014" s="5" t="s">
        <v>12051</v>
      </c>
      <c r="AF4014" s="5">
        <v>4013</v>
      </c>
      <c r="AG4014" s="6">
        <v>49148</v>
      </c>
      <c r="AH4014" s="5" t="s">
        <v>12052</v>
      </c>
      <c r="AI4014" s="5">
        <v>55559567</v>
      </c>
      <c r="AJ4014" s="7" t="s">
        <v>16</v>
      </c>
    </row>
    <row r="4015" spans="27:36" x14ac:dyDescent="0.2">
      <c r="AA4015" s="5">
        <v>4014</v>
      </c>
      <c r="AB4015" s="5" t="s">
        <v>12053</v>
      </c>
      <c r="AC4015" s="5">
        <v>5013</v>
      </c>
      <c r="AD4015" s="5" t="s">
        <v>13</v>
      </c>
      <c r="AE4015" s="5" t="s">
        <v>12054</v>
      </c>
      <c r="AF4015" s="5">
        <v>4014</v>
      </c>
      <c r="AG4015" s="6">
        <v>49149</v>
      </c>
      <c r="AH4015" s="5" t="s">
        <v>12055</v>
      </c>
      <c r="AI4015" s="5">
        <v>55559568</v>
      </c>
      <c r="AJ4015" s="7" t="s">
        <v>16</v>
      </c>
    </row>
    <row r="4016" spans="27:36" x14ac:dyDescent="0.2">
      <c r="AA4016" s="5">
        <v>4015</v>
      </c>
      <c r="AB4016" s="5" t="s">
        <v>12056</v>
      </c>
      <c r="AC4016" s="5">
        <v>5014</v>
      </c>
      <c r="AD4016" s="5" t="s">
        <v>13</v>
      </c>
      <c r="AE4016" s="5" t="s">
        <v>12057</v>
      </c>
      <c r="AF4016" s="5">
        <v>4015</v>
      </c>
      <c r="AG4016" s="6">
        <v>49150</v>
      </c>
      <c r="AH4016" s="5" t="s">
        <v>12058</v>
      </c>
      <c r="AI4016" s="5">
        <v>55559569</v>
      </c>
      <c r="AJ4016" s="7" t="s">
        <v>16</v>
      </c>
    </row>
    <row r="4017" spans="27:36" x14ac:dyDescent="0.2">
      <c r="AA4017" s="5">
        <v>4016</v>
      </c>
      <c r="AB4017" s="5" t="s">
        <v>12059</v>
      </c>
      <c r="AC4017" s="5">
        <v>5015</v>
      </c>
      <c r="AD4017" s="5" t="s">
        <v>13</v>
      </c>
      <c r="AE4017" s="5" t="s">
        <v>12060</v>
      </c>
      <c r="AF4017" s="5">
        <v>4016</v>
      </c>
      <c r="AG4017" s="6">
        <v>49151</v>
      </c>
      <c r="AH4017" s="5" t="s">
        <v>12061</v>
      </c>
      <c r="AI4017" s="5">
        <v>55559570</v>
      </c>
      <c r="AJ4017" s="7" t="s">
        <v>16</v>
      </c>
    </row>
    <row r="4018" spans="27:36" x14ac:dyDescent="0.2">
      <c r="AA4018" s="5">
        <v>4017</v>
      </c>
      <c r="AB4018" s="5" t="s">
        <v>12062</v>
      </c>
      <c r="AC4018" s="5">
        <v>5016</v>
      </c>
      <c r="AD4018" s="5" t="s">
        <v>13</v>
      </c>
      <c r="AE4018" s="5" t="s">
        <v>12063</v>
      </c>
      <c r="AF4018" s="5">
        <v>4017</v>
      </c>
      <c r="AG4018" s="6">
        <v>49152</v>
      </c>
      <c r="AH4018" s="5" t="s">
        <v>12064</v>
      </c>
      <c r="AI4018" s="5">
        <v>55559571</v>
      </c>
      <c r="AJ4018" s="7" t="s">
        <v>16</v>
      </c>
    </row>
    <row r="4019" spans="27:36" x14ac:dyDescent="0.2">
      <c r="AA4019" s="5">
        <v>4018</v>
      </c>
      <c r="AB4019" s="5" t="s">
        <v>12065</v>
      </c>
      <c r="AC4019" s="5">
        <v>5017</v>
      </c>
      <c r="AD4019" s="5" t="s">
        <v>13</v>
      </c>
      <c r="AE4019" s="5" t="s">
        <v>12066</v>
      </c>
      <c r="AF4019" s="5">
        <v>4018</v>
      </c>
      <c r="AG4019" s="6">
        <v>49153</v>
      </c>
      <c r="AH4019" s="5" t="s">
        <v>12067</v>
      </c>
      <c r="AI4019" s="5">
        <v>55559572</v>
      </c>
      <c r="AJ4019" s="7" t="s">
        <v>16</v>
      </c>
    </row>
    <row r="4020" spans="27:36" x14ac:dyDescent="0.2">
      <c r="AA4020" s="5">
        <v>4019</v>
      </c>
      <c r="AB4020" s="5" t="s">
        <v>12068</v>
      </c>
      <c r="AC4020" s="5">
        <v>5018</v>
      </c>
      <c r="AD4020" s="5" t="s">
        <v>13</v>
      </c>
      <c r="AE4020" s="5" t="s">
        <v>12069</v>
      </c>
      <c r="AF4020" s="5">
        <v>4019</v>
      </c>
      <c r="AG4020" s="6">
        <v>49154</v>
      </c>
      <c r="AH4020" s="5" t="s">
        <v>12070</v>
      </c>
      <c r="AI4020" s="5">
        <v>55559573</v>
      </c>
      <c r="AJ4020" s="7" t="s">
        <v>16</v>
      </c>
    </row>
    <row r="4021" spans="27:36" x14ac:dyDescent="0.2">
      <c r="AA4021" s="5">
        <v>4020</v>
      </c>
      <c r="AB4021" s="5" t="s">
        <v>12071</v>
      </c>
      <c r="AC4021" s="5">
        <v>5019</v>
      </c>
      <c r="AD4021" s="5" t="s">
        <v>13</v>
      </c>
      <c r="AE4021" s="5" t="s">
        <v>12072</v>
      </c>
      <c r="AF4021" s="5">
        <v>4020</v>
      </c>
      <c r="AG4021" s="6">
        <v>49155</v>
      </c>
      <c r="AH4021" s="5" t="s">
        <v>12073</v>
      </c>
      <c r="AI4021" s="5">
        <v>55559574</v>
      </c>
      <c r="AJ4021" s="7" t="s">
        <v>16</v>
      </c>
    </row>
    <row r="4022" spans="27:36" x14ac:dyDescent="0.2">
      <c r="AA4022" s="5">
        <v>4021</v>
      </c>
      <c r="AB4022" s="5" t="s">
        <v>12074</v>
      </c>
      <c r="AC4022" s="5">
        <v>5020</v>
      </c>
      <c r="AD4022" s="5" t="s">
        <v>13</v>
      </c>
      <c r="AE4022" s="5" t="s">
        <v>12075</v>
      </c>
      <c r="AF4022" s="5">
        <v>4021</v>
      </c>
      <c r="AG4022" s="6">
        <v>49156</v>
      </c>
      <c r="AH4022" s="5" t="s">
        <v>12076</v>
      </c>
      <c r="AI4022" s="5">
        <v>55559575</v>
      </c>
      <c r="AJ4022" s="7" t="s">
        <v>16</v>
      </c>
    </row>
    <row r="4023" spans="27:36" x14ac:dyDescent="0.2">
      <c r="AA4023" s="5">
        <v>4022</v>
      </c>
      <c r="AB4023" s="5" t="s">
        <v>12077</v>
      </c>
      <c r="AC4023" s="5">
        <v>5021</v>
      </c>
      <c r="AD4023" s="5" t="s">
        <v>13</v>
      </c>
      <c r="AE4023" s="5" t="s">
        <v>12078</v>
      </c>
      <c r="AF4023" s="5">
        <v>4022</v>
      </c>
      <c r="AG4023" s="6">
        <v>49157</v>
      </c>
      <c r="AH4023" s="5" t="s">
        <v>12079</v>
      </c>
      <c r="AI4023" s="5">
        <v>55559576</v>
      </c>
      <c r="AJ4023" s="7" t="s">
        <v>16</v>
      </c>
    </row>
    <row r="4024" spans="27:36" x14ac:dyDescent="0.2">
      <c r="AA4024" s="5">
        <v>4023</v>
      </c>
      <c r="AB4024" s="5" t="s">
        <v>12080</v>
      </c>
      <c r="AC4024" s="5">
        <v>5022</v>
      </c>
      <c r="AD4024" s="5" t="s">
        <v>13</v>
      </c>
      <c r="AE4024" s="5" t="s">
        <v>12081</v>
      </c>
      <c r="AF4024" s="5">
        <v>4023</v>
      </c>
      <c r="AG4024" s="6">
        <v>49158</v>
      </c>
      <c r="AH4024" s="5" t="s">
        <v>12082</v>
      </c>
      <c r="AI4024" s="5">
        <v>55559577</v>
      </c>
      <c r="AJ4024" s="7" t="s">
        <v>16</v>
      </c>
    </row>
    <row r="4025" spans="27:36" x14ac:dyDescent="0.2">
      <c r="AA4025" s="5">
        <v>4024</v>
      </c>
      <c r="AB4025" s="5" t="s">
        <v>12083</v>
      </c>
      <c r="AC4025" s="5">
        <v>5023</v>
      </c>
      <c r="AD4025" s="5" t="s">
        <v>13</v>
      </c>
      <c r="AE4025" s="5" t="s">
        <v>12084</v>
      </c>
      <c r="AF4025" s="5">
        <v>4024</v>
      </c>
      <c r="AG4025" s="6">
        <v>49159</v>
      </c>
      <c r="AH4025" s="5" t="s">
        <v>12085</v>
      </c>
      <c r="AI4025" s="5">
        <v>55559578</v>
      </c>
      <c r="AJ4025" s="7" t="s">
        <v>16</v>
      </c>
    </row>
    <row r="4026" spans="27:36" x14ac:dyDescent="0.2">
      <c r="AA4026" s="5">
        <v>4025</v>
      </c>
      <c r="AB4026" s="5" t="s">
        <v>12086</v>
      </c>
      <c r="AC4026" s="5">
        <v>5024</v>
      </c>
      <c r="AD4026" s="5" t="s">
        <v>13</v>
      </c>
      <c r="AE4026" s="5" t="s">
        <v>12087</v>
      </c>
      <c r="AF4026" s="5">
        <v>4025</v>
      </c>
      <c r="AG4026" s="6">
        <v>49160</v>
      </c>
      <c r="AH4026" s="5" t="s">
        <v>12088</v>
      </c>
      <c r="AI4026" s="5">
        <v>55559579</v>
      </c>
      <c r="AJ4026" s="7" t="s">
        <v>16</v>
      </c>
    </row>
    <row r="4027" spans="27:36" x14ac:dyDescent="0.2">
      <c r="AA4027" s="5">
        <v>4026</v>
      </c>
      <c r="AB4027" s="5" t="s">
        <v>12089</v>
      </c>
      <c r="AC4027" s="5">
        <v>5025</v>
      </c>
      <c r="AD4027" s="5" t="s">
        <v>13</v>
      </c>
      <c r="AE4027" s="5" t="s">
        <v>12090</v>
      </c>
      <c r="AF4027" s="5">
        <v>4026</v>
      </c>
      <c r="AG4027" s="6">
        <v>49161</v>
      </c>
      <c r="AH4027" s="5" t="s">
        <v>12091</v>
      </c>
      <c r="AI4027" s="5">
        <v>55559580</v>
      </c>
      <c r="AJ4027" s="7" t="s">
        <v>16</v>
      </c>
    </row>
    <row r="4028" spans="27:36" x14ac:dyDescent="0.2">
      <c r="AA4028" s="5">
        <v>4027</v>
      </c>
      <c r="AB4028" s="5" t="s">
        <v>12092</v>
      </c>
      <c r="AC4028" s="5">
        <v>5026</v>
      </c>
      <c r="AD4028" s="5" t="s">
        <v>13</v>
      </c>
      <c r="AE4028" s="5" t="s">
        <v>12093</v>
      </c>
      <c r="AF4028" s="5">
        <v>4027</v>
      </c>
      <c r="AG4028" s="6">
        <v>49162</v>
      </c>
      <c r="AH4028" s="5" t="s">
        <v>12094</v>
      </c>
      <c r="AI4028" s="5">
        <v>55559581</v>
      </c>
      <c r="AJ4028" s="7" t="s">
        <v>16</v>
      </c>
    </row>
    <row r="4029" spans="27:36" x14ac:dyDescent="0.2">
      <c r="AA4029" s="5">
        <v>4028</v>
      </c>
      <c r="AB4029" s="5" t="s">
        <v>12095</v>
      </c>
      <c r="AC4029" s="5">
        <v>5027</v>
      </c>
      <c r="AD4029" s="5" t="s">
        <v>13</v>
      </c>
      <c r="AE4029" s="5" t="s">
        <v>12096</v>
      </c>
      <c r="AF4029" s="5">
        <v>4028</v>
      </c>
      <c r="AG4029" s="6">
        <v>49163</v>
      </c>
      <c r="AH4029" s="5" t="s">
        <v>12097</v>
      </c>
      <c r="AI4029" s="5">
        <v>55559582</v>
      </c>
      <c r="AJ4029" s="7" t="s">
        <v>16</v>
      </c>
    </row>
    <row r="4030" spans="27:36" x14ac:dyDescent="0.2">
      <c r="AA4030" s="5">
        <v>4029</v>
      </c>
      <c r="AB4030" s="5" t="s">
        <v>12098</v>
      </c>
      <c r="AC4030" s="5">
        <v>5028</v>
      </c>
      <c r="AD4030" s="5" t="s">
        <v>13</v>
      </c>
      <c r="AE4030" s="5" t="s">
        <v>12099</v>
      </c>
      <c r="AF4030" s="5">
        <v>4029</v>
      </c>
      <c r="AG4030" s="6">
        <v>49164</v>
      </c>
      <c r="AH4030" s="5" t="s">
        <v>12100</v>
      </c>
      <c r="AI4030" s="5">
        <v>55559583</v>
      </c>
      <c r="AJ4030" s="7" t="s">
        <v>16</v>
      </c>
    </row>
    <row r="4031" spans="27:36" x14ac:dyDescent="0.2">
      <c r="AA4031" s="5">
        <v>4030</v>
      </c>
      <c r="AB4031" s="5" t="s">
        <v>12101</v>
      </c>
      <c r="AC4031" s="5">
        <v>5029</v>
      </c>
      <c r="AD4031" s="5" t="s">
        <v>13</v>
      </c>
      <c r="AE4031" s="5" t="s">
        <v>12102</v>
      </c>
      <c r="AF4031" s="5">
        <v>4030</v>
      </c>
      <c r="AG4031" s="6">
        <v>49165</v>
      </c>
      <c r="AH4031" s="5" t="s">
        <v>12103</v>
      </c>
      <c r="AI4031" s="5">
        <v>55559584</v>
      </c>
      <c r="AJ4031" s="7" t="s">
        <v>16</v>
      </c>
    </row>
    <row r="4032" spans="27:36" x14ac:dyDescent="0.2">
      <c r="AA4032" s="5">
        <v>4031</v>
      </c>
      <c r="AB4032" s="5" t="s">
        <v>12104</v>
      </c>
      <c r="AC4032" s="5">
        <v>5030</v>
      </c>
      <c r="AD4032" s="5" t="s">
        <v>13</v>
      </c>
      <c r="AE4032" s="5" t="s">
        <v>12105</v>
      </c>
      <c r="AF4032" s="5">
        <v>4031</v>
      </c>
      <c r="AG4032" s="6">
        <v>49166</v>
      </c>
      <c r="AH4032" s="5" t="s">
        <v>12106</v>
      </c>
      <c r="AI4032" s="5">
        <v>55559585</v>
      </c>
      <c r="AJ4032" s="7" t="s">
        <v>16</v>
      </c>
    </row>
    <row r="4033" spans="27:36" x14ac:dyDescent="0.2">
      <c r="AA4033" s="5">
        <v>4032</v>
      </c>
      <c r="AB4033" s="5" t="s">
        <v>12107</v>
      </c>
      <c r="AC4033" s="5">
        <v>5031</v>
      </c>
      <c r="AD4033" s="5" t="s">
        <v>13</v>
      </c>
      <c r="AE4033" s="5" t="s">
        <v>12108</v>
      </c>
      <c r="AF4033" s="5">
        <v>4032</v>
      </c>
      <c r="AG4033" s="6">
        <v>49167</v>
      </c>
      <c r="AH4033" s="5" t="s">
        <v>12109</v>
      </c>
      <c r="AI4033" s="5">
        <v>55559586</v>
      </c>
      <c r="AJ4033" s="7" t="s">
        <v>16</v>
      </c>
    </row>
    <row r="4034" spans="27:36" x14ac:dyDescent="0.2">
      <c r="AA4034" s="5">
        <v>4033</v>
      </c>
      <c r="AB4034" s="5" t="s">
        <v>12110</v>
      </c>
      <c r="AC4034" s="5">
        <v>5032</v>
      </c>
      <c r="AD4034" s="5" t="s">
        <v>13</v>
      </c>
      <c r="AE4034" s="5" t="s">
        <v>12111</v>
      </c>
      <c r="AF4034" s="5">
        <v>4033</v>
      </c>
      <c r="AG4034" s="6">
        <v>49168</v>
      </c>
      <c r="AH4034" s="5" t="s">
        <v>12112</v>
      </c>
      <c r="AI4034" s="5">
        <v>55559587</v>
      </c>
      <c r="AJ4034" s="7" t="s">
        <v>16</v>
      </c>
    </row>
    <row r="4035" spans="27:36" x14ac:dyDescent="0.2">
      <c r="AA4035" s="5">
        <v>4034</v>
      </c>
      <c r="AB4035" s="5" t="s">
        <v>12113</v>
      </c>
      <c r="AC4035" s="5">
        <v>5033</v>
      </c>
      <c r="AD4035" s="5" t="s">
        <v>13</v>
      </c>
      <c r="AE4035" s="5" t="s">
        <v>12114</v>
      </c>
      <c r="AF4035" s="5">
        <v>4034</v>
      </c>
      <c r="AG4035" s="6">
        <v>49169</v>
      </c>
      <c r="AH4035" s="5" t="s">
        <v>12115</v>
      </c>
      <c r="AI4035" s="5">
        <v>55559588</v>
      </c>
      <c r="AJ4035" s="7" t="s">
        <v>16</v>
      </c>
    </row>
    <row r="4036" spans="27:36" x14ac:dyDescent="0.2">
      <c r="AA4036" s="5">
        <v>4035</v>
      </c>
      <c r="AB4036" s="5" t="s">
        <v>12116</v>
      </c>
      <c r="AC4036" s="5">
        <v>5034</v>
      </c>
      <c r="AD4036" s="5" t="s">
        <v>13</v>
      </c>
      <c r="AE4036" s="5" t="s">
        <v>12117</v>
      </c>
      <c r="AF4036" s="5">
        <v>4035</v>
      </c>
      <c r="AG4036" s="6">
        <v>49170</v>
      </c>
      <c r="AH4036" s="5" t="s">
        <v>12118</v>
      </c>
      <c r="AI4036" s="5">
        <v>55559589</v>
      </c>
      <c r="AJ4036" s="7" t="s">
        <v>16</v>
      </c>
    </row>
    <row r="4037" spans="27:36" x14ac:dyDescent="0.2">
      <c r="AA4037" s="5">
        <v>4036</v>
      </c>
      <c r="AB4037" s="5" t="s">
        <v>12119</v>
      </c>
      <c r="AC4037" s="5">
        <v>5035</v>
      </c>
      <c r="AD4037" s="5" t="s">
        <v>13</v>
      </c>
      <c r="AE4037" s="5" t="s">
        <v>12120</v>
      </c>
      <c r="AF4037" s="5">
        <v>4036</v>
      </c>
      <c r="AG4037" s="6">
        <v>49171</v>
      </c>
      <c r="AH4037" s="5" t="s">
        <v>12121</v>
      </c>
      <c r="AI4037" s="5">
        <v>55559590</v>
      </c>
      <c r="AJ4037" s="7" t="s">
        <v>16</v>
      </c>
    </row>
    <row r="4038" spans="27:36" x14ac:dyDescent="0.2">
      <c r="AA4038" s="5">
        <v>4037</v>
      </c>
      <c r="AB4038" s="5" t="s">
        <v>12122</v>
      </c>
      <c r="AC4038" s="5">
        <v>5036</v>
      </c>
      <c r="AD4038" s="5" t="s">
        <v>13</v>
      </c>
      <c r="AE4038" s="5" t="s">
        <v>12123</v>
      </c>
      <c r="AF4038" s="5">
        <v>4037</v>
      </c>
      <c r="AG4038" s="6">
        <v>49172</v>
      </c>
      <c r="AH4038" s="5" t="s">
        <v>12124</v>
      </c>
      <c r="AI4038" s="5">
        <v>55559591</v>
      </c>
      <c r="AJ4038" s="7" t="s">
        <v>16</v>
      </c>
    </row>
    <row r="4039" spans="27:36" x14ac:dyDescent="0.2">
      <c r="AA4039" s="5">
        <v>4038</v>
      </c>
      <c r="AB4039" s="5" t="s">
        <v>12125</v>
      </c>
      <c r="AC4039" s="5">
        <v>5037</v>
      </c>
      <c r="AD4039" s="5" t="s">
        <v>13</v>
      </c>
      <c r="AE4039" s="5" t="s">
        <v>12126</v>
      </c>
      <c r="AF4039" s="5">
        <v>4038</v>
      </c>
      <c r="AG4039" s="6">
        <v>49173</v>
      </c>
      <c r="AH4039" s="5" t="s">
        <v>12127</v>
      </c>
      <c r="AI4039" s="5">
        <v>55559592</v>
      </c>
      <c r="AJ4039" s="7" t="s">
        <v>16</v>
      </c>
    </row>
    <row r="4040" spans="27:36" x14ac:dyDescent="0.2">
      <c r="AA4040" s="5">
        <v>4039</v>
      </c>
      <c r="AB4040" s="5" t="s">
        <v>12128</v>
      </c>
      <c r="AC4040" s="5">
        <v>5038</v>
      </c>
      <c r="AD4040" s="5" t="s">
        <v>13</v>
      </c>
      <c r="AE4040" s="5" t="s">
        <v>12129</v>
      </c>
      <c r="AF4040" s="5">
        <v>4039</v>
      </c>
      <c r="AG4040" s="6">
        <v>49174</v>
      </c>
      <c r="AH4040" s="5" t="s">
        <v>12130</v>
      </c>
      <c r="AI4040" s="5">
        <v>55559593</v>
      </c>
      <c r="AJ4040" s="7" t="s">
        <v>16</v>
      </c>
    </row>
    <row r="4041" spans="27:36" x14ac:dyDescent="0.2">
      <c r="AA4041" s="5">
        <v>4040</v>
      </c>
      <c r="AB4041" s="5" t="s">
        <v>12131</v>
      </c>
      <c r="AC4041" s="5">
        <v>5039</v>
      </c>
      <c r="AD4041" s="5" t="s">
        <v>13</v>
      </c>
      <c r="AE4041" s="5" t="s">
        <v>12132</v>
      </c>
      <c r="AF4041" s="5">
        <v>4040</v>
      </c>
      <c r="AG4041" s="6">
        <v>49175</v>
      </c>
      <c r="AH4041" s="5" t="s">
        <v>12133</v>
      </c>
      <c r="AI4041" s="5">
        <v>55559594</v>
      </c>
      <c r="AJ4041" s="7" t="s">
        <v>16</v>
      </c>
    </row>
    <row r="4042" spans="27:36" x14ac:dyDescent="0.2">
      <c r="AA4042" s="5">
        <v>4041</v>
      </c>
      <c r="AB4042" s="5" t="s">
        <v>12134</v>
      </c>
      <c r="AC4042" s="5">
        <v>5040</v>
      </c>
      <c r="AD4042" s="5" t="s">
        <v>13</v>
      </c>
      <c r="AE4042" s="5" t="s">
        <v>12135</v>
      </c>
      <c r="AF4042" s="5">
        <v>4041</v>
      </c>
      <c r="AG4042" s="6">
        <v>49176</v>
      </c>
      <c r="AH4042" s="5" t="s">
        <v>12136</v>
      </c>
      <c r="AI4042" s="5">
        <v>55559595</v>
      </c>
      <c r="AJ4042" s="7" t="s">
        <v>16</v>
      </c>
    </row>
    <row r="4043" spans="27:36" x14ac:dyDescent="0.2">
      <c r="AA4043" s="5">
        <v>4042</v>
      </c>
      <c r="AB4043" s="5" t="s">
        <v>12137</v>
      </c>
      <c r="AC4043" s="5">
        <v>5041</v>
      </c>
      <c r="AD4043" s="5" t="s">
        <v>13</v>
      </c>
      <c r="AE4043" s="5" t="s">
        <v>12138</v>
      </c>
      <c r="AF4043" s="5">
        <v>4042</v>
      </c>
      <c r="AG4043" s="6">
        <v>49177</v>
      </c>
      <c r="AH4043" s="5" t="s">
        <v>12139</v>
      </c>
      <c r="AI4043" s="5">
        <v>55559596</v>
      </c>
      <c r="AJ4043" s="7" t="s">
        <v>16</v>
      </c>
    </row>
    <row r="4044" spans="27:36" x14ac:dyDescent="0.2">
      <c r="AA4044" s="5">
        <v>4043</v>
      </c>
      <c r="AB4044" s="5" t="s">
        <v>12140</v>
      </c>
      <c r="AC4044" s="5">
        <v>5042</v>
      </c>
      <c r="AD4044" s="5" t="s">
        <v>13</v>
      </c>
      <c r="AE4044" s="5" t="s">
        <v>12141</v>
      </c>
      <c r="AF4044" s="5">
        <v>4043</v>
      </c>
      <c r="AG4044" s="6">
        <v>49178</v>
      </c>
      <c r="AH4044" s="5" t="s">
        <v>12142</v>
      </c>
      <c r="AI4044" s="5">
        <v>55559597</v>
      </c>
      <c r="AJ4044" s="7" t="s">
        <v>16</v>
      </c>
    </row>
    <row r="4045" spans="27:36" x14ac:dyDescent="0.2">
      <c r="AA4045" s="5">
        <v>4044</v>
      </c>
      <c r="AB4045" s="5" t="s">
        <v>12143</v>
      </c>
      <c r="AC4045" s="5">
        <v>5043</v>
      </c>
      <c r="AD4045" s="5" t="s">
        <v>13</v>
      </c>
      <c r="AE4045" s="5" t="s">
        <v>12144</v>
      </c>
      <c r="AF4045" s="5">
        <v>4044</v>
      </c>
      <c r="AG4045" s="6">
        <v>49179</v>
      </c>
      <c r="AH4045" s="5" t="s">
        <v>12145</v>
      </c>
      <c r="AI4045" s="5">
        <v>55559598</v>
      </c>
      <c r="AJ4045" s="7" t="s">
        <v>16</v>
      </c>
    </row>
    <row r="4046" spans="27:36" x14ac:dyDescent="0.2">
      <c r="AA4046" s="5">
        <v>4045</v>
      </c>
      <c r="AB4046" s="5" t="s">
        <v>12146</v>
      </c>
      <c r="AC4046" s="5">
        <v>5044</v>
      </c>
      <c r="AD4046" s="5" t="s">
        <v>13</v>
      </c>
      <c r="AE4046" s="5" t="s">
        <v>12147</v>
      </c>
      <c r="AF4046" s="5">
        <v>4045</v>
      </c>
      <c r="AG4046" s="6">
        <v>49180</v>
      </c>
      <c r="AH4046" s="5" t="s">
        <v>12148</v>
      </c>
      <c r="AI4046" s="5">
        <v>55559599</v>
      </c>
      <c r="AJ4046" s="7" t="s">
        <v>16</v>
      </c>
    </row>
    <row r="4047" spans="27:36" x14ac:dyDescent="0.2">
      <c r="AA4047" s="5">
        <v>4046</v>
      </c>
      <c r="AB4047" s="5" t="s">
        <v>12149</v>
      </c>
      <c r="AC4047" s="5">
        <v>5045</v>
      </c>
      <c r="AD4047" s="5" t="s">
        <v>13</v>
      </c>
      <c r="AE4047" s="5" t="s">
        <v>12150</v>
      </c>
      <c r="AF4047" s="5">
        <v>4046</v>
      </c>
      <c r="AG4047" s="6">
        <v>49181</v>
      </c>
      <c r="AH4047" s="5" t="s">
        <v>12151</v>
      </c>
      <c r="AI4047" s="5">
        <v>55559600</v>
      </c>
      <c r="AJ4047" s="7" t="s">
        <v>16</v>
      </c>
    </row>
    <row r="4048" spans="27:36" x14ac:dyDescent="0.2">
      <c r="AA4048" s="5">
        <v>4047</v>
      </c>
      <c r="AB4048" s="5" t="s">
        <v>12152</v>
      </c>
      <c r="AC4048" s="5">
        <v>5046</v>
      </c>
      <c r="AD4048" s="5" t="s">
        <v>13</v>
      </c>
      <c r="AE4048" s="5" t="s">
        <v>12153</v>
      </c>
      <c r="AF4048" s="5">
        <v>4047</v>
      </c>
      <c r="AG4048" s="6">
        <v>49182</v>
      </c>
      <c r="AH4048" s="5" t="s">
        <v>12154</v>
      </c>
      <c r="AI4048" s="5">
        <v>55559601</v>
      </c>
      <c r="AJ4048" s="7" t="s">
        <v>16</v>
      </c>
    </row>
    <row r="4049" spans="27:36" x14ac:dyDescent="0.2">
      <c r="AA4049" s="5">
        <v>4048</v>
      </c>
      <c r="AB4049" s="5" t="s">
        <v>12155</v>
      </c>
      <c r="AC4049" s="5">
        <v>5047</v>
      </c>
      <c r="AD4049" s="5" t="s">
        <v>13</v>
      </c>
      <c r="AE4049" s="5" t="s">
        <v>12156</v>
      </c>
      <c r="AF4049" s="5">
        <v>4048</v>
      </c>
      <c r="AG4049" s="6">
        <v>49183</v>
      </c>
      <c r="AH4049" s="5" t="s">
        <v>12157</v>
      </c>
      <c r="AI4049" s="5">
        <v>55559602</v>
      </c>
      <c r="AJ4049" s="7" t="s">
        <v>16</v>
      </c>
    </row>
    <row r="4050" spans="27:36" x14ac:dyDescent="0.2">
      <c r="AA4050" s="5">
        <v>4049</v>
      </c>
      <c r="AB4050" s="5" t="s">
        <v>12158</v>
      </c>
      <c r="AC4050" s="5">
        <v>5048</v>
      </c>
      <c r="AD4050" s="5" t="s">
        <v>13</v>
      </c>
      <c r="AE4050" s="5" t="s">
        <v>12159</v>
      </c>
      <c r="AF4050" s="5">
        <v>4049</v>
      </c>
      <c r="AG4050" s="6">
        <v>49184</v>
      </c>
      <c r="AH4050" s="5" t="s">
        <v>12160</v>
      </c>
      <c r="AI4050" s="5">
        <v>55559603</v>
      </c>
      <c r="AJ4050" s="7" t="s">
        <v>16</v>
      </c>
    </row>
    <row r="4051" spans="27:36" x14ac:dyDescent="0.2">
      <c r="AA4051" s="5">
        <v>4050</v>
      </c>
      <c r="AB4051" s="5" t="s">
        <v>12161</v>
      </c>
      <c r="AC4051" s="5">
        <v>5049</v>
      </c>
      <c r="AD4051" s="5" t="s">
        <v>13</v>
      </c>
      <c r="AE4051" s="5" t="s">
        <v>12162</v>
      </c>
      <c r="AF4051" s="5">
        <v>4050</v>
      </c>
      <c r="AG4051" s="6">
        <v>49185</v>
      </c>
      <c r="AH4051" s="5" t="s">
        <v>12163</v>
      </c>
      <c r="AI4051" s="5">
        <v>55559604</v>
      </c>
      <c r="AJ4051" s="7" t="s">
        <v>16</v>
      </c>
    </row>
    <row r="4052" spans="27:36" x14ac:dyDescent="0.2">
      <c r="AA4052" s="5">
        <v>4051</v>
      </c>
      <c r="AB4052" s="5" t="s">
        <v>12164</v>
      </c>
      <c r="AC4052" s="5">
        <v>5050</v>
      </c>
      <c r="AD4052" s="5" t="s">
        <v>13</v>
      </c>
      <c r="AE4052" s="5" t="s">
        <v>12165</v>
      </c>
      <c r="AF4052" s="5">
        <v>4051</v>
      </c>
      <c r="AG4052" s="6">
        <v>49186</v>
      </c>
      <c r="AH4052" s="5" t="s">
        <v>12166</v>
      </c>
      <c r="AI4052" s="5">
        <v>55559605</v>
      </c>
      <c r="AJ4052" s="7" t="s">
        <v>16</v>
      </c>
    </row>
    <row r="4053" spans="27:36" x14ac:dyDescent="0.2">
      <c r="AA4053" s="5">
        <v>4052</v>
      </c>
      <c r="AB4053" s="5" t="s">
        <v>12167</v>
      </c>
      <c r="AC4053" s="5">
        <v>5051</v>
      </c>
      <c r="AD4053" s="5" t="s">
        <v>13</v>
      </c>
      <c r="AE4053" s="5" t="s">
        <v>12168</v>
      </c>
      <c r="AF4053" s="5">
        <v>4052</v>
      </c>
      <c r="AG4053" s="6">
        <v>49187</v>
      </c>
      <c r="AH4053" s="5" t="s">
        <v>12169</v>
      </c>
      <c r="AI4053" s="5">
        <v>55559606</v>
      </c>
      <c r="AJ4053" s="7" t="s">
        <v>16</v>
      </c>
    </row>
    <row r="4054" spans="27:36" x14ac:dyDescent="0.2">
      <c r="AA4054" s="5">
        <v>4053</v>
      </c>
      <c r="AB4054" s="5" t="s">
        <v>12170</v>
      </c>
      <c r="AC4054" s="5">
        <v>5052</v>
      </c>
      <c r="AD4054" s="5" t="s">
        <v>13</v>
      </c>
      <c r="AE4054" s="5" t="s">
        <v>12171</v>
      </c>
      <c r="AF4054" s="5">
        <v>4053</v>
      </c>
      <c r="AG4054" s="6">
        <v>49188</v>
      </c>
      <c r="AH4054" s="5" t="s">
        <v>12172</v>
      </c>
      <c r="AI4054" s="5">
        <v>55559607</v>
      </c>
      <c r="AJ4054" s="7" t="s">
        <v>16</v>
      </c>
    </row>
    <row r="4055" spans="27:36" x14ac:dyDescent="0.2">
      <c r="AA4055" s="5">
        <v>4054</v>
      </c>
      <c r="AB4055" s="5" t="s">
        <v>12173</v>
      </c>
      <c r="AC4055" s="5">
        <v>5053</v>
      </c>
      <c r="AD4055" s="5" t="s">
        <v>13</v>
      </c>
      <c r="AE4055" s="5" t="s">
        <v>12174</v>
      </c>
      <c r="AF4055" s="5">
        <v>4054</v>
      </c>
      <c r="AG4055" s="6">
        <v>49189</v>
      </c>
      <c r="AH4055" s="5" t="s">
        <v>12175</v>
      </c>
      <c r="AI4055" s="5">
        <v>55559608</v>
      </c>
      <c r="AJ4055" s="7" t="s">
        <v>16</v>
      </c>
    </row>
    <row r="4056" spans="27:36" x14ac:dyDescent="0.2">
      <c r="AA4056" s="5">
        <v>4055</v>
      </c>
      <c r="AB4056" s="5" t="s">
        <v>12176</v>
      </c>
      <c r="AC4056" s="5">
        <v>5054</v>
      </c>
      <c r="AD4056" s="5" t="s">
        <v>13</v>
      </c>
      <c r="AE4056" s="5" t="s">
        <v>12177</v>
      </c>
      <c r="AF4056" s="5">
        <v>4055</v>
      </c>
      <c r="AG4056" s="6">
        <v>49190</v>
      </c>
      <c r="AH4056" s="5" t="s">
        <v>12178</v>
      </c>
      <c r="AI4056" s="5">
        <v>55559609</v>
      </c>
      <c r="AJ4056" s="7" t="s">
        <v>16</v>
      </c>
    </row>
    <row r="4057" spans="27:36" x14ac:dyDescent="0.2">
      <c r="AA4057" s="5">
        <v>4056</v>
      </c>
      <c r="AB4057" s="5" t="s">
        <v>12179</v>
      </c>
      <c r="AC4057" s="5">
        <v>5055</v>
      </c>
      <c r="AD4057" s="5" t="s">
        <v>13</v>
      </c>
      <c r="AE4057" s="5" t="s">
        <v>12180</v>
      </c>
      <c r="AF4057" s="5">
        <v>4056</v>
      </c>
      <c r="AG4057" s="6">
        <v>49191</v>
      </c>
      <c r="AH4057" s="5" t="s">
        <v>12181</v>
      </c>
      <c r="AI4057" s="5">
        <v>55559610</v>
      </c>
      <c r="AJ4057" s="7" t="s">
        <v>16</v>
      </c>
    </row>
    <row r="4058" spans="27:36" x14ac:dyDescent="0.2">
      <c r="AA4058" s="5">
        <v>4057</v>
      </c>
      <c r="AB4058" s="5" t="s">
        <v>12182</v>
      </c>
      <c r="AC4058" s="5">
        <v>5056</v>
      </c>
      <c r="AD4058" s="5" t="s">
        <v>13</v>
      </c>
      <c r="AE4058" s="5" t="s">
        <v>12183</v>
      </c>
      <c r="AF4058" s="5">
        <v>4057</v>
      </c>
      <c r="AG4058" s="6">
        <v>49192</v>
      </c>
      <c r="AH4058" s="5" t="s">
        <v>12184</v>
      </c>
      <c r="AI4058" s="5">
        <v>55559611</v>
      </c>
      <c r="AJ4058" s="7" t="s">
        <v>16</v>
      </c>
    </row>
    <row r="4059" spans="27:36" x14ac:dyDescent="0.2">
      <c r="AA4059" s="5">
        <v>4058</v>
      </c>
      <c r="AB4059" s="5" t="s">
        <v>12185</v>
      </c>
      <c r="AC4059" s="5">
        <v>5057</v>
      </c>
      <c r="AD4059" s="5" t="s">
        <v>13</v>
      </c>
      <c r="AE4059" s="5" t="s">
        <v>12186</v>
      </c>
      <c r="AF4059" s="5">
        <v>4058</v>
      </c>
      <c r="AG4059" s="6">
        <v>49193</v>
      </c>
      <c r="AH4059" s="5" t="s">
        <v>12187</v>
      </c>
      <c r="AI4059" s="5">
        <v>55559612</v>
      </c>
      <c r="AJ4059" s="7" t="s">
        <v>16</v>
      </c>
    </row>
    <row r="4060" spans="27:36" x14ac:dyDescent="0.2">
      <c r="AA4060" s="5">
        <v>4059</v>
      </c>
      <c r="AB4060" s="5" t="s">
        <v>12188</v>
      </c>
      <c r="AC4060" s="5">
        <v>5058</v>
      </c>
      <c r="AD4060" s="5" t="s">
        <v>13</v>
      </c>
      <c r="AE4060" s="5" t="s">
        <v>12189</v>
      </c>
      <c r="AF4060" s="5">
        <v>4059</v>
      </c>
      <c r="AG4060" s="6">
        <v>49194</v>
      </c>
      <c r="AH4060" s="5" t="s">
        <v>12190</v>
      </c>
      <c r="AI4060" s="5">
        <v>55559613</v>
      </c>
      <c r="AJ4060" s="7" t="s">
        <v>16</v>
      </c>
    </row>
    <row r="4061" spans="27:36" x14ac:dyDescent="0.2">
      <c r="AA4061" s="5">
        <v>4060</v>
      </c>
      <c r="AB4061" s="5" t="s">
        <v>12191</v>
      </c>
      <c r="AC4061" s="5">
        <v>5059</v>
      </c>
      <c r="AD4061" s="5" t="s">
        <v>13</v>
      </c>
      <c r="AE4061" s="5" t="s">
        <v>12192</v>
      </c>
      <c r="AF4061" s="5">
        <v>4060</v>
      </c>
      <c r="AG4061" s="6">
        <v>49195</v>
      </c>
      <c r="AH4061" s="5" t="s">
        <v>12193</v>
      </c>
      <c r="AI4061" s="5">
        <v>55559614</v>
      </c>
      <c r="AJ4061" s="7" t="s">
        <v>16</v>
      </c>
    </row>
    <row r="4062" spans="27:36" x14ac:dyDescent="0.2">
      <c r="AA4062" s="5">
        <v>4061</v>
      </c>
      <c r="AB4062" s="5" t="s">
        <v>12194</v>
      </c>
      <c r="AC4062" s="5">
        <v>5060</v>
      </c>
      <c r="AD4062" s="5" t="s">
        <v>13</v>
      </c>
      <c r="AE4062" s="5" t="s">
        <v>12195</v>
      </c>
      <c r="AF4062" s="5">
        <v>4061</v>
      </c>
      <c r="AG4062" s="6">
        <v>49196</v>
      </c>
      <c r="AH4062" s="5" t="s">
        <v>12196</v>
      </c>
      <c r="AI4062" s="5">
        <v>55559615</v>
      </c>
      <c r="AJ4062" s="7" t="s">
        <v>16</v>
      </c>
    </row>
    <row r="4063" spans="27:36" x14ac:dyDescent="0.2">
      <c r="AA4063" s="5">
        <v>4062</v>
      </c>
      <c r="AB4063" s="5" t="s">
        <v>12197</v>
      </c>
      <c r="AC4063" s="5">
        <v>5061</v>
      </c>
      <c r="AD4063" s="5" t="s">
        <v>13</v>
      </c>
      <c r="AE4063" s="5" t="s">
        <v>12198</v>
      </c>
      <c r="AF4063" s="5">
        <v>4062</v>
      </c>
      <c r="AG4063" s="6">
        <v>49197</v>
      </c>
      <c r="AH4063" s="5" t="s">
        <v>12199</v>
      </c>
      <c r="AI4063" s="5">
        <v>55559616</v>
      </c>
      <c r="AJ4063" s="7" t="s">
        <v>16</v>
      </c>
    </row>
    <row r="4064" spans="27:36" x14ac:dyDescent="0.2">
      <c r="AA4064" s="5">
        <v>4063</v>
      </c>
      <c r="AB4064" s="5" t="s">
        <v>12200</v>
      </c>
      <c r="AC4064" s="5">
        <v>5062</v>
      </c>
      <c r="AD4064" s="5" t="s">
        <v>13</v>
      </c>
      <c r="AE4064" s="5" t="s">
        <v>12201</v>
      </c>
      <c r="AF4064" s="5">
        <v>4063</v>
      </c>
      <c r="AG4064" s="6">
        <v>49198</v>
      </c>
      <c r="AH4064" s="5" t="s">
        <v>12202</v>
      </c>
      <c r="AI4064" s="5">
        <v>55559617</v>
      </c>
      <c r="AJ4064" s="7" t="s">
        <v>16</v>
      </c>
    </row>
    <row r="4065" spans="27:36" x14ac:dyDescent="0.2">
      <c r="AA4065" s="5">
        <v>4064</v>
      </c>
      <c r="AB4065" s="5" t="s">
        <v>12203</v>
      </c>
      <c r="AC4065" s="5">
        <v>5063</v>
      </c>
      <c r="AD4065" s="5" t="s">
        <v>13</v>
      </c>
      <c r="AE4065" s="5" t="s">
        <v>12204</v>
      </c>
      <c r="AF4065" s="5">
        <v>4064</v>
      </c>
      <c r="AG4065" s="6">
        <v>49199</v>
      </c>
      <c r="AH4065" s="5" t="s">
        <v>12205</v>
      </c>
      <c r="AI4065" s="5">
        <v>55559618</v>
      </c>
      <c r="AJ4065" s="7" t="s">
        <v>16</v>
      </c>
    </row>
    <row r="4066" spans="27:36" x14ac:dyDescent="0.2">
      <c r="AA4066" s="5">
        <v>4065</v>
      </c>
      <c r="AB4066" s="5" t="s">
        <v>12206</v>
      </c>
      <c r="AC4066" s="5">
        <v>5064</v>
      </c>
      <c r="AD4066" s="5" t="s">
        <v>13</v>
      </c>
      <c r="AE4066" s="5" t="s">
        <v>12207</v>
      </c>
      <c r="AF4066" s="5">
        <v>4065</v>
      </c>
      <c r="AG4066" s="6">
        <v>49200</v>
      </c>
      <c r="AH4066" s="5" t="s">
        <v>12208</v>
      </c>
      <c r="AI4066" s="5">
        <v>55559619</v>
      </c>
      <c r="AJ4066" s="7" t="s">
        <v>16</v>
      </c>
    </row>
    <row r="4067" spans="27:36" x14ac:dyDescent="0.2">
      <c r="AA4067" s="5">
        <v>4066</v>
      </c>
      <c r="AB4067" s="5" t="s">
        <v>12209</v>
      </c>
      <c r="AC4067" s="5">
        <v>5065</v>
      </c>
      <c r="AD4067" s="5" t="s">
        <v>13</v>
      </c>
      <c r="AE4067" s="5" t="s">
        <v>12210</v>
      </c>
      <c r="AF4067" s="5">
        <v>4066</v>
      </c>
      <c r="AG4067" s="6">
        <v>49201</v>
      </c>
      <c r="AH4067" s="5" t="s">
        <v>12211</v>
      </c>
      <c r="AI4067" s="5">
        <v>55559620</v>
      </c>
      <c r="AJ4067" s="7" t="s">
        <v>16</v>
      </c>
    </row>
    <row r="4068" spans="27:36" x14ac:dyDescent="0.2">
      <c r="AA4068" s="5">
        <v>4067</v>
      </c>
      <c r="AB4068" s="5" t="s">
        <v>12212</v>
      </c>
      <c r="AC4068" s="5">
        <v>5066</v>
      </c>
      <c r="AD4068" s="5" t="s">
        <v>13</v>
      </c>
      <c r="AE4068" s="5" t="s">
        <v>12213</v>
      </c>
      <c r="AF4068" s="5">
        <v>4067</v>
      </c>
      <c r="AG4068" s="6">
        <v>49202</v>
      </c>
      <c r="AH4068" s="5" t="s">
        <v>12214</v>
      </c>
      <c r="AI4068" s="5">
        <v>55559621</v>
      </c>
      <c r="AJ4068" s="7" t="s">
        <v>16</v>
      </c>
    </row>
    <row r="4069" spans="27:36" x14ac:dyDescent="0.2">
      <c r="AA4069" s="5">
        <v>4068</v>
      </c>
      <c r="AB4069" s="5" t="s">
        <v>12215</v>
      </c>
      <c r="AC4069" s="5">
        <v>5067</v>
      </c>
      <c r="AD4069" s="5" t="s">
        <v>13</v>
      </c>
      <c r="AE4069" s="5" t="s">
        <v>12216</v>
      </c>
      <c r="AF4069" s="5">
        <v>4068</v>
      </c>
      <c r="AG4069" s="6">
        <v>49203</v>
      </c>
      <c r="AH4069" s="5" t="s">
        <v>12217</v>
      </c>
      <c r="AI4069" s="5">
        <v>55559622</v>
      </c>
      <c r="AJ4069" s="7" t="s">
        <v>16</v>
      </c>
    </row>
    <row r="4070" spans="27:36" x14ac:dyDescent="0.2">
      <c r="AA4070" s="5">
        <v>4069</v>
      </c>
      <c r="AB4070" s="5" t="s">
        <v>12218</v>
      </c>
      <c r="AC4070" s="5">
        <v>5068</v>
      </c>
      <c r="AD4070" s="5" t="s">
        <v>13</v>
      </c>
      <c r="AE4070" s="5" t="s">
        <v>12219</v>
      </c>
      <c r="AF4070" s="5">
        <v>4069</v>
      </c>
      <c r="AG4070" s="6">
        <v>49204</v>
      </c>
      <c r="AH4070" s="5" t="s">
        <v>12220</v>
      </c>
      <c r="AI4070" s="5">
        <v>55559623</v>
      </c>
      <c r="AJ4070" s="7" t="s">
        <v>16</v>
      </c>
    </row>
    <row r="4071" spans="27:36" x14ac:dyDescent="0.2">
      <c r="AA4071" s="5">
        <v>4070</v>
      </c>
      <c r="AB4071" s="5" t="s">
        <v>12221</v>
      </c>
      <c r="AC4071" s="5">
        <v>5069</v>
      </c>
      <c r="AD4071" s="5" t="s">
        <v>13</v>
      </c>
      <c r="AE4071" s="5" t="s">
        <v>12222</v>
      </c>
      <c r="AF4071" s="5">
        <v>4070</v>
      </c>
      <c r="AG4071" s="6">
        <v>49205</v>
      </c>
      <c r="AH4071" s="5" t="s">
        <v>12223</v>
      </c>
      <c r="AI4071" s="5">
        <v>55559624</v>
      </c>
      <c r="AJ4071" s="7" t="s">
        <v>16</v>
      </c>
    </row>
    <row r="4072" spans="27:36" x14ac:dyDescent="0.2">
      <c r="AA4072" s="5">
        <v>4071</v>
      </c>
      <c r="AB4072" s="5" t="s">
        <v>12224</v>
      </c>
      <c r="AC4072" s="5">
        <v>5070</v>
      </c>
      <c r="AD4072" s="5" t="s">
        <v>13</v>
      </c>
      <c r="AE4072" s="5" t="s">
        <v>12225</v>
      </c>
      <c r="AF4072" s="5">
        <v>4071</v>
      </c>
      <c r="AG4072" s="6">
        <v>49206</v>
      </c>
      <c r="AH4072" s="5" t="s">
        <v>12226</v>
      </c>
      <c r="AI4072" s="5">
        <v>55559625</v>
      </c>
      <c r="AJ4072" s="7" t="s">
        <v>16</v>
      </c>
    </row>
    <row r="4073" spans="27:36" x14ac:dyDescent="0.2">
      <c r="AA4073" s="5">
        <v>4072</v>
      </c>
      <c r="AB4073" s="5" t="s">
        <v>12227</v>
      </c>
      <c r="AC4073" s="5">
        <v>5071</v>
      </c>
      <c r="AD4073" s="5" t="s">
        <v>13</v>
      </c>
      <c r="AE4073" s="5" t="s">
        <v>12228</v>
      </c>
      <c r="AF4073" s="5">
        <v>4072</v>
      </c>
      <c r="AG4073" s="6">
        <v>49207</v>
      </c>
      <c r="AH4073" s="5" t="s">
        <v>12229</v>
      </c>
      <c r="AI4073" s="5">
        <v>55559626</v>
      </c>
      <c r="AJ4073" s="7" t="s">
        <v>16</v>
      </c>
    </row>
    <row r="4074" spans="27:36" x14ac:dyDescent="0.2">
      <c r="AA4074" s="5">
        <v>4073</v>
      </c>
      <c r="AB4074" s="5" t="s">
        <v>12230</v>
      </c>
      <c r="AC4074" s="5">
        <v>5072</v>
      </c>
      <c r="AD4074" s="5" t="s">
        <v>13</v>
      </c>
      <c r="AE4074" s="5" t="s">
        <v>12231</v>
      </c>
      <c r="AF4074" s="5">
        <v>4073</v>
      </c>
      <c r="AG4074" s="6">
        <v>49208</v>
      </c>
      <c r="AH4074" s="5" t="s">
        <v>12232</v>
      </c>
      <c r="AI4074" s="5">
        <v>55559627</v>
      </c>
      <c r="AJ4074" s="7" t="s">
        <v>16</v>
      </c>
    </row>
    <row r="4075" spans="27:36" x14ac:dyDescent="0.2">
      <c r="AA4075" s="5">
        <v>4074</v>
      </c>
      <c r="AB4075" s="5" t="s">
        <v>12233</v>
      </c>
      <c r="AC4075" s="5">
        <v>5073</v>
      </c>
      <c r="AD4075" s="5" t="s">
        <v>13</v>
      </c>
      <c r="AE4075" s="5" t="s">
        <v>12234</v>
      </c>
      <c r="AF4075" s="5">
        <v>4074</v>
      </c>
      <c r="AG4075" s="6">
        <v>49209</v>
      </c>
      <c r="AH4075" s="5" t="s">
        <v>12235</v>
      </c>
      <c r="AI4075" s="5">
        <v>55559628</v>
      </c>
      <c r="AJ4075" s="7" t="s">
        <v>16</v>
      </c>
    </row>
    <row r="4076" spans="27:36" x14ac:dyDescent="0.2">
      <c r="AA4076" s="5">
        <v>4075</v>
      </c>
      <c r="AB4076" s="5" t="s">
        <v>12236</v>
      </c>
      <c r="AC4076" s="5">
        <v>5074</v>
      </c>
      <c r="AD4076" s="5" t="s">
        <v>13</v>
      </c>
      <c r="AE4076" s="5" t="s">
        <v>12237</v>
      </c>
      <c r="AF4076" s="5">
        <v>4075</v>
      </c>
      <c r="AG4076" s="6">
        <v>49210</v>
      </c>
      <c r="AH4076" s="5" t="s">
        <v>12238</v>
      </c>
      <c r="AI4076" s="5">
        <v>55559629</v>
      </c>
      <c r="AJ4076" s="7" t="s">
        <v>16</v>
      </c>
    </row>
    <row r="4077" spans="27:36" x14ac:dyDescent="0.2">
      <c r="AA4077" s="5">
        <v>4076</v>
      </c>
      <c r="AB4077" s="5" t="s">
        <v>12239</v>
      </c>
      <c r="AC4077" s="5">
        <v>5075</v>
      </c>
      <c r="AD4077" s="5" t="s">
        <v>13</v>
      </c>
      <c r="AE4077" s="5" t="s">
        <v>12240</v>
      </c>
      <c r="AF4077" s="5">
        <v>4076</v>
      </c>
      <c r="AG4077" s="6">
        <v>49211</v>
      </c>
      <c r="AH4077" s="5" t="s">
        <v>12241</v>
      </c>
      <c r="AI4077" s="5">
        <v>55559630</v>
      </c>
      <c r="AJ4077" s="7" t="s">
        <v>16</v>
      </c>
    </row>
    <row r="4078" spans="27:36" x14ac:dyDescent="0.2">
      <c r="AA4078" s="5">
        <v>4077</v>
      </c>
      <c r="AB4078" s="5" t="s">
        <v>12242</v>
      </c>
      <c r="AC4078" s="5">
        <v>5076</v>
      </c>
      <c r="AD4078" s="5" t="s">
        <v>13</v>
      </c>
      <c r="AE4078" s="5" t="s">
        <v>12243</v>
      </c>
      <c r="AF4078" s="5">
        <v>4077</v>
      </c>
      <c r="AG4078" s="6">
        <v>49212</v>
      </c>
      <c r="AH4078" s="5" t="s">
        <v>12244</v>
      </c>
      <c r="AI4078" s="5">
        <v>55559631</v>
      </c>
      <c r="AJ4078" s="7" t="s">
        <v>16</v>
      </c>
    </row>
    <row r="4079" spans="27:36" x14ac:dyDescent="0.2">
      <c r="AA4079" s="5">
        <v>4078</v>
      </c>
      <c r="AB4079" s="5" t="s">
        <v>12245</v>
      </c>
      <c r="AC4079" s="5">
        <v>5077</v>
      </c>
      <c r="AD4079" s="5" t="s">
        <v>13</v>
      </c>
      <c r="AE4079" s="5" t="s">
        <v>12246</v>
      </c>
      <c r="AF4079" s="5">
        <v>4078</v>
      </c>
      <c r="AG4079" s="6">
        <v>49213</v>
      </c>
      <c r="AH4079" s="5" t="s">
        <v>12247</v>
      </c>
      <c r="AI4079" s="5">
        <v>55559632</v>
      </c>
      <c r="AJ4079" s="7" t="s">
        <v>16</v>
      </c>
    </row>
    <row r="4080" spans="27:36" x14ac:dyDescent="0.2">
      <c r="AA4080" s="5">
        <v>4079</v>
      </c>
      <c r="AB4080" s="5" t="s">
        <v>12248</v>
      </c>
      <c r="AC4080" s="5">
        <v>5078</v>
      </c>
      <c r="AD4080" s="5" t="s">
        <v>13</v>
      </c>
      <c r="AE4080" s="5" t="s">
        <v>12249</v>
      </c>
      <c r="AF4080" s="5">
        <v>4079</v>
      </c>
      <c r="AG4080" s="6">
        <v>49214</v>
      </c>
      <c r="AH4080" s="5" t="s">
        <v>12250</v>
      </c>
      <c r="AI4080" s="5">
        <v>55559633</v>
      </c>
      <c r="AJ4080" s="7" t="s">
        <v>16</v>
      </c>
    </row>
    <row r="4081" spans="27:36" x14ac:dyDescent="0.2">
      <c r="AA4081" s="5">
        <v>4080</v>
      </c>
      <c r="AB4081" s="5" t="s">
        <v>12251</v>
      </c>
      <c r="AC4081" s="5">
        <v>5079</v>
      </c>
      <c r="AD4081" s="5" t="s">
        <v>13</v>
      </c>
      <c r="AE4081" s="5" t="s">
        <v>12252</v>
      </c>
      <c r="AF4081" s="5">
        <v>4080</v>
      </c>
      <c r="AG4081" s="6">
        <v>49215</v>
      </c>
      <c r="AH4081" s="5" t="s">
        <v>12253</v>
      </c>
      <c r="AI4081" s="5">
        <v>55559634</v>
      </c>
      <c r="AJ4081" s="7" t="s">
        <v>16</v>
      </c>
    </row>
    <row r="4082" spans="27:36" x14ac:dyDescent="0.2">
      <c r="AA4082" s="5">
        <v>4081</v>
      </c>
      <c r="AB4082" s="5" t="s">
        <v>12254</v>
      </c>
      <c r="AC4082" s="5">
        <v>5080</v>
      </c>
      <c r="AD4082" s="5" t="s">
        <v>13</v>
      </c>
      <c r="AE4082" s="5" t="s">
        <v>12255</v>
      </c>
      <c r="AF4082" s="5">
        <v>4081</v>
      </c>
      <c r="AG4082" s="6">
        <v>49216</v>
      </c>
      <c r="AH4082" s="5" t="s">
        <v>12256</v>
      </c>
      <c r="AI4082" s="5">
        <v>55559635</v>
      </c>
      <c r="AJ4082" s="7" t="s">
        <v>16</v>
      </c>
    </row>
    <row r="4083" spans="27:36" x14ac:dyDescent="0.2">
      <c r="AA4083" s="5">
        <v>4082</v>
      </c>
      <c r="AB4083" s="5" t="s">
        <v>12257</v>
      </c>
      <c r="AC4083" s="5">
        <v>5081</v>
      </c>
      <c r="AD4083" s="5" t="s">
        <v>13</v>
      </c>
      <c r="AE4083" s="5" t="s">
        <v>12258</v>
      </c>
      <c r="AF4083" s="5">
        <v>4082</v>
      </c>
      <c r="AG4083" s="6">
        <v>49217</v>
      </c>
      <c r="AH4083" s="5" t="s">
        <v>12259</v>
      </c>
      <c r="AI4083" s="5">
        <v>55559636</v>
      </c>
      <c r="AJ4083" s="7" t="s">
        <v>16</v>
      </c>
    </row>
    <row r="4084" spans="27:36" x14ac:dyDescent="0.2">
      <c r="AA4084" s="5">
        <v>4083</v>
      </c>
      <c r="AB4084" s="5" t="s">
        <v>12260</v>
      </c>
      <c r="AC4084" s="5">
        <v>5082</v>
      </c>
      <c r="AD4084" s="5" t="s">
        <v>13</v>
      </c>
      <c r="AE4084" s="5" t="s">
        <v>12261</v>
      </c>
      <c r="AF4084" s="5">
        <v>4083</v>
      </c>
      <c r="AG4084" s="6">
        <v>49218</v>
      </c>
      <c r="AH4084" s="5" t="s">
        <v>12262</v>
      </c>
      <c r="AI4084" s="5">
        <v>55559637</v>
      </c>
      <c r="AJ4084" s="7" t="s">
        <v>16</v>
      </c>
    </row>
    <row r="4085" spans="27:36" x14ac:dyDescent="0.2">
      <c r="AA4085" s="5">
        <v>4084</v>
      </c>
      <c r="AB4085" s="5" t="s">
        <v>12263</v>
      </c>
      <c r="AC4085" s="5">
        <v>5083</v>
      </c>
      <c r="AD4085" s="5" t="s">
        <v>13</v>
      </c>
      <c r="AE4085" s="5" t="s">
        <v>12264</v>
      </c>
      <c r="AF4085" s="5">
        <v>4084</v>
      </c>
      <c r="AG4085" s="6">
        <v>49219</v>
      </c>
      <c r="AH4085" s="5" t="s">
        <v>12265</v>
      </c>
      <c r="AI4085" s="5">
        <v>55559638</v>
      </c>
      <c r="AJ4085" s="7" t="s">
        <v>16</v>
      </c>
    </row>
    <row r="4086" spans="27:36" x14ac:dyDescent="0.2">
      <c r="AA4086" s="5">
        <v>4085</v>
      </c>
      <c r="AB4086" s="5" t="s">
        <v>12266</v>
      </c>
      <c r="AC4086" s="5">
        <v>5084</v>
      </c>
      <c r="AD4086" s="5" t="s">
        <v>13</v>
      </c>
      <c r="AE4086" s="5" t="s">
        <v>12267</v>
      </c>
      <c r="AF4086" s="5">
        <v>4085</v>
      </c>
      <c r="AG4086" s="6">
        <v>49220</v>
      </c>
      <c r="AH4086" s="5" t="s">
        <v>12268</v>
      </c>
      <c r="AI4086" s="5">
        <v>55559639</v>
      </c>
      <c r="AJ4086" s="7" t="s">
        <v>16</v>
      </c>
    </row>
    <row r="4087" spans="27:36" x14ac:dyDescent="0.2">
      <c r="AA4087" s="5">
        <v>4086</v>
      </c>
      <c r="AB4087" s="5" t="s">
        <v>12269</v>
      </c>
      <c r="AC4087" s="5">
        <v>5085</v>
      </c>
      <c r="AD4087" s="5" t="s">
        <v>13</v>
      </c>
      <c r="AE4087" s="5" t="s">
        <v>12270</v>
      </c>
      <c r="AF4087" s="5">
        <v>4086</v>
      </c>
      <c r="AG4087" s="6">
        <v>49221</v>
      </c>
      <c r="AH4087" s="5" t="s">
        <v>12271</v>
      </c>
      <c r="AI4087" s="5">
        <v>55559640</v>
      </c>
      <c r="AJ4087" s="7" t="s">
        <v>16</v>
      </c>
    </row>
    <row r="4088" spans="27:36" x14ac:dyDescent="0.2">
      <c r="AA4088" s="5">
        <v>4087</v>
      </c>
      <c r="AB4088" s="5" t="s">
        <v>12272</v>
      </c>
      <c r="AC4088" s="5">
        <v>5086</v>
      </c>
      <c r="AD4088" s="5" t="s">
        <v>13</v>
      </c>
      <c r="AE4088" s="5" t="s">
        <v>12273</v>
      </c>
      <c r="AF4088" s="5">
        <v>4087</v>
      </c>
      <c r="AG4088" s="6">
        <v>49222</v>
      </c>
      <c r="AH4088" s="5" t="s">
        <v>12274</v>
      </c>
      <c r="AI4088" s="5">
        <v>55559641</v>
      </c>
      <c r="AJ4088" s="7" t="s">
        <v>16</v>
      </c>
    </row>
    <row r="4089" spans="27:36" x14ac:dyDescent="0.2">
      <c r="AA4089" s="5">
        <v>4088</v>
      </c>
      <c r="AB4089" s="5" t="s">
        <v>12275</v>
      </c>
      <c r="AC4089" s="5">
        <v>5087</v>
      </c>
      <c r="AD4089" s="5" t="s">
        <v>13</v>
      </c>
      <c r="AE4089" s="5" t="s">
        <v>12276</v>
      </c>
      <c r="AF4089" s="5">
        <v>4088</v>
      </c>
      <c r="AG4089" s="6">
        <v>49223</v>
      </c>
      <c r="AH4089" s="5" t="s">
        <v>12277</v>
      </c>
      <c r="AI4089" s="5">
        <v>55559642</v>
      </c>
      <c r="AJ4089" s="7" t="s">
        <v>16</v>
      </c>
    </row>
    <row r="4090" spans="27:36" x14ac:dyDescent="0.2">
      <c r="AA4090" s="5">
        <v>4089</v>
      </c>
      <c r="AB4090" s="5" t="s">
        <v>12278</v>
      </c>
      <c r="AC4090" s="5">
        <v>5088</v>
      </c>
      <c r="AD4090" s="5" t="s">
        <v>13</v>
      </c>
      <c r="AE4090" s="5" t="s">
        <v>12279</v>
      </c>
      <c r="AF4090" s="5">
        <v>4089</v>
      </c>
      <c r="AG4090" s="6">
        <v>49224</v>
      </c>
      <c r="AH4090" s="5" t="s">
        <v>12280</v>
      </c>
      <c r="AI4090" s="5">
        <v>55559643</v>
      </c>
      <c r="AJ4090" s="7" t="s">
        <v>16</v>
      </c>
    </row>
    <row r="4091" spans="27:36" x14ac:dyDescent="0.2">
      <c r="AA4091" s="5">
        <v>4090</v>
      </c>
      <c r="AB4091" s="5" t="s">
        <v>12281</v>
      </c>
      <c r="AC4091" s="5">
        <v>5089</v>
      </c>
      <c r="AD4091" s="5" t="s">
        <v>13</v>
      </c>
      <c r="AE4091" s="5" t="s">
        <v>12282</v>
      </c>
      <c r="AF4091" s="5">
        <v>4090</v>
      </c>
      <c r="AG4091" s="6">
        <v>49225</v>
      </c>
      <c r="AH4091" s="5" t="s">
        <v>12283</v>
      </c>
      <c r="AI4091" s="5">
        <v>55559644</v>
      </c>
      <c r="AJ4091" s="7" t="s">
        <v>16</v>
      </c>
    </row>
    <row r="4092" spans="27:36" x14ac:dyDescent="0.2">
      <c r="AA4092" s="5">
        <v>4091</v>
      </c>
      <c r="AB4092" s="5" t="s">
        <v>12284</v>
      </c>
      <c r="AC4092" s="5">
        <v>5090</v>
      </c>
      <c r="AD4092" s="5" t="s">
        <v>13</v>
      </c>
      <c r="AE4092" s="5" t="s">
        <v>12285</v>
      </c>
      <c r="AF4092" s="5">
        <v>4091</v>
      </c>
      <c r="AG4092" s="6">
        <v>49226</v>
      </c>
      <c r="AH4092" s="5" t="s">
        <v>12286</v>
      </c>
      <c r="AI4092" s="5">
        <v>55559645</v>
      </c>
      <c r="AJ4092" s="7" t="s">
        <v>16</v>
      </c>
    </row>
    <row r="4093" spans="27:36" x14ac:dyDescent="0.2">
      <c r="AA4093" s="5">
        <v>4092</v>
      </c>
      <c r="AB4093" s="5" t="s">
        <v>12287</v>
      </c>
      <c r="AC4093" s="5">
        <v>5091</v>
      </c>
      <c r="AD4093" s="5" t="s">
        <v>13</v>
      </c>
      <c r="AE4093" s="5" t="s">
        <v>12288</v>
      </c>
      <c r="AF4093" s="5">
        <v>4092</v>
      </c>
      <c r="AG4093" s="6">
        <v>49227</v>
      </c>
      <c r="AH4093" s="5" t="s">
        <v>12289</v>
      </c>
      <c r="AI4093" s="5">
        <v>55559646</v>
      </c>
      <c r="AJ4093" s="7" t="s">
        <v>16</v>
      </c>
    </row>
    <row r="4094" spans="27:36" x14ac:dyDescent="0.2">
      <c r="AA4094" s="5">
        <v>4093</v>
      </c>
      <c r="AB4094" s="5" t="s">
        <v>12290</v>
      </c>
      <c r="AC4094" s="5">
        <v>5092</v>
      </c>
      <c r="AD4094" s="5" t="s">
        <v>13</v>
      </c>
      <c r="AE4094" s="5" t="s">
        <v>12291</v>
      </c>
      <c r="AF4094" s="5">
        <v>4093</v>
      </c>
      <c r="AG4094" s="6">
        <v>49228</v>
      </c>
      <c r="AH4094" s="5" t="s">
        <v>12292</v>
      </c>
      <c r="AI4094" s="5">
        <v>55559647</v>
      </c>
      <c r="AJ4094" s="7" t="s">
        <v>16</v>
      </c>
    </row>
    <row r="4095" spans="27:36" x14ac:dyDescent="0.2">
      <c r="AA4095" s="5">
        <v>4094</v>
      </c>
      <c r="AB4095" s="5" t="s">
        <v>12293</v>
      </c>
      <c r="AC4095" s="5">
        <v>5093</v>
      </c>
      <c r="AD4095" s="5" t="s">
        <v>13</v>
      </c>
      <c r="AE4095" s="5" t="s">
        <v>12294</v>
      </c>
      <c r="AF4095" s="5">
        <v>4094</v>
      </c>
      <c r="AG4095" s="6">
        <v>49229</v>
      </c>
      <c r="AH4095" s="5" t="s">
        <v>12295</v>
      </c>
      <c r="AI4095" s="5">
        <v>55559648</v>
      </c>
      <c r="AJ4095" s="7" t="s">
        <v>16</v>
      </c>
    </row>
    <row r="4096" spans="27:36" x14ac:dyDescent="0.2">
      <c r="AA4096" s="5">
        <v>4095</v>
      </c>
      <c r="AB4096" s="5" t="s">
        <v>12296</v>
      </c>
      <c r="AC4096" s="5">
        <v>5094</v>
      </c>
      <c r="AD4096" s="5" t="s">
        <v>13</v>
      </c>
      <c r="AE4096" s="5" t="s">
        <v>12297</v>
      </c>
      <c r="AF4096" s="5">
        <v>4095</v>
      </c>
      <c r="AG4096" s="6">
        <v>49230</v>
      </c>
      <c r="AH4096" s="5" t="s">
        <v>12298</v>
      </c>
      <c r="AI4096" s="5">
        <v>55559649</v>
      </c>
      <c r="AJ4096" s="7" t="s">
        <v>16</v>
      </c>
    </row>
    <row r="4097" spans="27:36" x14ac:dyDescent="0.2">
      <c r="AA4097" s="5">
        <v>4096</v>
      </c>
      <c r="AB4097" s="5" t="s">
        <v>12299</v>
      </c>
      <c r="AC4097" s="5">
        <v>5095</v>
      </c>
      <c r="AD4097" s="5" t="s">
        <v>13</v>
      </c>
      <c r="AE4097" s="5" t="s">
        <v>12300</v>
      </c>
      <c r="AF4097" s="5">
        <v>4096</v>
      </c>
      <c r="AG4097" s="6">
        <v>49231</v>
      </c>
      <c r="AH4097" s="5" t="s">
        <v>12301</v>
      </c>
      <c r="AI4097" s="5">
        <v>55559650</v>
      </c>
      <c r="AJ4097" s="7" t="s">
        <v>16</v>
      </c>
    </row>
    <row r="4098" spans="27:36" x14ac:dyDescent="0.2">
      <c r="AA4098" s="5">
        <v>4097</v>
      </c>
      <c r="AB4098" s="5" t="s">
        <v>12302</v>
      </c>
      <c r="AC4098" s="5">
        <v>5096</v>
      </c>
      <c r="AD4098" s="5" t="s">
        <v>13</v>
      </c>
      <c r="AE4098" s="5" t="s">
        <v>12303</v>
      </c>
      <c r="AF4098" s="5">
        <v>4097</v>
      </c>
      <c r="AG4098" s="6">
        <v>49232</v>
      </c>
      <c r="AH4098" s="5" t="s">
        <v>12304</v>
      </c>
      <c r="AI4098" s="5">
        <v>55559651</v>
      </c>
      <c r="AJ4098" s="7" t="s">
        <v>16</v>
      </c>
    </row>
    <row r="4099" spans="27:36" x14ac:dyDescent="0.2">
      <c r="AA4099" s="5">
        <v>4098</v>
      </c>
      <c r="AB4099" s="5" t="s">
        <v>12305</v>
      </c>
      <c r="AC4099" s="5">
        <v>5097</v>
      </c>
      <c r="AD4099" s="5" t="s">
        <v>13</v>
      </c>
      <c r="AE4099" s="5" t="s">
        <v>12306</v>
      </c>
      <c r="AF4099" s="5">
        <v>4098</v>
      </c>
      <c r="AG4099" s="6">
        <v>49233</v>
      </c>
      <c r="AH4099" s="5" t="s">
        <v>12307</v>
      </c>
      <c r="AI4099" s="5">
        <v>55559652</v>
      </c>
      <c r="AJ4099" s="7" t="s">
        <v>16</v>
      </c>
    </row>
    <row r="4100" spans="27:36" x14ac:dyDescent="0.2">
      <c r="AA4100" s="5">
        <v>4099</v>
      </c>
      <c r="AB4100" s="5" t="s">
        <v>12308</v>
      </c>
      <c r="AC4100" s="5">
        <v>5098</v>
      </c>
      <c r="AD4100" s="5" t="s">
        <v>13</v>
      </c>
      <c r="AE4100" s="5" t="s">
        <v>12309</v>
      </c>
      <c r="AF4100" s="5">
        <v>4099</v>
      </c>
      <c r="AG4100" s="6">
        <v>49234</v>
      </c>
      <c r="AH4100" s="5" t="s">
        <v>12310</v>
      </c>
      <c r="AI4100" s="5">
        <v>55559653</v>
      </c>
      <c r="AJ4100" s="7" t="s">
        <v>16</v>
      </c>
    </row>
    <row r="4101" spans="27:36" x14ac:dyDescent="0.2">
      <c r="AA4101" s="5">
        <v>4100</v>
      </c>
      <c r="AB4101" s="5" t="s">
        <v>12311</v>
      </c>
      <c r="AC4101" s="5">
        <v>5099</v>
      </c>
      <c r="AD4101" s="5" t="s">
        <v>13</v>
      </c>
      <c r="AE4101" s="5" t="s">
        <v>12312</v>
      </c>
      <c r="AF4101" s="5">
        <v>4100</v>
      </c>
      <c r="AG4101" s="6">
        <v>49235</v>
      </c>
      <c r="AH4101" s="5" t="s">
        <v>12313</v>
      </c>
      <c r="AI4101" s="5">
        <v>55559654</v>
      </c>
      <c r="AJ4101" s="7" t="s">
        <v>16</v>
      </c>
    </row>
    <row r="4102" spans="27:36" x14ac:dyDescent="0.2">
      <c r="AA4102" s="5">
        <v>4101</v>
      </c>
      <c r="AB4102" s="5" t="s">
        <v>12314</v>
      </c>
      <c r="AC4102" s="5">
        <v>5100</v>
      </c>
      <c r="AD4102" s="5" t="s">
        <v>13</v>
      </c>
      <c r="AE4102" s="5" t="s">
        <v>12315</v>
      </c>
      <c r="AF4102" s="5">
        <v>4101</v>
      </c>
      <c r="AG4102" s="6">
        <v>49236</v>
      </c>
      <c r="AH4102" s="5" t="s">
        <v>12316</v>
      </c>
      <c r="AI4102" s="5">
        <v>55559655</v>
      </c>
      <c r="AJ4102" s="7" t="s">
        <v>16</v>
      </c>
    </row>
    <row r="4103" spans="27:36" x14ac:dyDescent="0.2">
      <c r="AA4103" s="5">
        <v>4102</v>
      </c>
      <c r="AB4103" s="5" t="s">
        <v>12317</v>
      </c>
      <c r="AC4103" s="5">
        <v>5101</v>
      </c>
      <c r="AD4103" s="5" t="s">
        <v>13</v>
      </c>
      <c r="AE4103" s="5" t="s">
        <v>12318</v>
      </c>
      <c r="AF4103" s="5">
        <v>4102</v>
      </c>
      <c r="AG4103" s="6">
        <v>49237</v>
      </c>
      <c r="AH4103" s="5" t="s">
        <v>12319</v>
      </c>
      <c r="AI4103" s="5">
        <v>55559656</v>
      </c>
      <c r="AJ4103" s="7" t="s">
        <v>16</v>
      </c>
    </row>
    <row r="4104" spans="27:36" x14ac:dyDescent="0.2">
      <c r="AA4104" s="5">
        <v>4103</v>
      </c>
      <c r="AB4104" s="5" t="s">
        <v>12320</v>
      </c>
      <c r="AC4104" s="5">
        <v>5102</v>
      </c>
      <c r="AD4104" s="5" t="s">
        <v>13</v>
      </c>
      <c r="AE4104" s="5" t="s">
        <v>12321</v>
      </c>
      <c r="AF4104" s="5">
        <v>4103</v>
      </c>
      <c r="AG4104" s="6">
        <v>49238</v>
      </c>
      <c r="AH4104" s="5" t="s">
        <v>12322</v>
      </c>
      <c r="AI4104" s="5">
        <v>55559657</v>
      </c>
      <c r="AJ4104" s="7" t="s">
        <v>16</v>
      </c>
    </row>
    <row r="4105" spans="27:36" x14ac:dyDescent="0.2">
      <c r="AA4105" s="5">
        <v>4104</v>
      </c>
      <c r="AB4105" s="5" t="s">
        <v>12323</v>
      </c>
      <c r="AC4105" s="5">
        <v>5103</v>
      </c>
      <c r="AD4105" s="5" t="s">
        <v>13</v>
      </c>
      <c r="AE4105" s="5" t="s">
        <v>12324</v>
      </c>
      <c r="AF4105" s="5">
        <v>4104</v>
      </c>
      <c r="AG4105" s="6">
        <v>49239</v>
      </c>
      <c r="AH4105" s="5" t="s">
        <v>12325</v>
      </c>
      <c r="AI4105" s="5">
        <v>55559658</v>
      </c>
      <c r="AJ4105" s="7" t="s">
        <v>16</v>
      </c>
    </row>
    <row r="4106" spans="27:36" x14ac:dyDescent="0.2">
      <c r="AA4106" s="5">
        <v>4105</v>
      </c>
      <c r="AB4106" s="5" t="s">
        <v>12326</v>
      </c>
      <c r="AC4106" s="5">
        <v>5104</v>
      </c>
      <c r="AD4106" s="5" t="s">
        <v>13</v>
      </c>
      <c r="AE4106" s="5" t="s">
        <v>12327</v>
      </c>
      <c r="AF4106" s="5">
        <v>4105</v>
      </c>
      <c r="AG4106" s="6">
        <v>49240</v>
      </c>
      <c r="AH4106" s="5" t="s">
        <v>12328</v>
      </c>
      <c r="AI4106" s="5">
        <v>55559659</v>
      </c>
      <c r="AJ4106" s="7" t="s">
        <v>16</v>
      </c>
    </row>
    <row r="4107" spans="27:36" x14ac:dyDescent="0.2">
      <c r="AA4107" s="5">
        <v>4106</v>
      </c>
      <c r="AB4107" s="5" t="s">
        <v>12329</v>
      </c>
      <c r="AC4107" s="5">
        <v>5105</v>
      </c>
      <c r="AD4107" s="5" t="s">
        <v>13</v>
      </c>
      <c r="AE4107" s="5" t="s">
        <v>12330</v>
      </c>
      <c r="AF4107" s="5">
        <v>4106</v>
      </c>
      <c r="AG4107" s="6">
        <v>49241</v>
      </c>
      <c r="AH4107" s="5" t="s">
        <v>12331</v>
      </c>
      <c r="AI4107" s="5">
        <v>55559660</v>
      </c>
      <c r="AJ4107" s="7" t="s">
        <v>16</v>
      </c>
    </row>
    <row r="4108" spans="27:36" x14ac:dyDescent="0.2">
      <c r="AA4108" s="5">
        <v>4107</v>
      </c>
      <c r="AB4108" s="5" t="s">
        <v>12332</v>
      </c>
      <c r="AC4108" s="5">
        <v>5106</v>
      </c>
      <c r="AD4108" s="5" t="s">
        <v>13</v>
      </c>
      <c r="AE4108" s="5" t="s">
        <v>12333</v>
      </c>
      <c r="AF4108" s="5">
        <v>4107</v>
      </c>
      <c r="AG4108" s="6">
        <v>49242</v>
      </c>
      <c r="AH4108" s="5" t="s">
        <v>12334</v>
      </c>
      <c r="AI4108" s="5">
        <v>55559661</v>
      </c>
      <c r="AJ4108" s="7" t="s">
        <v>16</v>
      </c>
    </row>
    <row r="4109" spans="27:36" x14ac:dyDescent="0.2">
      <c r="AA4109" s="5">
        <v>4108</v>
      </c>
      <c r="AB4109" s="5" t="s">
        <v>12335</v>
      </c>
      <c r="AC4109" s="5">
        <v>5107</v>
      </c>
      <c r="AD4109" s="5" t="s">
        <v>13</v>
      </c>
      <c r="AE4109" s="5" t="s">
        <v>12336</v>
      </c>
      <c r="AF4109" s="5">
        <v>4108</v>
      </c>
      <c r="AG4109" s="6">
        <v>49243</v>
      </c>
      <c r="AH4109" s="5" t="s">
        <v>12337</v>
      </c>
      <c r="AI4109" s="5">
        <v>55559662</v>
      </c>
      <c r="AJ4109" s="7" t="s">
        <v>16</v>
      </c>
    </row>
    <row r="4110" spans="27:36" x14ac:dyDescent="0.2">
      <c r="AA4110" s="5">
        <v>4109</v>
      </c>
      <c r="AB4110" s="5" t="s">
        <v>12338</v>
      </c>
      <c r="AC4110" s="5">
        <v>5108</v>
      </c>
      <c r="AD4110" s="5" t="s">
        <v>13</v>
      </c>
      <c r="AE4110" s="5" t="s">
        <v>12339</v>
      </c>
      <c r="AF4110" s="5">
        <v>4109</v>
      </c>
      <c r="AG4110" s="6">
        <v>49244</v>
      </c>
      <c r="AH4110" s="5" t="s">
        <v>12340</v>
      </c>
      <c r="AI4110" s="5">
        <v>55559663</v>
      </c>
      <c r="AJ4110" s="7" t="s">
        <v>16</v>
      </c>
    </row>
    <row r="4111" spans="27:36" x14ac:dyDescent="0.2">
      <c r="AA4111" s="5">
        <v>4110</v>
      </c>
      <c r="AB4111" s="5" t="s">
        <v>12341</v>
      </c>
      <c r="AC4111" s="5">
        <v>5109</v>
      </c>
      <c r="AD4111" s="5" t="s">
        <v>13</v>
      </c>
      <c r="AE4111" s="5" t="s">
        <v>12342</v>
      </c>
      <c r="AF4111" s="5">
        <v>4110</v>
      </c>
      <c r="AG4111" s="6">
        <v>49245</v>
      </c>
      <c r="AH4111" s="5" t="s">
        <v>12343</v>
      </c>
      <c r="AI4111" s="5">
        <v>55559664</v>
      </c>
      <c r="AJ4111" s="7" t="s">
        <v>16</v>
      </c>
    </row>
    <row r="4112" spans="27:36" x14ac:dyDescent="0.2">
      <c r="AA4112" s="5">
        <v>4111</v>
      </c>
      <c r="AB4112" s="5" t="s">
        <v>12344</v>
      </c>
      <c r="AC4112" s="5">
        <v>5110</v>
      </c>
      <c r="AD4112" s="5" t="s">
        <v>13</v>
      </c>
      <c r="AE4112" s="5" t="s">
        <v>12345</v>
      </c>
      <c r="AF4112" s="5">
        <v>4111</v>
      </c>
      <c r="AG4112" s="6">
        <v>49246</v>
      </c>
      <c r="AH4112" s="5" t="s">
        <v>12346</v>
      </c>
      <c r="AI4112" s="5">
        <v>55559665</v>
      </c>
      <c r="AJ4112" s="7" t="s">
        <v>16</v>
      </c>
    </row>
    <row r="4113" spans="27:36" x14ac:dyDescent="0.2">
      <c r="AA4113" s="5">
        <v>4112</v>
      </c>
      <c r="AB4113" s="5" t="s">
        <v>12347</v>
      </c>
      <c r="AC4113" s="5">
        <v>5111</v>
      </c>
      <c r="AD4113" s="5" t="s">
        <v>13</v>
      </c>
      <c r="AE4113" s="5" t="s">
        <v>12348</v>
      </c>
      <c r="AF4113" s="5">
        <v>4112</v>
      </c>
      <c r="AG4113" s="6">
        <v>49247</v>
      </c>
      <c r="AH4113" s="5" t="s">
        <v>12349</v>
      </c>
      <c r="AI4113" s="5">
        <v>55559666</v>
      </c>
      <c r="AJ4113" s="7" t="s">
        <v>16</v>
      </c>
    </row>
    <row r="4114" spans="27:36" x14ac:dyDescent="0.2">
      <c r="AA4114" s="5">
        <v>4113</v>
      </c>
      <c r="AB4114" s="5" t="s">
        <v>12350</v>
      </c>
      <c r="AC4114" s="5">
        <v>5112</v>
      </c>
      <c r="AD4114" s="5" t="s">
        <v>13</v>
      </c>
      <c r="AE4114" s="5" t="s">
        <v>12351</v>
      </c>
      <c r="AF4114" s="5">
        <v>4113</v>
      </c>
      <c r="AG4114" s="6">
        <v>49248</v>
      </c>
      <c r="AH4114" s="5" t="s">
        <v>12352</v>
      </c>
      <c r="AI4114" s="5">
        <v>55559667</v>
      </c>
      <c r="AJ4114" s="7" t="s">
        <v>16</v>
      </c>
    </row>
    <row r="4115" spans="27:36" x14ac:dyDescent="0.2">
      <c r="AA4115" s="5">
        <v>4114</v>
      </c>
      <c r="AB4115" s="5" t="s">
        <v>12353</v>
      </c>
      <c r="AC4115" s="5">
        <v>5113</v>
      </c>
      <c r="AD4115" s="5" t="s">
        <v>13</v>
      </c>
      <c r="AE4115" s="5" t="s">
        <v>12354</v>
      </c>
      <c r="AF4115" s="5">
        <v>4114</v>
      </c>
      <c r="AG4115" s="6">
        <v>49249</v>
      </c>
      <c r="AH4115" s="5" t="s">
        <v>12355</v>
      </c>
      <c r="AI4115" s="5">
        <v>55559668</v>
      </c>
      <c r="AJ4115" s="7" t="s">
        <v>16</v>
      </c>
    </row>
    <row r="4116" spans="27:36" x14ac:dyDescent="0.2">
      <c r="AA4116" s="5">
        <v>4115</v>
      </c>
      <c r="AB4116" s="5" t="s">
        <v>12356</v>
      </c>
      <c r="AC4116" s="5">
        <v>5114</v>
      </c>
      <c r="AD4116" s="5" t="s">
        <v>13</v>
      </c>
      <c r="AE4116" s="5" t="s">
        <v>12357</v>
      </c>
      <c r="AF4116" s="5">
        <v>4115</v>
      </c>
      <c r="AG4116" s="6">
        <v>49250</v>
      </c>
      <c r="AH4116" s="5" t="s">
        <v>12358</v>
      </c>
      <c r="AI4116" s="5">
        <v>55559669</v>
      </c>
      <c r="AJ4116" s="7" t="s">
        <v>16</v>
      </c>
    </row>
    <row r="4117" spans="27:36" x14ac:dyDescent="0.2">
      <c r="AA4117" s="5">
        <v>4116</v>
      </c>
      <c r="AB4117" s="5" t="s">
        <v>12359</v>
      </c>
      <c r="AC4117" s="5">
        <v>5115</v>
      </c>
      <c r="AD4117" s="5" t="s">
        <v>13</v>
      </c>
      <c r="AE4117" s="5" t="s">
        <v>12360</v>
      </c>
      <c r="AF4117" s="5">
        <v>4116</v>
      </c>
      <c r="AG4117" s="6">
        <v>49251</v>
      </c>
      <c r="AH4117" s="5" t="s">
        <v>12361</v>
      </c>
      <c r="AI4117" s="5">
        <v>55559670</v>
      </c>
      <c r="AJ4117" s="7" t="s">
        <v>16</v>
      </c>
    </row>
    <row r="4118" spans="27:36" x14ac:dyDescent="0.2">
      <c r="AA4118" s="5">
        <v>4117</v>
      </c>
      <c r="AB4118" s="5" t="s">
        <v>12362</v>
      </c>
      <c r="AC4118" s="5">
        <v>5116</v>
      </c>
      <c r="AD4118" s="5" t="s">
        <v>13</v>
      </c>
      <c r="AE4118" s="5" t="s">
        <v>12363</v>
      </c>
      <c r="AF4118" s="5">
        <v>4117</v>
      </c>
      <c r="AG4118" s="6">
        <v>49252</v>
      </c>
      <c r="AH4118" s="5" t="s">
        <v>12364</v>
      </c>
      <c r="AI4118" s="5">
        <v>55559671</v>
      </c>
      <c r="AJ4118" s="7" t="s">
        <v>16</v>
      </c>
    </row>
    <row r="4119" spans="27:36" x14ac:dyDescent="0.2">
      <c r="AA4119" s="5">
        <v>4118</v>
      </c>
      <c r="AB4119" s="5" t="s">
        <v>12365</v>
      </c>
      <c r="AC4119" s="5">
        <v>5117</v>
      </c>
      <c r="AD4119" s="5" t="s">
        <v>13</v>
      </c>
      <c r="AE4119" s="5" t="s">
        <v>12366</v>
      </c>
      <c r="AF4119" s="5">
        <v>4118</v>
      </c>
      <c r="AG4119" s="6">
        <v>49253</v>
      </c>
      <c r="AH4119" s="5" t="s">
        <v>12367</v>
      </c>
      <c r="AI4119" s="5">
        <v>55559672</v>
      </c>
      <c r="AJ4119" s="7" t="s">
        <v>16</v>
      </c>
    </row>
    <row r="4120" spans="27:36" x14ac:dyDescent="0.2">
      <c r="AA4120" s="5">
        <v>4119</v>
      </c>
      <c r="AB4120" s="5" t="s">
        <v>12368</v>
      </c>
      <c r="AC4120" s="5">
        <v>5118</v>
      </c>
      <c r="AD4120" s="5" t="s">
        <v>13</v>
      </c>
      <c r="AE4120" s="5" t="s">
        <v>12369</v>
      </c>
      <c r="AF4120" s="5">
        <v>4119</v>
      </c>
      <c r="AG4120" s="6">
        <v>49254</v>
      </c>
      <c r="AH4120" s="5" t="s">
        <v>12370</v>
      </c>
      <c r="AI4120" s="5">
        <v>55559673</v>
      </c>
      <c r="AJ4120" s="7" t="s">
        <v>16</v>
      </c>
    </row>
    <row r="4121" spans="27:36" x14ac:dyDescent="0.2">
      <c r="AA4121" s="5">
        <v>4120</v>
      </c>
      <c r="AB4121" s="5" t="s">
        <v>12371</v>
      </c>
      <c r="AC4121" s="5">
        <v>5119</v>
      </c>
      <c r="AD4121" s="5" t="s">
        <v>13</v>
      </c>
      <c r="AE4121" s="5" t="s">
        <v>12372</v>
      </c>
      <c r="AF4121" s="5">
        <v>4120</v>
      </c>
      <c r="AG4121" s="6">
        <v>49255</v>
      </c>
      <c r="AH4121" s="5" t="s">
        <v>12373</v>
      </c>
      <c r="AI4121" s="5">
        <v>55559674</v>
      </c>
      <c r="AJ4121" s="7" t="s">
        <v>16</v>
      </c>
    </row>
    <row r="4122" spans="27:36" x14ac:dyDescent="0.2">
      <c r="AA4122" s="5">
        <v>4121</v>
      </c>
      <c r="AB4122" s="5" t="s">
        <v>12374</v>
      </c>
      <c r="AC4122" s="5">
        <v>5120</v>
      </c>
      <c r="AD4122" s="5" t="s">
        <v>13</v>
      </c>
      <c r="AE4122" s="5" t="s">
        <v>12375</v>
      </c>
      <c r="AF4122" s="5">
        <v>4121</v>
      </c>
      <c r="AG4122" s="6">
        <v>49256</v>
      </c>
      <c r="AH4122" s="5" t="s">
        <v>12376</v>
      </c>
      <c r="AI4122" s="5">
        <v>55559675</v>
      </c>
      <c r="AJ4122" s="7" t="s">
        <v>16</v>
      </c>
    </row>
    <row r="4123" spans="27:36" x14ac:dyDescent="0.2">
      <c r="AA4123" s="5">
        <v>4122</v>
      </c>
      <c r="AB4123" s="5" t="s">
        <v>12377</v>
      </c>
      <c r="AC4123" s="5">
        <v>5121</v>
      </c>
      <c r="AD4123" s="5" t="s">
        <v>13</v>
      </c>
      <c r="AE4123" s="5" t="s">
        <v>12378</v>
      </c>
      <c r="AF4123" s="5">
        <v>4122</v>
      </c>
      <c r="AG4123" s="6">
        <v>49257</v>
      </c>
      <c r="AH4123" s="5" t="s">
        <v>12379</v>
      </c>
      <c r="AI4123" s="5">
        <v>55559676</v>
      </c>
      <c r="AJ4123" s="7" t="s">
        <v>16</v>
      </c>
    </row>
    <row r="4124" spans="27:36" x14ac:dyDescent="0.2">
      <c r="AA4124" s="5">
        <v>4123</v>
      </c>
      <c r="AB4124" s="5" t="s">
        <v>12380</v>
      </c>
      <c r="AC4124" s="5">
        <v>5122</v>
      </c>
      <c r="AD4124" s="5" t="s">
        <v>13</v>
      </c>
      <c r="AE4124" s="5" t="s">
        <v>12381</v>
      </c>
      <c r="AF4124" s="5">
        <v>4123</v>
      </c>
      <c r="AG4124" s="6">
        <v>49258</v>
      </c>
      <c r="AH4124" s="5" t="s">
        <v>12382</v>
      </c>
      <c r="AI4124" s="5">
        <v>55559677</v>
      </c>
      <c r="AJ4124" s="7" t="s">
        <v>16</v>
      </c>
    </row>
    <row r="4125" spans="27:36" x14ac:dyDescent="0.2">
      <c r="AA4125" s="5">
        <v>4124</v>
      </c>
      <c r="AB4125" s="5" t="s">
        <v>12383</v>
      </c>
      <c r="AC4125" s="5">
        <v>5123</v>
      </c>
      <c r="AD4125" s="5" t="s">
        <v>13</v>
      </c>
      <c r="AE4125" s="5" t="s">
        <v>12384</v>
      </c>
      <c r="AF4125" s="5">
        <v>4124</v>
      </c>
      <c r="AG4125" s="6">
        <v>49259</v>
      </c>
      <c r="AH4125" s="5" t="s">
        <v>12385</v>
      </c>
      <c r="AI4125" s="5">
        <v>55559678</v>
      </c>
      <c r="AJ4125" s="7" t="s">
        <v>16</v>
      </c>
    </row>
    <row r="4126" spans="27:36" x14ac:dyDescent="0.2">
      <c r="AA4126" s="5">
        <v>4125</v>
      </c>
      <c r="AB4126" s="5" t="s">
        <v>12386</v>
      </c>
      <c r="AC4126" s="5">
        <v>5124</v>
      </c>
      <c r="AD4126" s="5" t="s">
        <v>13</v>
      </c>
      <c r="AE4126" s="5" t="s">
        <v>12387</v>
      </c>
      <c r="AF4126" s="5">
        <v>4125</v>
      </c>
      <c r="AG4126" s="6">
        <v>49260</v>
      </c>
      <c r="AH4126" s="5" t="s">
        <v>12388</v>
      </c>
      <c r="AI4126" s="5">
        <v>55559679</v>
      </c>
      <c r="AJ4126" s="7" t="s">
        <v>16</v>
      </c>
    </row>
    <row r="4127" spans="27:36" x14ac:dyDescent="0.2">
      <c r="AA4127" s="5">
        <v>4126</v>
      </c>
      <c r="AB4127" s="5" t="s">
        <v>12389</v>
      </c>
      <c r="AC4127" s="5">
        <v>5125</v>
      </c>
      <c r="AD4127" s="5" t="s">
        <v>13</v>
      </c>
      <c r="AE4127" s="5" t="s">
        <v>12390</v>
      </c>
      <c r="AF4127" s="5">
        <v>4126</v>
      </c>
      <c r="AG4127" s="6">
        <v>49261</v>
      </c>
      <c r="AH4127" s="5" t="s">
        <v>12391</v>
      </c>
      <c r="AI4127" s="5">
        <v>55559680</v>
      </c>
      <c r="AJ4127" s="7" t="s">
        <v>16</v>
      </c>
    </row>
    <row r="4128" spans="27:36" x14ac:dyDescent="0.2">
      <c r="AA4128" s="5">
        <v>4127</v>
      </c>
      <c r="AB4128" s="5" t="s">
        <v>12392</v>
      </c>
      <c r="AC4128" s="5">
        <v>5126</v>
      </c>
      <c r="AD4128" s="5" t="s">
        <v>13</v>
      </c>
      <c r="AE4128" s="5" t="s">
        <v>12393</v>
      </c>
      <c r="AF4128" s="5">
        <v>4127</v>
      </c>
      <c r="AG4128" s="6">
        <v>49262</v>
      </c>
      <c r="AH4128" s="5" t="s">
        <v>12394</v>
      </c>
      <c r="AI4128" s="5">
        <v>55559681</v>
      </c>
      <c r="AJ4128" s="7" t="s">
        <v>16</v>
      </c>
    </row>
    <row r="4129" spans="27:36" x14ac:dyDescent="0.2">
      <c r="AA4129" s="5">
        <v>4128</v>
      </c>
      <c r="AB4129" s="5" t="s">
        <v>12395</v>
      </c>
      <c r="AC4129" s="5">
        <v>5127</v>
      </c>
      <c r="AD4129" s="5" t="s">
        <v>13</v>
      </c>
      <c r="AE4129" s="5" t="s">
        <v>12396</v>
      </c>
      <c r="AF4129" s="5">
        <v>4128</v>
      </c>
      <c r="AG4129" s="6">
        <v>49263</v>
      </c>
      <c r="AH4129" s="5" t="s">
        <v>12397</v>
      </c>
      <c r="AI4129" s="5">
        <v>55559682</v>
      </c>
      <c r="AJ4129" s="7" t="s">
        <v>16</v>
      </c>
    </row>
    <row r="4130" spans="27:36" x14ac:dyDescent="0.2">
      <c r="AA4130" s="5">
        <v>4129</v>
      </c>
      <c r="AB4130" s="5" t="s">
        <v>12398</v>
      </c>
      <c r="AC4130" s="5">
        <v>5128</v>
      </c>
      <c r="AD4130" s="5" t="s">
        <v>13</v>
      </c>
      <c r="AE4130" s="5" t="s">
        <v>12399</v>
      </c>
      <c r="AF4130" s="5">
        <v>4129</v>
      </c>
      <c r="AG4130" s="6">
        <v>49264</v>
      </c>
      <c r="AH4130" s="5" t="s">
        <v>12400</v>
      </c>
      <c r="AI4130" s="5">
        <v>55559683</v>
      </c>
      <c r="AJ4130" s="7" t="s">
        <v>16</v>
      </c>
    </row>
    <row r="4131" spans="27:36" x14ac:dyDescent="0.2">
      <c r="AA4131" s="5">
        <v>4130</v>
      </c>
      <c r="AB4131" s="5" t="s">
        <v>12401</v>
      </c>
      <c r="AC4131" s="5">
        <v>5129</v>
      </c>
      <c r="AD4131" s="5" t="s">
        <v>13</v>
      </c>
      <c r="AE4131" s="5" t="s">
        <v>12402</v>
      </c>
      <c r="AF4131" s="5">
        <v>4130</v>
      </c>
      <c r="AG4131" s="6">
        <v>49265</v>
      </c>
      <c r="AH4131" s="5" t="s">
        <v>12403</v>
      </c>
      <c r="AI4131" s="5">
        <v>55559684</v>
      </c>
      <c r="AJ4131" s="7" t="s">
        <v>16</v>
      </c>
    </row>
    <row r="4132" spans="27:36" x14ac:dyDescent="0.2">
      <c r="AA4132" s="5">
        <v>4131</v>
      </c>
      <c r="AB4132" s="5" t="s">
        <v>12404</v>
      </c>
      <c r="AC4132" s="5">
        <v>5130</v>
      </c>
      <c r="AD4132" s="5" t="s">
        <v>13</v>
      </c>
      <c r="AE4132" s="5" t="s">
        <v>12405</v>
      </c>
      <c r="AF4132" s="5">
        <v>4131</v>
      </c>
      <c r="AG4132" s="6">
        <v>49266</v>
      </c>
      <c r="AH4132" s="5" t="s">
        <v>12406</v>
      </c>
      <c r="AI4132" s="5">
        <v>55559685</v>
      </c>
      <c r="AJ4132" s="7" t="s">
        <v>16</v>
      </c>
    </row>
    <row r="4133" spans="27:36" x14ac:dyDescent="0.2">
      <c r="AA4133" s="5">
        <v>4132</v>
      </c>
      <c r="AB4133" s="5" t="s">
        <v>12407</v>
      </c>
      <c r="AC4133" s="5">
        <v>5131</v>
      </c>
      <c r="AD4133" s="5" t="s">
        <v>13</v>
      </c>
      <c r="AE4133" s="5" t="s">
        <v>12408</v>
      </c>
      <c r="AF4133" s="5">
        <v>4132</v>
      </c>
      <c r="AG4133" s="6">
        <v>49267</v>
      </c>
      <c r="AH4133" s="5" t="s">
        <v>12409</v>
      </c>
      <c r="AI4133" s="5">
        <v>55559686</v>
      </c>
      <c r="AJ4133" s="7" t="s">
        <v>16</v>
      </c>
    </row>
    <row r="4134" spans="27:36" x14ac:dyDescent="0.2">
      <c r="AA4134" s="5">
        <v>4133</v>
      </c>
      <c r="AB4134" s="5" t="s">
        <v>12410</v>
      </c>
      <c r="AC4134" s="5">
        <v>5132</v>
      </c>
      <c r="AD4134" s="5" t="s">
        <v>13</v>
      </c>
      <c r="AE4134" s="5" t="s">
        <v>12411</v>
      </c>
      <c r="AF4134" s="5">
        <v>4133</v>
      </c>
      <c r="AG4134" s="6">
        <v>49268</v>
      </c>
      <c r="AH4134" s="5" t="s">
        <v>12412</v>
      </c>
      <c r="AI4134" s="5">
        <v>55559687</v>
      </c>
      <c r="AJ4134" s="7" t="s">
        <v>16</v>
      </c>
    </row>
    <row r="4135" spans="27:36" x14ac:dyDescent="0.2">
      <c r="AA4135" s="5">
        <v>4134</v>
      </c>
      <c r="AB4135" s="5" t="s">
        <v>12413</v>
      </c>
      <c r="AC4135" s="5">
        <v>5133</v>
      </c>
      <c r="AD4135" s="5" t="s">
        <v>13</v>
      </c>
      <c r="AE4135" s="5" t="s">
        <v>12414</v>
      </c>
      <c r="AF4135" s="5">
        <v>4134</v>
      </c>
      <c r="AG4135" s="6">
        <v>49269</v>
      </c>
      <c r="AH4135" s="5" t="s">
        <v>12415</v>
      </c>
      <c r="AI4135" s="5">
        <v>55559688</v>
      </c>
      <c r="AJ4135" s="7" t="s">
        <v>16</v>
      </c>
    </row>
    <row r="4136" spans="27:36" x14ac:dyDescent="0.2">
      <c r="AA4136" s="5">
        <v>4135</v>
      </c>
      <c r="AB4136" s="5" t="s">
        <v>12416</v>
      </c>
      <c r="AC4136" s="5">
        <v>5134</v>
      </c>
      <c r="AD4136" s="5" t="s">
        <v>13</v>
      </c>
      <c r="AE4136" s="5" t="s">
        <v>12417</v>
      </c>
      <c r="AF4136" s="5">
        <v>4135</v>
      </c>
      <c r="AG4136" s="6">
        <v>49270</v>
      </c>
      <c r="AH4136" s="5" t="s">
        <v>12418</v>
      </c>
      <c r="AI4136" s="5">
        <v>55559689</v>
      </c>
      <c r="AJ4136" s="7" t="s">
        <v>16</v>
      </c>
    </row>
    <row r="4137" spans="27:36" x14ac:dyDescent="0.2">
      <c r="AA4137" s="5">
        <v>4136</v>
      </c>
      <c r="AB4137" s="5" t="s">
        <v>12419</v>
      </c>
      <c r="AC4137" s="5">
        <v>5135</v>
      </c>
      <c r="AD4137" s="5" t="s">
        <v>13</v>
      </c>
      <c r="AE4137" s="5" t="s">
        <v>12420</v>
      </c>
      <c r="AF4137" s="5">
        <v>4136</v>
      </c>
      <c r="AG4137" s="6">
        <v>49271</v>
      </c>
      <c r="AH4137" s="5" t="s">
        <v>12421</v>
      </c>
      <c r="AI4137" s="5">
        <v>55559690</v>
      </c>
      <c r="AJ4137" s="7" t="s">
        <v>16</v>
      </c>
    </row>
    <row r="4138" spans="27:36" x14ac:dyDescent="0.2">
      <c r="AA4138" s="5">
        <v>4137</v>
      </c>
      <c r="AB4138" s="5" t="s">
        <v>12422</v>
      </c>
      <c r="AC4138" s="5">
        <v>5136</v>
      </c>
      <c r="AD4138" s="5" t="s">
        <v>13</v>
      </c>
      <c r="AE4138" s="5" t="s">
        <v>12423</v>
      </c>
      <c r="AF4138" s="5">
        <v>4137</v>
      </c>
      <c r="AG4138" s="6">
        <v>49272</v>
      </c>
      <c r="AH4138" s="5" t="s">
        <v>12424</v>
      </c>
      <c r="AI4138" s="5">
        <v>55559691</v>
      </c>
      <c r="AJ4138" s="7" t="s">
        <v>16</v>
      </c>
    </row>
    <row r="4139" spans="27:36" x14ac:dyDescent="0.2">
      <c r="AA4139" s="5">
        <v>4138</v>
      </c>
      <c r="AB4139" s="5" t="s">
        <v>12425</v>
      </c>
      <c r="AC4139" s="5">
        <v>5137</v>
      </c>
      <c r="AD4139" s="5" t="s">
        <v>13</v>
      </c>
      <c r="AE4139" s="5" t="s">
        <v>12426</v>
      </c>
      <c r="AF4139" s="5">
        <v>4138</v>
      </c>
      <c r="AG4139" s="6">
        <v>49273</v>
      </c>
      <c r="AH4139" s="5" t="s">
        <v>12427</v>
      </c>
      <c r="AI4139" s="5">
        <v>55559692</v>
      </c>
      <c r="AJ4139" s="7" t="s">
        <v>16</v>
      </c>
    </row>
    <row r="4140" spans="27:36" x14ac:dyDescent="0.2">
      <c r="AA4140" s="5">
        <v>4139</v>
      </c>
      <c r="AB4140" s="5" t="s">
        <v>12428</v>
      </c>
      <c r="AC4140" s="5">
        <v>5138</v>
      </c>
      <c r="AD4140" s="5" t="s">
        <v>13</v>
      </c>
      <c r="AE4140" s="5" t="s">
        <v>12429</v>
      </c>
      <c r="AF4140" s="5">
        <v>4139</v>
      </c>
      <c r="AG4140" s="6">
        <v>49274</v>
      </c>
      <c r="AH4140" s="5" t="s">
        <v>12430</v>
      </c>
      <c r="AI4140" s="5">
        <v>55559693</v>
      </c>
      <c r="AJ4140" s="7" t="s">
        <v>16</v>
      </c>
    </row>
    <row r="4141" spans="27:36" x14ac:dyDescent="0.2">
      <c r="AA4141" s="5">
        <v>4140</v>
      </c>
      <c r="AB4141" s="5" t="s">
        <v>12431</v>
      </c>
      <c r="AC4141" s="5">
        <v>5139</v>
      </c>
      <c r="AD4141" s="5" t="s">
        <v>13</v>
      </c>
      <c r="AE4141" s="5" t="s">
        <v>12432</v>
      </c>
      <c r="AF4141" s="5">
        <v>4140</v>
      </c>
      <c r="AG4141" s="6">
        <v>49275</v>
      </c>
      <c r="AH4141" s="5" t="s">
        <v>12433</v>
      </c>
      <c r="AI4141" s="5">
        <v>55559694</v>
      </c>
      <c r="AJ4141" s="7" t="s">
        <v>16</v>
      </c>
    </row>
    <row r="4142" spans="27:36" x14ac:dyDescent="0.2">
      <c r="AA4142" s="5">
        <v>4141</v>
      </c>
      <c r="AB4142" s="5" t="s">
        <v>12434</v>
      </c>
      <c r="AC4142" s="5">
        <v>5140</v>
      </c>
      <c r="AD4142" s="5" t="s">
        <v>13</v>
      </c>
      <c r="AE4142" s="5" t="s">
        <v>12435</v>
      </c>
      <c r="AF4142" s="5">
        <v>4141</v>
      </c>
      <c r="AG4142" s="6">
        <v>49276</v>
      </c>
      <c r="AH4142" s="5" t="s">
        <v>12436</v>
      </c>
      <c r="AI4142" s="5">
        <v>55559695</v>
      </c>
      <c r="AJ4142" s="7" t="s">
        <v>16</v>
      </c>
    </row>
    <row r="4143" spans="27:36" x14ac:dyDescent="0.2">
      <c r="AA4143" s="5">
        <v>4142</v>
      </c>
      <c r="AB4143" s="5" t="s">
        <v>12437</v>
      </c>
      <c r="AC4143" s="5">
        <v>5141</v>
      </c>
      <c r="AD4143" s="5" t="s">
        <v>13</v>
      </c>
      <c r="AE4143" s="5" t="s">
        <v>12438</v>
      </c>
      <c r="AF4143" s="5">
        <v>4142</v>
      </c>
      <c r="AG4143" s="6">
        <v>49277</v>
      </c>
      <c r="AH4143" s="5" t="s">
        <v>12439</v>
      </c>
      <c r="AI4143" s="5">
        <v>55559696</v>
      </c>
      <c r="AJ4143" s="7" t="s">
        <v>16</v>
      </c>
    </row>
    <row r="4144" spans="27:36" x14ac:dyDescent="0.2">
      <c r="AA4144" s="5">
        <v>4143</v>
      </c>
      <c r="AB4144" s="5" t="s">
        <v>12440</v>
      </c>
      <c r="AC4144" s="5">
        <v>5142</v>
      </c>
      <c r="AD4144" s="5" t="s">
        <v>13</v>
      </c>
      <c r="AE4144" s="5" t="s">
        <v>12441</v>
      </c>
      <c r="AF4144" s="5">
        <v>4143</v>
      </c>
      <c r="AG4144" s="6">
        <v>49278</v>
      </c>
      <c r="AH4144" s="5" t="s">
        <v>12442</v>
      </c>
      <c r="AI4144" s="5">
        <v>55559697</v>
      </c>
      <c r="AJ4144" s="7" t="s">
        <v>16</v>
      </c>
    </row>
    <row r="4145" spans="27:36" x14ac:dyDescent="0.2">
      <c r="AA4145" s="5">
        <v>4144</v>
      </c>
      <c r="AB4145" s="5" t="s">
        <v>12443</v>
      </c>
      <c r="AC4145" s="5">
        <v>5143</v>
      </c>
      <c r="AD4145" s="5" t="s">
        <v>13</v>
      </c>
      <c r="AE4145" s="5" t="s">
        <v>12444</v>
      </c>
      <c r="AF4145" s="5">
        <v>4144</v>
      </c>
      <c r="AG4145" s="6">
        <v>49279</v>
      </c>
      <c r="AH4145" s="5" t="s">
        <v>12445</v>
      </c>
      <c r="AI4145" s="5">
        <v>55559698</v>
      </c>
      <c r="AJ4145" s="7" t="s">
        <v>16</v>
      </c>
    </row>
    <row r="4146" spans="27:36" x14ac:dyDescent="0.2">
      <c r="AA4146" s="5">
        <v>4145</v>
      </c>
      <c r="AB4146" s="5" t="s">
        <v>12446</v>
      </c>
      <c r="AC4146" s="5">
        <v>5144</v>
      </c>
      <c r="AD4146" s="5" t="s">
        <v>13</v>
      </c>
      <c r="AE4146" s="5" t="s">
        <v>12447</v>
      </c>
      <c r="AF4146" s="5">
        <v>4145</v>
      </c>
      <c r="AG4146" s="6">
        <v>49280</v>
      </c>
      <c r="AH4146" s="5" t="s">
        <v>12448</v>
      </c>
      <c r="AI4146" s="5">
        <v>55559699</v>
      </c>
      <c r="AJ4146" s="7" t="s">
        <v>16</v>
      </c>
    </row>
    <row r="4147" spans="27:36" x14ac:dyDescent="0.2">
      <c r="AA4147" s="5">
        <v>4146</v>
      </c>
      <c r="AB4147" s="5" t="s">
        <v>12449</v>
      </c>
      <c r="AC4147" s="5">
        <v>5145</v>
      </c>
      <c r="AD4147" s="5" t="s">
        <v>13</v>
      </c>
      <c r="AE4147" s="5" t="s">
        <v>12450</v>
      </c>
      <c r="AF4147" s="5">
        <v>4146</v>
      </c>
      <c r="AG4147" s="6">
        <v>49281</v>
      </c>
      <c r="AH4147" s="5" t="s">
        <v>12451</v>
      </c>
      <c r="AI4147" s="5">
        <v>55559700</v>
      </c>
      <c r="AJ4147" s="7" t="s">
        <v>16</v>
      </c>
    </row>
    <row r="4148" spans="27:36" x14ac:dyDescent="0.2">
      <c r="AA4148" s="5">
        <v>4147</v>
      </c>
      <c r="AB4148" s="5" t="s">
        <v>12452</v>
      </c>
      <c r="AC4148" s="5">
        <v>5146</v>
      </c>
      <c r="AD4148" s="5" t="s">
        <v>13</v>
      </c>
      <c r="AE4148" s="5" t="s">
        <v>12453</v>
      </c>
      <c r="AF4148" s="5">
        <v>4147</v>
      </c>
      <c r="AG4148" s="6">
        <v>49282</v>
      </c>
      <c r="AH4148" s="5" t="s">
        <v>12454</v>
      </c>
      <c r="AI4148" s="5">
        <v>55559701</v>
      </c>
      <c r="AJ4148" s="7" t="s">
        <v>16</v>
      </c>
    </row>
    <row r="4149" spans="27:36" x14ac:dyDescent="0.2">
      <c r="AA4149" s="5">
        <v>4148</v>
      </c>
      <c r="AB4149" s="5" t="s">
        <v>12455</v>
      </c>
      <c r="AC4149" s="5">
        <v>5147</v>
      </c>
      <c r="AD4149" s="5" t="s">
        <v>13</v>
      </c>
      <c r="AE4149" s="5" t="s">
        <v>12456</v>
      </c>
      <c r="AF4149" s="5">
        <v>4148</v>
      </c>
      <c r="AG4149" s="6">
        <v>49283</v>
      </c>
      <c r="AH4149" s="5" t="s">
        <v>12457</v>
      </c>
      <c r="AI4149" s="5">
        <v>55559702</v>
      </c>
      <c r="AJ4149" s="7" t="s">
        <v>16</v>
      </c>
    </row>
    <row r="4150" spans="27:36" x14ac:dyDescent="0.2">
      <c r="AA4150" s="5">
        <v>4149</v>
      </c>
      <c r="AB4150" s="5" t="s">
        <v>12458</v>
      </c>
      <c r="AC4150" s="5">
        <v>5148</v>
      </c>
      <c r="AD4150" s="5" t="s">
        <v>13</v>
      </c>
      <c r="AE4150" s="5" t="s">
        <v>12459</v>
      </c>
      <c r="AF4150" s="5">
        <v>4149</v>
      </c>
      <c r="AG4150" s="6">
        <v>49284</v>
      </c>
      <c r="AH4150" s="5" t="s">
        <v>12460</v>
      </c>
      <c r="AI4150" s="5">
        <v>55559703</v>
      </c>
      <c r="AJ4150" s="7" t="s">
        <v>16</v>
      </c>
    </row>
    <row r="4151" spans="27:36" x14ac:dyDescent="0.2">
      <c r="AA4151" s="5">
        <v>4150</v>
      </c>
      <c r="AB4151" s="5" t="s">
        <v>12461</v>
      </c>
      <c r="AC4151" s="5">
        <v>5149</v>
      </c>
      <c r="AD4151" s="5" t="s">
        <v>13</v>
      </c>
      <c r="AE4151" s="5" t="s">
        <v>12462</v>
      </c>
      <c r="AF4151" s="5">
        <v>4150</v>
      </c>
      <c r="AG4151" s="6">
        <v>49285</v>
      </c>
      <c r="AH4151" s="5" t="s">
        <v>12463</v>
      </c>
      <c r="AI4151" s="5">
        <v>55559704</v>
      </c>
      <c r="AJ4151" s="7" t="s">
        <v>16</v>
      </c>
    </row>
    <row r="4152" spans="27:36" x14ac:dyDescent="0.2">
      <c r="AA4152" s="5">
        <v>4151</v>
      </c>
      <c r="AB4152" s="5" t="s">
        <v>12464</v>
      </c>
      <c r="AC4152" s="5">
        <v>5150</v>
      </c>
      <c r="AD4152" s="5" t="s">
        <v>13</v>
      </c>
      <c r="AE4152" s="5" t="s">
        <v>12465</v>
      </c>
      <c r="AF4152" s="5">
        <v>4151</v>
      </c>
      <c r="AG4152" s="6">
        <v>49286</v>
      </c>
      <c r="AH4152" s="5" t="s">
        <v>12466</v>
      </c>
      <c r="AI4152" s="5">
        <v>55559705</v>
      </c>
      <c r="AJ4152" s="7" t="s">
        <v>16</v>
      </c>
    </row>
    <row r="4153" spans="27:36" x14ac:dyDescent="0.2">
      <c r="AA4153" s="5">
        <v>4152</v>
      </c>
      <c r="AB4153" s="5" t="s">
        <v>12467</v>
      </c>
      <c r="AC4153" s="5">
        <v>5151</v>
      </c>
      <c r="AD4153" s="5" t="s">
        <v>13</v>
      </c>
      <c r="AE4153" s="5" t="s">
        <v>12468</v>
      </c>
      <c r="AF4153" s="5">
        <v>4152</v>
      </c>
      <c r="AG4153" s="6">
        <v>49287</v>
      </c>
      <c r="AH4153" s="5" t="s">
        <v>12469</v>
      </c>
      <c r="AI4153" s="5">
        <v>55559706</v>
      </c>
      <c r="AJ4153" s="7" t="s">
        <v>16</v>
      </c>
    </row>
    <row r="4154" spans="27:36" x14ac:dyDescent="0.2">
      <c r="AA4154" s="5">
        <v>4153</v>
      </c>
      <c r="AB4154" s="5" t="s">
        <v>12470</v>
      </c>
      <c r="AC4154" s="5">
        <v>5152</v>
      </c>
      <c r="AD4154" s="5" t="s">
        <v>13</v>
      </c>
      <c r="AE4154" s="5" t="s">
        <v>12471</v>
      </c>
      <c r="AF4154" s="5">
        <v>4153</v>
      </c>
      <c r="AG4154" s="6">
        <v>49288</v>
      </c>
      <c r="AH4154" s="5" t="s">
        <v>12472</v>
      </c>
      <c r="AI4154" s="5">
        <v>55559707</v>
      </c>
      <c r="AJ4154" s="7" t="s">
        <v>16</v>
      </c>
    </row>
    <row r="4155" spans="27:36" x14ac:dyDescent="0.2">
      <c r="AA4155" s="5">
        <v>4154</v>
      </c>
      <c r="AB4155" s="5" t="s">
        <v>12473</v>
      </c>
      <c r="AC4155" s="5">
        <v>5153</v>
      </c>
      <c r="AD4155" s="5" t="s">
        <v>13</v>
      </c>
      <c r="AE4155" s="5" t="s">
        <v>12474</v>
      </c>
      <c r="AF4155" s="5">
        <v>4154</v>
      </c>
      <c r="AG4155" s="6">
        <v>49289</v>
      </c>
      <c r="AH4155" s="5" t="s">
        <v>12475</v>
      </c>
      <c r="AI4155" s="5">
        <v>55559708</v>
      </c>
      <c r="AJ4155" s="7" t="s">
        <v>16</v>
      </c>
    </row>
    <row r="4156" spans="27:36" x14ac:dyDescent="0.2">
      <c r="AA4156" s="5">
        <v>4155</v>
      </c>
      <c r="AB4156" s="5" t="s">
        <v>12476</v>
      </c>
      <c r="AC4156" s="5">
        <v>5154</v>
      </c>
      <c r="AD4156" s="5" t="s">
        <v>13</v>
      </c>
      <c r="AE4156" s="5" t="s">
        <v>12477</v>
      </c>
      <c r="AF4156" s="5">
        <v>4155</v>
      </c>
      <c r="AG4156" s="6">
        <v>49290</v>
      </c>
      <c r="AH4156" s="5" t="s">
        <v>12478</v>
      </c>
      <c r="AI4156" s="5">
        <v>55559709</v>
      </c>
      <c r="AJ4156" s="7" t="s">
        <v>16</v>
      </c>
    </row>
    <row r="4157" spans="27:36" x14ac:dyDescent="0.2">
      <c r="AA4157" s="5">
        <v>4156</v>
      </c>
      <c r="AB4157" s="5" t="s">
        <v>12479</v>
      </c>
      <c r="AC4157" s="5">
        <v>5155</v>
      </c>
      <c r="AD4157" s="5" t="s">
        <v>13</v>
      </c>
      <c r="AE4157" s="5" t="s">
        <v>12480</v>
      </c>
      <c r="AF4157" s="5">
        <v>4156</v>
      </c>
      <c r="AG4157" s="6">
        <v>49291</v>
      </c>
      <c r="AH4157" s="5" t="s">
        <v>12481</v>
      </c>
      <c r="AI4157" s="5">
        <v>55559710</v>
      </c>
      <c r="AJ4157" s="7" t="s">
        <v>16</v>
      </c>
    </row>
    <row r="4158" spans="27:36" x14ac:dyDescent="0.2">
      <c r="AA4158" s="5">
        <v>4157</v>
      </c>
      <c r="AB4158" s="5" t="s">
        <v>12482</v>
      </c>
      <c r="AC4158" s="5">
        <v>5156</v>
      </c>
      <c r="AD4158" s="5" t="s">
        <v>13</v>
      </c>
      <c r="AE4158" s="5" t="s">
        <v>12483</v>
      </c>
      <c r="AF4158" s="5">
        <v>4157</v>
      </c>
      <c r="AG4158" s="6">
        <v>49292</v>
      </c>
      <c r="AH4158" s="5" t="s">
        <v>12484</v>
      </c>
      <c r="AI4158" s="5">
        <v>55559711</v>
      </c>
      <c r="AJ4158" s="7" t="s">
        <v>16</v>
      </c>
    </row>
    <row r="4159" spans="27:36" x14ac:dyDescent="0.2">
      <c r="AA4159" s="5">
        <v>4158</v>
      </c>
      <c r="AB4159" s="5" t="s">
        <v>12485</v>
      </c>
      <c r="AC4159" s="5">
        <v>5157</v>
      </c>
      <c r="AD4159" s="5" t="s">
        <v>13</v>
      </c>
      <c r="AE4159" s="5" t="s">
        <v>12486</v>
      </c>
      <c r="AF4159" s="5">
        <v>4158</v>
      </c>
      <c r="AG4159" s="6">
        <v>49293</v>
      </c>
      <c r="AH4159" s="5" t="s">
        <v>12487</v>
      </c>
      <c r="AI4159" s="5">
        <v>55559712</v>
      </c>
      <c r="AJ4159" s="7" t="s">
        <v>16</v>
      </c>
    </row>
    <row r="4160" spans="27:36" x14ac:dyDescent="0.2">
      <c r="AA4160" s="5">
        <v>4159</v>
      </c>
      <c r="AB4160" s="5" t="s">
        <v>12488</v>
      </c>
      <c r="AC4160" s="5">
        <v>5158</v>
      </c>
      <c r="AD4160" s="5" t="s">
        <v>13</v>
      </c>
      <c r="AE4160" s="5" t="s">
        <v>12489</v>
      </c>
      <c r="AF4160" s="5">
        <v>4159</v>
      </c>
      <c r="AG4160" s="6">
        <v>49294</v>
      </c>
      <c r="AH4160" s="5" t="s">
        <v>12490</v>
      </c>
      <c r="AI4160" s="5">
        <v>55559713</v>
      </c>
      <c r="AJ4160" s="7" t="s">
        <v>16</v>
      </c>
    </row>
    <row r="4161" spans="27:36" x14ac:dyDescent="0.2">
      <c r="AA4161" s="5">
        <v>4160</v>
      </c>
      <c r="AB4161" s="5" t="s">
        <v>12491</v>
      </c>
      <c r="AC4161" s="5">
        <v>5159</v>
      </c>
      <c r="AD4161" s="5" t="s">
        <v>13</v>
      </c>
      <c r="AE4161" s="5" t="s">
        <v>12492</v>
      </c>
      <c r="AF4161" s="5">
        <v>4160</v>
      </c>
      <c r="AG4161" s="6">
        <v>49295</v>
      </c>
      <c r="AH4161" s="5" t="s">
        <v>12493</v>
      </c>
      <c r="AI4161" s="5">
        <v>55559714</v>
      </c>
      <c r="AJ4161" s="7" t="s">
        <v>16</v>
      </c>
    </row>
    <row r="4162" spans="27:36" x14ac:dyDescent="0.2">
      <c r="AA4162" s="5">
        <v>4161</v>
      </c>
      <c r="AB4162" s="5" t="s">
        <v>12494</v>
      </c>
      <c r="AC4162" s="5">
        <v>5160</v>
      </c>
      <c r="AD4162" s="5" t="s">
        <v>13</v>
      </c>
      <c r="AE4162" s="5" t="s">
        <v>12495</v>
      </c>
      <c r="AF4162" s="5">
        <v>4161</v>
      </c>
      <c r="AG4162" s="6">
        <v>49296</v>
      </c>
      <c r="AH4162" s="5" t="s">
        <v>12496</v>
      </c>
      <c r="AI4162" s="5">
        <v>55559715</v>
      </c>
      <c r="AJ4162" s="7" t="s">
        <v>16</v>
      </c>
    </row>
    <row r="4163" spans="27:36" x14ac:dyDescent="0.2">
      <c r="AA4163" s="5">
        <v>4162</v>
      </c>
      <c r="AB4163" s="5" t="s">
        <v>12497</v>
      </c>
      <c r="AC4163" s="5">
        <v>5161</v>
      </c>
      <c r="AD4163" s="5" t="s">
        <v>13</v>
      </c>
      <c r="AE4163" s="5" t="s">
        <v>12498</v>
      </c>
      <c r="AF4163" s="5">
        <v>4162</v>
      </c>
      <c r="AG4163" s="6">
        <v>49297</v>
      </c>
      <c r="AH4163" s="5" t="s">
        <v>12499</v>
      </c>
      <c r="AI4163" s="5">
        <v>55559716</v>
      </c>
      <c r="AJ4163" s="7" t="s">
        <v>16</v>
      </c>
    </row>
    <row r="4164" spans="27:36" x14ac:dyDescent="0.2">
      <c r="AA4164" s="5">
        <v>4163</v>
      </c>
      <c r="AB4164" s="5" t="s">
        <v>12500</v>
      </c>
      <c r="AC4164" s="5">
        <v>5162</v>
      </c>
      <c r="AD4164" s="5" t="s">
        <v>13</v>
      </c>
      <c r="AE4164" s="5" t="s">
        <v>12501</v>
      </c>
      <c r="AF4164" s="5">
        <v>4163</v>
      </c>
      <c r="AG4164" s="6">
        <v>49298</v>
      </c>
      <c r="AH4164" s="5" t="s">
        <v>12502</v>
      </c>
      <c r="AI4164" s="5">
        <v>55559717</v>
      </c>
      <c r="AJ4164" s="7" t="s">
        <v>16</v>
      </c>
    </row>
    <row r="4165" spans="27:36" x14ac:dyDescent="0.2">
      <c r="AA4165" s="5">
        <v>4164</v>
      </c>
      <c r="AB4165" s="5" t="s">
        <v>12503</v>
      </c>
      <c r="AC4165" s="5">
        <v>5163</v>
      </c>
      <c r="AD4165" s="5" t="s">
        <v>13</v>
      </c>
      <c r="AE4165" s="5" t="s">
        <v>12504</v>
      </c>
      <c r="AF4165" s="5">
        <v>4164</v>
      </c>
      <c r="AG4165" s="6">
        <v>49299</v>
      </c>
      <c r="AH4165" s="5" t="s">
        <v>12505</v>
      </c>
      <c r="AI4165" s="5">
        <v>55559718</v>
      </c>
      <c r="AJ4165" s="7" t="s">
        <v>16</v>
      </c>
    </row>
    <row r="4166" spans="27:36" x14ac:dyDescent="0.2">
      <c r="AA4166" s="5">
        <v>4165</v>
      </c>
      <c r="AB4166" s="5" t="s">
        <v>12506</v>
      </c>
      <c r="AC4166" s="5">
        <v>5164</v>
      </c>
      <c r="AD4166" s="5" t="s">
        <v>13</v>
      </c>
      <c r="AE4166" s="5" t="s">
        <v>12507</v>
      </c>
      <c r="AF4166" s="5">
        <v>4165</v>
      </c>
      <c r="AG4166" s="6">
        <v>49300</v>
      </c>
      <c r="AH4166" s="5" t="s">
        <v>12508</v>
      </c>
      <c r="AI4166" s="5">
        <v>55559719</v>
      </c>
      <c r="AJ4166" s="7" t="s">
        <v>16</v>
      </c>
    </row>
    <row r="4167" spans="27:36" x14ac:dyDescent="0.2">
      <c r="AA4167" s="5">
        <v>4166</v>
      </c>
      <c r="AB4167" s="5" t="s">
        <v>12509</v>
      </c>
      <c r="AC4167" s="5">
        <v>5165</v>
      </c>
      <c r="AD4167" s="5" t="s">
        <v>13</v>
      </c>
      <c r="AE4167" s="5" t="s">
        <v>12510</v>
      </c>
      <c r="AF4167" s="5">
        <v>4166</v>
      </c>
      <c r="AG4167" s="6">
        <v>49301</v>
      </c>
      <c r="AH4167" s="5" t="s">
        <v>12511</v>
      </c>
      <c r="AI4167" s="5">
        <v>55559720</v>
      </c>
      <c r="AJ4167" s="7" t="s">
        <v>16</v>
      </c>
    </row>
    <row r="4168" spans="27:36" x14ac:dyDescent="0.2">
      <c r="AA4168" s="5">
        <v>4167</v>
      </c>
      <c r="AB4168" s="5" t="s">
        <v>12512</v>
      </c>
      <c r="AC4168" s="5">
        <v>5166</v>
      </c>
      <c r="AD4168" s="5" t="s">
        <v>13</v>
      </c>
      <c r="AE4168" s="5" t="s">
        <v>12513</v>
      </c>
      <c r="AF4168" s="5">
        <v>4167</v>
      </c>
      <c r="AG4168" s="6">
        <v>49302</v>
      </c>
      <c r="AH4168" s="5" t="s">
        <v>12514</v>
      </c>
      <c r="AI4168" s="5">
        <v>55559721</v>
      </c>
      <c r="AJ4168" s="7" t="s">
        <v>16</v>
      </c>
    </row>
    <row r="4169" spans="27:36" x14ac:dyDescent="0.2">
      <c r="AA4169" s="5">
        <v>4168</v>
      </c>
      <c r="AB4169" s="5" t="s">
        <v>12515</v>
      </c>
      <c r="AC4169" s="5">
        <v>5167</v>
      </c>
      <c r="AD4169" s="5" t="s">
        <v>13</v>
      </c>
      <c r="AE4169" s="5" t="s">
        <v>12516</v>
      </c>
      <c r="AF4169" s="5">
        <v>4168</v>
      </c>
      <c r="AG4169" s="6">
        <v>49303</v>
      </c>
      <c r="AH4169" s="5" t="s">
        <v>12517</v>
      </c>
      <c r="AI4169" s="5">
        <v>55559722</v>
      </c>
      <c r="AJ4169" s="7" t="s">
        <v>16</v>
      </c>
    </row>
    <row r="4170" spans="27:36" x14ac:dyDescent="0.2">
      <c r="AA4170" s="5">
        <v>4169</v>
      </c>
      <c r="AB4170" s="5" t="s">
        <v>12518</v>
      </c>
      <c r="AC4170" s="5">
        <v>5168</v>
      </c>
      <c r="AD4170" s="5" t="s">
        <v>13</v>
      </c>
      <c r="AE4170" s="5" t="s">
        <v>12519</v>
      </c>
      <c r="AF4170" s="5">
        <v>4169</v>
      </c>
      <c r="AG4170" s="6">
        <v>49304</v>
      </c>
      <c r="AH4170" s="5" t="s">
        <v>12520</v>
      </c>
      <c r="AI4170" s="5">
        <v>55559723</v>
      </c>
      <c r="AJ4170" s="7" t="s">
        <v>16</v>
      </c>
    </row>
    <row r="4171" spans="27:36" x14ac:dyDescent="0.2">
      <c r="AA4171" s="5">
        <v>4170</v>
      </c>
      <c r="AB4171" s="5" t="s">
        <v>12521</v>
      </c>
      <c r="AC4171" s="5">
        <v>5169</v>
      </c>
      <c r="AD4171" s="5" t="s">
        <v>13</v>
      </c>
      <c r="AE4171" s="5" t="s">
        <v>12522</v>
      </c>
      <c r="AF4171" s="5">
        <v>4170</v>
      </c>
      <c r="AG4171" s="6">
        <v>49305</v>
      </c>
      <c r="AH4171" s="5" t="s">
        <v>12523</v>
      </c>
      <c r="AI4171" s="5">
        <v>55559724</v>
      </c>
      <c r="AJ4171" s="7" t="s">
        <v>16</v>
      </c>
    </row>
    <row r="4172" spans="27:36" x14ac:dyDescent="0.2">
      <c r="AA4172" s="5">
        <v>4171</v>
      </c>
      <c r="AB4172" s="5" t="s">
        <v>12524</v>
      </c>
      <c r="AC4172" s="5">
        <v>5170</v>
      </c>
      <c r="AD4172" s="5" t="s">
        <v>13</v>
      </c>
      <c r="AE4172" s="5" t="s">
        <v>12525</v>
      </c>
      <c r="AF4172" s="5">
        <v>4171</v>
      </c>
      <c r="AG4172" s="6">
        <v>49306</v>
      </c>
      <c r="AH4172" s="5" t="s">
        <v>12526</v>
      </c>
      <c r="AI4172" s="5">
        <v>55559725</v>
      </c>
      <c r="AJ4172" s="7" t="s">
        <v>16</v>
      </c>
    </row>
    <row r="4173" spans="27:36" x14ac:dyDescent="0.2">
      <c r="AA4173" s="5">
        <v>4172</v>
      </c>
      <c r="AB4173" s="5" t="s">
        <v>12527</v>
      </c>
      <c r="AC4173" s="5">
        <v>5171</v>
      </c>
      <c r="AD4173" s="5" t="s">
        <v>13</v>
      </c>
      <c r="AE4173" s="5" t="s">
        <v>12528</v>
      </c>
      <c r="AF4173" s="5">
        <v>4172</v>
      </c>
      <c r="AG4173" s="6">
        <v>49307</v>
      </c>
      <c r="AH4173" s="5" t="s">
        <v>12529</v>
      </c>
      <c r="AI4173" s="5">
        <v>55559726</v>
      </c>
      <c r="AJ4173" s="7" t="s">
        <v>16</v>
      </c>
    </row>
    <row r="4174" spans="27:36" x14ac:dyDescent="0.2">
      <c r="AA4174" s="5">
        <v>4173</v>
      </c>
      <c r="AB4174" s="5" t="s">
        <v>12530</v>
      </c>
      <c r="AC4174" s="5">
        <v>5172</v>
      </c>
      <c r="AD4174" s="5" t="s">
        <v>13</v>
      </c>
      <c r="AE4174" s="5" t="s">
        <v>12531</v>
      </c>
      <c r="AF4174" s="5">
        <v>4173</v>
      </c>
      <c r="AG4174" s="6">
        <v>49308</v>
      </c>
      <c r="AH4174" s="5" t="s">
        <v>12532</v>
      </c>
      <c r="AI4174" s="5">
        <v>55559727</v>
      </c>
      <c r="AJ4174" s="7" t="s">
        <v>16</v>
      </c>
    </row>
    <row r="4175" spans="27:36" x14ac:dyDescent="0.2">
      <c r="AA4175" s="5">
        <v>4174</v>
      </c>
      <c r="AB4175" s="5" t="s">
        <v>12533</v>
      </c>
      <c r="AC4175" s="5">
        <v>5173</v>
      </c>
      <c r="AD4175" s="5" t="s">
        <v>13</v>
      </c>
      <c r="AE4175" s="5" t="s">
        <v>12534</v>
      </c>
      <c r="AF4175" s="5">
        <v>4174</v>
      </c>
      <c r="AG4175" s="6">
        <v>49309</v>
      </c>
      <c r="AH4175" s="5" t="s">
        <v>12535</v>
      </c>
      <c r="AI4175" s="5">
        <v>55559728</v>
      </c>
      <c r="AJ4175" s="7" t="s">
        <v>16</v>
      </c>
    </row>
    <row r="4176" spans="27:36" x14ac:dyDescent="0.2">
      <c r="AA4176" s="5">
        <v>4175</v>
      </c>
      <c r="AB4176" s="5" t="s">
        <v>12536</v>
      </c>
      <c r="AC4176" s="5">
        <v>5174</v>
      </c>
      <c r="AD4176" s="5" t="s">
        <v>13</v>
      </c>
      <c r="AE4176" s="5" t="s">
        <v>12537</v>
      </c>
      <c r="AF4176" s="5">
        <v>4175</v>
      </c>
      <c r="AG4176" s="6">
        <v>49310</v>
      </c>
      <c r="AH4176" s="5" t="s">
        <v>12538</v>
      </c>
      <c r="AI4176" s="5">
        <v>55559729</v>
      </c>
      <c r="AJ4176" s="7" t="s">
        <v>16</v>
      </c>
    </row>
    <row r="4177" spans="27:36" x14ac:dyDescent="0.2">
      <c r="AA4177" s="5">
        <v>4176</v>
      </c>
      <c r="AB4177" s="5" t="s">
        <v>12539</v>
      </c>
      <c r="AC4177" s="5">
        <v>5175</v>
      </c>
      <c r="AD4177" s="5" t="s">
        <v>13</v>
      </c>
      <c r="AE4177" s="5" t="s">
        <v>12540</v>
      </c>
      <c r="AF4177" s="5">
        <v>4176</v>
      </c>
      <c r="AG4177" s="6">
        <v>49311</v>
      </c>
      <c r="AH4177" s="5" t="s">
        <v>12541</v>
      </c>
      <c r="AI4177" s="5">
        <v>55559730</v>
      </c>
      <c r="AJ4177" s="7" t="s">
        <v>16</v>
      </c>
    </row>
    <row r="4178" spans="27:36" x14ac:dyDescent="0.2">
      <c r="AA4178" s="5">
        <v>4177</v>
      </c>
      <c r="AB4178" s="5" t="s">
        <v>12542</v>
      </c>
      <c r="AC4178" s="5">
        <v>5176</v>
      </c>
      <c r="AD4178" s="5" t="s">
        <v>13</v>
      </c>
      <c r="AE4178" s="5" t="s">
        <v>12543</v>
      </c>
      <c r="AF4178" s="5">
        <v>4177</v>
      </c>
      <c r="AG4178" s="6">
        <v>49312</v>
      </c>
      <c r="AH4178" s="5" t="s">
        <v>12544</v>
      </c>
      <c r="AI4178" s="5">
        <v>55559731</v>
      </c>
      <c r="AJ4178" s="7" t="s">
        <v>16</v>
      </c>
    </row>
    <row r="4179" spans="27:36" x14ac:dyDescent="0.2">
      <c r="AA4179" s="5">
        <v>4178</v>
      </c>
      <c r="AB4179" s="5" t="s">
        <v>12545</v>
      </c>
      <c r="AC4179" s="5">
        <v>5177</v>
      </c>
      <c r="AD4179" s="5" t="s">
        <v>13</v>
      </c>
      <c r="AE4179" s="5" t="s">
        <v>12546</v>
      </c>
      <c r="AF4179" s="5">
        <v>4178</v>
      </c>
      <c r="AG4179" s="6">
        <v>49313</v>
      </c>
      <c r="AH4179" s="5" t="s">
        <v>12547</v>
      </c>
      <c r="AI4179" s="5">
        <v>55559732</v>
      </c>
      <c r="AJ4179" s="7" t="s">
        <v>16</v>
      </c>
    </row>
    <row r="4180" spans="27:36" x14ac:dyDescent="0.2">
      <c r="AA4180" s="5">
        <v>4179</v>
      </c>
      <c r="AB4180" s="5" t="s">
        <v>12548</v>
      </c>
      <c r="AC4180" s="5">
        <v>5178</v>
      </c>
      <c r="AD4180" s="5" t="s">
        <v>13</v>
      </c>
      <c r="AE4180" s="5" t="s">
        <v>12549</v>
      </c>
      <c r="AF4180" s="5">
        <v>4179</v>
      </c>
      <c r="AG4180" s="6">
        <v>49314</v>
      </c>
      <c r="AH4180" s="5" t="s">
        <v>12550</v>
      </c>
      <c r="AI4180" s="5">
        <v>55559733</v>
      </c>
      <c r="AJ4180" s="7" t="s">
        <v>16</v>
      </c>
    </row>
    <row r="4181" spans="27:36" x14ac:dyDescent="0.2">
      <c r="AA4181" s="5">
        <v>4180</v>
      </c>
      <c r="AB4181" s="5" t="s">
        <v>12551</v>
      </c>
      <c r="AC4181" s="5">
        <v>5179</v>
      </c>
      <c r="AD4181" s="5" t="s">
        <v>13</v>
      </c>
      <c r="AE4181" s="5" t="s">
        <v>12552</v>
      </c>
      <c r="AF4181" s="5">
        <v>4180</v>
      </c>
      <c r="AG4181" s="6">
        <v>49315</v>
      </c>
      <c r="AH4181" s="5" t="s">
        <v>12553</v>
      </c>
      <c r="AI4181" s="5">
        <v>55559734</v>
      </c>
      <c r="AJ4181" s="7" t="s">
        <v>16</v>
      </c>
    </row>
    <row r="4182" spans="27:36" x14ac:dyDescent="0.2">
      <c r="AA4182" s="5">
        <v>4181</v>
      </c>
      <c r="AB4182" s="5" t="s">
        <v>12554</v>
      </c>
      <c r="AC4182" s="5">
        <v>5180</v>
      </c>
      <c r="AD4182" s="5" t="s">
        <v>13</v>
      </c>
      <c r="AE4182" s="5" t="s">
        <v>12555</v>
      </c>
      <c r="AF4182" s="5">
        <v>4181</v>
      </c>
      <c r="AG4182" s="6">
        <v>49316</v>
      </c>
      <c r="AH4182" s="5" t="s">
        <v>12556</v>
      </c>
      <c r="AI4182" s="5">
        <v>55559735</v>
      </c>
      <c r="AJ4182" s="7" t="s">
        <v>16</v>
      </c>
    </row>
    <row r="4183" spans="27:36" x14ac:dyDescent="0.2">
      <c r="AA4183" s="5">
        <v>4182</v>
      </c>
      <c r="AB4183" s="5" t="s">
        <v>12557</v>
      </c>
      <c r="AC4183" s="5">
        <v>5181</v>
      </c>
      <c r="AD4183" s="5" t="s">
        <v>13</v>
      </c>
      <c r="AE4183" s="5" t="s">
        <v>12558</v>
      </c>
      <c r="AF4183" s="5">
        <v>4182</v>
      </c>
      <c r="AG4183" s="6">
        <v>49317</v>
      </c>
      <c r="AH4183" s="5" t="s">
        <v>12559</v>
      </c>
      <c r="AI4183" s="5">
        <v>55559736</v>
      </c>
      <c r="AJ4183" s="7" t="s">
        <v>16</v>
      </c>
    </row>
    <row r="4184" spans="27:36" x14ac:dyDescent="0.2">
      <c r="AA4184" s="5">
        <v>4183</v>
      </c>
      <c r="AB4184" s="5" t="s">
        <v>12560</v>
      </c>
      <c r="AC4184" s="5">
        <v>5182</v>
      </c>
      <c r="AD4184" s="5" t="s">
        <v>13</v>
      </c>
      <c r="AE4184" s="5" t="s">
        <v>12561</v>
      </c>
      <c r="AF4184" s="5">
        <v>4183</v>
      </c>
      <c r="AG4184" s="6">
        <v>49318</v>
      </c>
      <c r="AH4184" s="5" t="s">
        <v>12562</v>
      </c>
      <c r="AI4184" s="5">
        <v>55559737</v>
      </c>
      <c r="AJ4184" s="7" t="s">
        <v>16</v>
      </c>
    </row>
    <row r="4185" spans="27:36" x14ac:dyDescent="0.2">
      <c r="AA4185" s="5">
        <v>4184</v>
      </c>
      <c r="AB4185" s="5" t="s">
        <v>12563</v>
      </c>
      <c r="AC4185" s="5">
        <v>5183</v>
      </c>
      <c r="AD4185" s="5" t="s">
        <v>13</v>
      </c>
      <c r="AE4185" s="5" t="s">
        <v>12564</v>
      </c>
      <c r="AF4185" s="5">
        <v>4184</v>
      </c>
      <c r="AG4185" s="6">
        <v>49319</v>
      </c>
      <c r="AH4185" s="5" t="s">
        <v>12565</v>
      </c>
      <c r="AI4185" s="5">
        <v>55559738</v>
      </c>
      <c r="AJ4185" s="7" t="s">
        <v>16</v>
      </c>
    </row>
    <row r="4186" spans="27:36" x14ac:dyDescent="0.2">
      <c r="AA4186" s="5">
        <v>4185</v>
      </c>
      <c r="AB4186" s="5" t="s">
        <v>12566</v>
      </c>
      <c r="AC4186" s="5">
        <v>5184</v>
      </c>
      <c r="AD4186" s="5" t="s">
        <v>13</v>
      </c>
      <c r="AE4186" s="5" t="s">
        <v>12567</v>
      </c>
      <c r="AF4186" s="5">
        <v>4185</v>
      </c>
      <c r="AG4186" s="6">
        <v>49320</v>
      </c>
      <c r="AH4186" s="5" t="s">
        <v>12568</v>
      </c>
      <c r="AI4186" s="5">
        <v>55559739</v>
      </c>
      <c r="AJ4186" s="7" t="s">
        <v>16</v>
      </c>
    </row>
    <row r="4187" spans="27:36" x14ac:dyDescent="0.2">
      <c r="AA4187" s="5">
        <v>4186</v>
      </c>
      <c r="AB4187" s="5" t="s">
        <v>12569</v>
      </c>
      <c r="AC4187" s="5">
        <v>5185</v>
      </c>
      <c r="AD4187" s="5" t="s">
        <v>13</v>
      </c>
      <c r="AE4187" s="5" t="s">
        <v>12570</v>
      </c>
      <c r="AF4187" s="5">
        <v>4186</v>
      </c>
      <c r="AG4187" s="6">
        <v>49321</v>
      </c>
      <c r="AH4187" s="5" t="s">
        <v>12571</v>
      </c>
      <c r="AI4187" s="5">
        <v>55559740</v>
      </c>
      <c r="AJ4187" s="7" t="s">
        <v>16</v>
      </c>
    </row>
    <row r="4188" spans="27:36" x14ac:dyDescent="0.2">
      <c r="AA4188" s="5">
        <v>4187</v>
      </c>
      <c r="AB4188" s="5" t="s">
        <v>12572</v>
      </c>
      <c r="AC4188" s="5">
        <v>5186</v>
      </c>
      <c r="AD4188" s="5" t="s">
        <v>13</v>
      </c>
      <c r="AE4188" s="5" t="s">
        <v>12573</v>
      </c>
      <c r="AF4188" s="5">
        <v>4187</v>
      </c>
      <c r="AG4188" s="6">
        <v>49322</v>
      </c>
      <c r="AH4188" s="5" t="s">
        <v>12574</v>
      </c>
      <c r="AI4188" s="5">
        <v>55559741</v>
      </c>
      <c r="AJ4188" s="7" t="s">
        <v>16</v>
      </c>
    </row>
    <row r="4189" spans="27:36" x14ac:dyDescent="0.2">
      <c r="AA4189" s="5">
        <v>4188</v>
      </c>
      <c r="AB4189" s="5" t="s">
        <v>12575</v>
      </c>
      <c r="AC4189" s="5">
        <v>5187</v>
      </c>
      <c r="AD4189" s="5" t="s">
        <v>13</v>
      </c>
      <c r="AE4189" s="5" t="s">
        <v>12576</v>
      </c>
      <c r="AF4189" s="5">
        <v>4188</v>
      </c>
      <c r="AG4189" s="6">
        <v>49323</v>
      </c>
      <c r="AH4189" s="5" t="s">
        <v>12577</v>
      </c>
      <c r="AI4189" s="5">
        <v>55559742</v>
      </c>
      <c r="AJ4189" s="7" t="s">
        <v>16</v>
      </c>
    </row>
    <row r="4190" spans="27:36" x14ac:dyDescent="0.2">
      <c r="AA4190" s="5">
        <v>4189</v>
      </c>
      <c r="AB4190" s="5" t="s">
        <v>12578</v>
      </c>
      <c r="AC4190" s="5">
        <v>5188</v>
      </c>
      <c r="AD4190" s="5" t="s">
        <v>13</v>
      </c>
      <c r="AE4190" s="5" t="s">
        <v>12579</v>
      </c>
      <c r="AF4190" s="5">
        <v>4189</v>
      </c>
      <c r="AG4190" s="6">
        <v>49324</v>
      </c>
      <c r="AH4190" s="5" t="s">
        <v>12580</v>
      </c>
      <c r="AI4190" s="5">
        <v>55559743</v>
      </c>
      <c r="AJ4190" s="7" t="s">
        <v>16</v>
      </c>
    </row>
    <row r="4191" spans="27:36" x14ac:dyDescent="0.2">
      <c r="AA4191" s="5">
        <v>4190</v>
      </c>
      <c r="AB4191" s="5" t="s">
        <v>12581</v>
      </c>
      <c r="AC4191" s="5">
        <v>5189</v>
      </c>
      <c r="AD4191" s="5" t="s">
        <v>13</v>
      </c>
      <c r="AE4191" s="5" t="s">
        <v>12582</v>
      </c>
      <c r="AF4191" s="5">
        <v>4190</v>
      </c>
      <c r="AG4191" s="6">
        <v>49325</v>
      </c>
      <c r="AH4191" s="5" t="s">
        <v>12583</v>
      </c>
      <c r="AI4191" s="5">
        <v>55559744</v>
      </c>
      <c r="AJ4191" s="7" t="s">
        <v>16</v>
      </c>
    </row>
    <row r="4192" spans="27:36" x14ac:dyDescent="0.2">
      <c r="AA4192" s="5">
        <v>4191</v>
      </c>
      <c r="AB4192" s="5" t="s">
        <v>12584</v>
      </c>
      <c r="AC4192" s="5">
        <v>5190</v>
      </c>
      <c r="AD4192" s="5" t="s">
        <v>13</v>
      </c>
      <c r="AE4192" s="5" t="s">
        <v>12585</v>
      </c>
      <c r="AF4192" s="5">
        <v>4191</v>
      </c>
      <c r="AG4192" s="6">
        <v>49326</v>
      </c>
      <c r="AH4192" s="5" t="s">
        <v>12586</v>
      </c>
      <c r="AI4192" s="5">
        <v>55559745</v>
      </c>
      <c r="AJ4192" s="7" t="s">
        <v>16</v>
      </c>
    </row>
    <row r="4193" spans="27:36" x14ac:dyDescent="0.2">
      <c r="AA4193" s="5">
        <v>4192</v>
      </c>
      <c r="AB4193" s="5" t="s">
        <v>12587</v>
      </c>
      <c r="AC4193" s="5">
        <v>5191</v>
      </c>
      <c r="AD4193" s="5" t="s">
        <v>13</v>
      </c>
      <c r="AE4193" s="5" t="s">
        <v>12588</v>
      </c>
      <c r="AF4193" s="5">
        <v>4192</v>
      </c>
      <c r="AG4193" s="6">
        <v>49327</v>
      </c>
      <c r="AH4193" s="5" t="s">
        <v>12589</v>
      </c>
      <c r="AI4193" s="5">
        <v>55559746</v>
      </c>
      <c r="AJ4193" s="7" t="s">
        <v>16</v>
      </c>
    </row>
    <row r="4194" spans="27:36" x14ac:dyDescent="0.2">
      <c r="AA4194" s="5">
        <v>4193</v>
      </c>
      <c r="AB4194" s="5" t="s">
        <v>12590</v>
      </c>
      <c r="AC4194" s="5">
        <v>5192</v>
      </c>
      <c r="AD4194" s="5" t="s">
        <v>13</v>
      </c>
      <c r="AE4194" s="5" t="s">
        <v>12591</v>
      </c>
      <c r="AF4194" s="5">
        <v>4193</v>
      </c>
      <c r="AG4194" s="6">
        <v>49328</v>
      </c>
      <c r="AH4194" s="5" t="s">
        <v>12592</v>
      </c>
      <c r="AI4194" s="5">
        <v>55559747</v>
      </c>
      <c r="AJ4194" s="7" t="s">
        <v>16</v>
      </c>
    </row>
    <row r="4195" spans="27:36" x14ac:dyDescent="0.2">
      <c r="AA4195" s="5">
        <v>4194</v>
      </c>
      <c r="AB4195" s="5" t="s">
        <v>12593</v>
      </c>
      <c r="AC4195" s="5">
        <v>5193</v>
      </c>
      <c r="AD4195" s="5" t="s">
        <v>13</v>
      </c>
      <c r="AE4195" s="5" t="s">
        <v>12594</v>
      </c>
      <c r="AF4195" s="5">
        <v>4194</v>
      </c>
      <c r="AG4195" s="6">
        <v>49329</v>
      </c>
      <c r="AH4195" s="5" t="s">
        <v>12595</v>
      </c>
      <c r="AI4195" s="5">
        <v>55559748</v>
      </c>
      <c r="AJ4195" s="7" t="s">
        <v>16</v>
      </c>
    </row>
    <row r="4196" spans="27:36" x14ac:dyDescent="0.2">
      <c r="AA4196" s="5">
        <v>4195</v>
      </c>
      <c r="AB4196" s="5" t="s">
        <v>12596</v>
      </c>
      <c r="AC4196" s="5">
        <v>5194</v>
      </c>
      <c r="AD4196" s="5" t="s">
        <v>13</v>
      </c>
      <c r="AE4196" s="5" t="s">
        <v>12597</v>
      </c>
      <c r="AF4196" s="5">
        <v>4195</v>
      </c>
      <c r="AG4196" s="6">
        <v>49330</v>
      </c>
      <c r="AH4196" s="5" t="s">
        <v>12598</v>
      </c>
      <c r="AI4196" s="5">
        <v>55559749</v>
      </c>
      <c r="AJ4196" s="7" t="s">
        <v>16</v>
      </c>
    </row>
    <row r="4197" spans="27:36" x14ac:dyDescent="0.2">
      <c r="AA4197" s="5">
        <v>4196</v>
      </c>
      <c r="AB4197" s="5" t="s">
        <v>12599</v>
      </c>
      <c r="AC4197" s="5">
        <v>5195</v>
      </c>
      <c r="AD4197" s="5" t="s">
        <v>13</v>
      </c>
      <c r="AE4197" s="5" t="s">
        <v>12600</v>
      </c>
      <c r="AF4197" s="5">
        <v>4196</v>
      </c>
      <c r="AG4197" s="6">
        <v>49331</v>
      </c>
      <c r="AH4197" s="5" t="s">
        <v>12601</v>
      </c>
      <c r="AI4197" s="5">
        <v>55559750</v>
      </c>
      <c r="AJ4197" s="7" t="s">
        <v>16</v>
      </c>
    </row>
    <row r="4198" spans="27:36" x14ac:dyDescent="0.2">
      <c r="AA4198" s="5">
        <v>4197</v>
      </c>
      <c r="AB4198" s="5" t="s">
        <v>12602</v>
      </c>
      <c r="AC4198" s="5">
        <v>5196</v>
      </c>
      <c r="AD4198" s="5" t="s">
        <v>13</v>
      </c>
      <c r="AE4198" s="5" t="s">
        <v>12603</v>
      </c>
      <c r="AF4198" s="5">
        <v>4197</v>
      </c>
      <c r="AG4198" s="6">
        <v>49332</v>
      </c>
      <c r="AH4198" s="5" t="s">
        <v>12604</v>
      </c>
      <c r="AI4198" s="5">
        <v>55559751</v>
      </c>
      <c r="AJ4198" s="7" t="s">
        <v>16</v>
      </c>
    </row>
    <row r="4199" spans="27:36" x14ac:dyDescent="0.2">
      <c r="AA4199" s="5">
        <v>4198</v>
      </c>
      <c r="AB4199" s="5" t="s">
        <v>12605</v>
      </c>
      <c r="AC4199" s="5">
        <v>5197</v>
      </c>
      <c r="AD4199" s="5" t="s">
        <v>13</v>
      </c>
      <c r="AE4199" s="5" t="s">
        <v>12606</v>
      </c>
      <c r="AF4199" s="5">
        <v>4198</v>
      </c>
      <c r="AG4199" s="6">
        <v>49333</v>
      </c>
      <c r="AH4199" s="5" t="s">
        <v>12607</v>
      </c>
      <c r="AI4199" s="5">
        <v>55559752</v>
      </c>
      <c r="AJ4199" s="7" t="s">
        <v>16</v>
      </c>
    </row>
    <row r="4200" spans="27:36" x14ac:dyDescent="0.2">
      <c r="AA4200" s="5">
        <v>4199</v>
      </c>
      <c r="AB4200" s="5" t="s">
        <v>12608</v>
      </c>
      <c r="AC4200" s="5">
        <v>5198</v>
      </c>
      <c r="AD4200" s="5" t="s">
        <v>13</v>
      </c>
      <c r="AE4200" s="5" t="s">
        <v>12609</v>
      </c>
      <c r="AF4200" s="5">
        <v>4199</v>
      </c>
      <c r="AG4200" s="6">
        <v>49334</v>
      </c>
      <c r="AH4200" s="5" t="s">
        <v>12610</v>
      </c>
      <c r="AI4200" s="5">
        <v>55559753</v>
      </c>
      <c r="AJ4200" s="7" t="s">
        <v>16</v>
      </c>
    </row>
    <row r="4201" spans="27:36" x14ac:dyDescent="0.2">
      <c r="AA4201" s="5">
        <v>4200</v>
      </c>
      <c r="AB4201" s="5" t="s">
        <v>12611</v>
      </c>
      <c r="AC4201" s="5">
        <v>5199</v>
      </c>
      <c r="AD4201" s="5" t="s">
        <v>13</v>
      </c>
      <c r="AE4201" s="5" t="s">
        <v>12612</v>
      </c>
      <c r="AF4201" s="5">
        <v>4200</v>
      </c>
      <c r="AG4201" s="6">
        <v>49335</v>
      </c>
      <c r="AH4201" s="5" t="s">
        <v>12613</v>
      </c>
      <c r="AI4201" s="5">
        <v>55559754</v>
      </c>
      <c r="AJ4201" s="7" t="s">
        <v>16</v>
      </c>
    </row>
    <row r="4202" spans="27:36" x14ac:dyDescent="0.2">
      <c r="AA4202" s="5">
        <v>4201</v>
      </c>
      <c r="AB4202" s="5" t="s">
        <v>12614</v>
      </c>
      <c r="AC4202" s="5">
        <v>5200</v>
      </c>
      <c r="AD4202" s="5" t="s">
        <v>13</v>
      </c>
      <c r="AE4202" s="5" t="s">
        <v>12615</v>
      </c>
      <c r="AF4202" s="5">
        <v>4201</v>
      </c>
      <c r="AG4202" s="6">
        <v>49336</v>
      </c>
      <c r="AH4202" s="5" t="s">
        <v>12616</v>
      </c>
      <c r="AI4202" s="5">
        <v>55559755</v>
      </c>
      <c r="AJ4202" s="7" t="s">
        <v>16</v>
      </c>
    </row>
    <row r="4203" spans="27:36" x14ac:dyDescent="0.2">
      <c r="AA4203" s="5">
        <v>4202</v>
      </c>
      <c r="AB4203" s="5" t="s">
        <v>12617</v>
      </c>
      <c r="AC4203" s="5">
        <v>5201</v>
      </c>
      <c r="AD4203" s="5" t="s">
        <v>13</v>
      </c>
      <c r="AE4203" s="5" t="s">
        <v>12618</v>
      </c>
      <c r="AF4203" s="5">
        <v>4202</v>
      </c>
      <c r="AG4203" s="6">
        <v>49337</v>
      </c>
      <c r="AH4203" s="5" t="s">
        <v>12619</v>
      </c>
      <c r="AI4203" s="5">
        <v>55559756</v>
      </c>
      <c r="AJ4203" s="7" t="s">
        <v>16</v>
      </c>
    </row>
    <row r="4204" spans="27:36" x14ac:dyDescent="0.2">
      <c r="AA4204" s="5">
        <v>4203</v>
      </c>
      <c r="AB4204" s="5" t="s">
        <v>12620</v>
      </c>
      <c r="AC4204" s="5">
        <v>5202</v>
      </c>
      <c r="AD4204" s="5" t="s">
        <v>13</v>
      </c>
      <c r="AE4204" s="5" t="s">
        <v>12621</v>
      </c>
      <c r="AF4204" s="5">
        <v>4203</v>
      </c>
      <c r="AG4204" s="6">
        <v>49338</v>
      </c>
      <c r="AH4204" s="5" t="s">
        <v>12622</v>
      </c>
      <c r="AI4204" s="5">
        <v>55559757</v>
      </c>
      <c r="AJ4204" s="7" t="s">
        <v>16</v>
      </c>
    </row>
    <row r="4205" spans="27:36" x14ac:dyDescent="0.2">
      <c r="AA4205" s="5">
        <v>4204</v>
      </c>
      <c r="AB4205" s="5" t="s">
        <v>12623</v>
      </c>
      <c r="AC4205" s="5">
        <v>5203</v>
      </c>
      <c r="AD4205" s="5" t="s">
        <v>13</v>
      </c>
      <c r="AE4205" s="5" t="s">
        <v>12624</v>
      </c>
      <c r="AF4205" s="5">
        <v>4204</v>
      </c>
      <c r="AG4205" s="6">
        <v>49339</v>
      </c>
      <c r="AH4205" s="5" t="s">
        <v>12625</v>
      </c>
      <c r="AI4205" s="5">
        <v>55559758</v>
      </c>
      <c r="AJ4205" s="7" t="s">
        <v>16</v>
      </c>
    </row>
    <row r="4206" spans="27:36" x14ac:dyDescent="0.2">
      <c r="AA4206" s="5">
        <v>4205</v>
      </c>
      <c r="AB4206" s="5" t="s">
        <v>12626</v>
      </c>
      <c r="AC4206" s="5">
        <v>5204</v>
      </c>
      <c r="AD4206" s="5" t="s">
        <v>13</v>
      </c>
      <c r="AE4206" s="5" t="s">
        <v>12627</v>
      </c>
      <c r="AF4206" s="5">
        <v>4205</v>
      </c>
      <c r="AG4206" s="6">
        <v>49340</v>
      </c>
      <c r="AH4206" s="5" t="s">
        <v>12628</v>
      </c>
      <c r="AI4206" s="5">
        <v>55559759</v>
      </c>
      <c r="AJ4206" s="7" t="s">
        <v>16</v>
      </c>
    </row>
    <row r="4207" spans="27:36" x14ac:dyDescent="0.2">
      <c r="AA4207" s="5">
        <v>4206</v>
      </c>
      <c r="AB4207" s="5" t="s">
        <v>12629</v>
      </c>
      <c r="AC4207" s="5">
        <v>5205</v>
      </c>
      <c r="AD4207" s="5" t="s">
        <v>13</v>
      </c>
      <c r="AE4207" s="5" t="s">
        <v>12630</v>
      </c>
      <c r="AF4207" s="5">
        <v>4206</v>
      </c>
      <c r="AG4207" s="6">
        <v>49341</v>
      </c>
      <c r="AH4207" s="5" t="s">
        <v>12631</v>
      </c>
      <c r="AI4207" s="5">
        <v>55559760</v>
      </c>
      <c r="AJ4207" s="7" t="s">
        <v>16</v>
      </c>
    </row>
    <row r="4208" spans="27:36" x14ac:dyDescent="0.2">
      <c r="AA4208" s="5">
        <v>4207</v>
      </c>
      <c r="AB4208" s="5" t="s">
        <v>12632</v>
      </c>
      <c r="AC4208" s="5">
        <v>5206</v>
      </c>
      <c r="AD4208" s="5" t="s">
        <v>13</v>
      </c>
      <c r="AE4208" s="5" t="s">
        <v>12633</v>
      </c>
      <c r="AF4208" s="5">
        <v>4207</v>
      </c>
      <c r="AG4208" s="6">
        <v>49342</v>
      </c>
      <c r="AH4208" s="5" t="s">
        <v>12634</v>
      </c>
      <c r="AI4208" s="5">
        <v>55559761</v>
      </c>
      <c r="AJ4208" s="7" t="s">
        <v>16</v>
      </c>
    </row>
    <row r="4209" spans="27:36" x14ac:dyDescent="0.2">
      <c r="AA4209" s="5">
        <v>4208</v>
      </c>
      <c r="AB4209" s="5" t="s">
        <v>12635</v>
      </c>
      <c r="AC4209" s="5">
        <v>5207</v>
      </c>
      <c r="AD4209" s="5" t="s">
        <v>13</v>
      </c>
      <c r="AE4209" s="5" t="s">
        <v>12636</v>
      </c>
      <c r="AF4209" s="5">
        <v>4208</v>
      </c>
      <c r="AG4209" s="6">
        <v>49343</v>
      </c>
      <c r="AH4209" s="5" t="s">
        <v>12637</v>
      </c>
      <c r="AI4209" s="5">
        <v>55559762</v>
      </c>
      <c r="AJ4209" s="7" t="s">
        <v>16</v>
      </c>
    </row>
    <row r="4210" spans="27:36" x14ac:dyDescent="0.2">
      <c r="AA4210" s="5">
        <v>4209</v>
      </c>
      <c r="AB4210" s="5" t="s">
        <v>12638</v>
      </c>
      <c r="AC4210" s="5">
        <v>5208</v>
      </c>
      <c r="AD4210" s="5" t="s">
        <v>13</v>
      </c>
      <c r="AE4210" s="5" t="s">
        <v>12639</v>
      </c>
      <c r="AF4210" s="5">
        <v>4209</v>
      </c>
      <c r="AG4210" s="6">
        <v>49344</v>
      </c>
      <c r="AH4210" s="5" t="s">
        <v>12640</v>
      </c>
      <c r="AI4210" s="5">
        <v>55559763</v>
      </c>
      <c r="AJ4210" s="7" t="s">
        <v>16</v>
      </c>
    </row>
    <row r="4211" spans="27:36" x14ac:dyDescent="0.2">
      <c r="AA4211" s="5">
        <v>4210</v>
      </c>
      <c r="AB4211" s="5" t="s">
        <v>12641</v>
      </c>
      <c r="AC4211" s="5">
        <v>5209</v>
      </c>
      <c r="AD4211" s="5" t="s">
        <v>13</v>
      </c>
      <c r="AE4211" s="5" t="s">
        <v>12642</v>
      </c>
      <c r="AF4211" s="5">
        <v>4210</v>
      </c>
      <c r="AG4211" s="6">
        <v>49345</v>
      </c>
      <c r="AH4211" s="5" t="s">
        <v>12643</v>
      </c>
      <c r="AI4211" s="5">
        <v>55559764</v>
      </c>
      <c r="AJ4211" s="7" t="s">
        <v>16</v>
      </c>
    </row>
    <row r="4212" spans="27:36" x14ac:dyDescent="0.2">
      <c r="AA4212" s="5">
        <v>4211</v>
      </c>
      <c r="AB4212" s="5" t="s">
        <v>12644</v>
      </c>
      <c r="AC4212" s="5">
        <v>5210</v>
      </c>
      <c r="AD4212" s="5" t="s">
        <v>13</v>
      </c>
      <c r="AE4212" s="5" t="s">
        <v>12645</v>
      </c>
      <c r="AF4212" s="5">
        <v>4211</v>
      </c>
      <c r="AG4212" s="6">
        <v>49346</v>
      </c>
      <c r="AH4212" s="5" t="s">
        <v>12646</v>
      </c>
      <c r="AI4212" s="5">
        <v>55559765</v>
      </c>
      <c r="AJ4212" s="7" t="s">
        <v>16</v>
      </c>
    </row>
    <row r="4213" spans="27:36" x14ac:dyDescent="0.2">
      <c r="AA4213" s="5">
        <v>4212</v>
      </c>
      <c r="AB4213" s="5" t="s">
        <v>12647</v>
      </c>
      <c r="AC4213" s="5">
        <v>5211</v>
      </c>
      <c r="AD4213" s="5" t="s">
        <v>13</v>
      </c>
      <c r="AE4213" s="5" t="s">
        <v>12648</v>
      </c>
      <c r="AF4213" s="5">
        <v>4212</v>
      </c>
      <c r="AG4213" s="6">
        <v>49347</v>
      </c>
      <c r="AH4213" s="5" t="s">
        <v>12649</v>
      </c>
      <c r="AI4213" s="5">
        <v>55559766</v>
      </c>
      <c r="AJ4213" s="7" t="s">
        <v>16</v>
      </c>
    </row>
    <row r="4214" spans="27:36" x14ac:dyDescent="0.2">
      <c r="AA4214" s="5">
        <v>4213</v>
      </c>
      <c r="AB4214" s="5" t="s">
        <v>12650</v>
      </c>
      <c r="AC4214" s="5">
        <v>5212</v>
      </c>
      <c r="AD4214" s="5" t="s">
        <v>13</v>
      </c>
      <c r="AE4214" s="5" t="s">
        <v>12651</v>
      </c>
      <c r="AF4214" s="5">
        <v>4213</v>
      </c>
      <c r="AG4214" s="6">
        <v>49348</v>
      </c>
      <c r="AH4214" s="5" t="s">
        <v>12652</v>
      </c>
      <c r="AI4214" s="5">
        <v>55559767</v>
      </c>
      <c r="AJ4214" s="7" t="s">
        <v>16</v>
      </c>
    </row>
    <row r="4215" spans="27:36" x14ac:dyDescent="0.2">
      <c r="AA4215" s="5">
        <v>4214</v>
      </c>
      <c r="AB4215" s="5" t="s">
        <v>12653</v>
      </c>
      <c r="AC4215" s="5">
        <v>5213</v>
      </c>
      <c r="AD4215" s="5" t="s">
        <v>13</v>
      </c>
      <c r="AE4215" s="5" t="s">
        <v>12654</v>
      </c>
      <c r="AF4215" s="5">
        <v>4214</v>
      </c>
      <c r="AG4215" s="6">
        <v>49349</v>
      </c>
      <c r="AH4215" s="5" t="s">
        <v>12655</v>
      </c>
      <c r="AI4215" s="5">
        <v>55559768</v>
      </c>
      <c r="AJ4215" s="7" t="s">
        <v>16</v>
      </c>
    </row>
    <row r="4216" spans="27:36" x14ac:dyDescent="0.2">
      <c r="AA4216" s="5">
        <v>4215</v>
      </c>
      <c r="AB4216" s="5" t="s">
        <v>12656</v>
      </c>
      <c r="AC4216" s="5">
        <v>5214</v>
      </c>
      <c r="AD4216" s="5" t="s">
        <v>13</v>
      </c>
      <c r="AE4216" s="5" t="s">
        <v>12657</v>
      </c>
      <c r="AF4216" s="5">
        <v>4215</v>
      </c>
      <c r="AG4216" s="6">
        <v>49350</v>
      </c>
      <c r="AH4216" s="5" t="s">
        <v>12658</v>
      </c>
      <c r="AI4216" s="5">
        <v>55559769</v>
      </c>
      <c r="AJ4216" s="7" t="s">
        <v>16</v>
      </c>
    </row>
    <row r="4217" spans="27:36" x14ac:dyDescent="0.2">
      <c r="AA4217" s="5">
        <v>4216</v>
      </c>
      <c r="AB4217" s="5" t="s">
        <v>12659</v>
      </c>
      <c r="AC4217" s="5">
        <v>5215</v>
      </c>
      <c r="AD4217" s="5" t="s">
        <v>13</v>
      </c>
      <c r="AE4217" s="5" t="s">
        <v>12660</v>
      </c>
      <c r="AF4217" s="5">
        <v>4216</v>
      </c>
      <c r="AG4217" s="6">
        <v>49351</v>
      </c>
      <c r="AH4217" s="5" t="s">
        <v>12661</v>
      </c>
      <c r="AI4217" s="5">
        <v>55559770</v>
      </c>
      <c r="AJ4217" s="7" t="s">
        <v>16</v>
      </c>
    </row>
    <row r="4218" spans="27:36" x14ac:dyDescent="0.2">
      <c r="AA4218" s="5">
        <v>4217</v>
      </c>
      <c r="AB4218" s="5" t="s">
        <v>12662</v>
      </c>
      <c r="AC4218" s="5">
        <v>5216</v>
      </c>
      <c r="AD4218" s="5" t="s">
        <v>13</v>
      </c>
      <c r="AE4218" s="5" t="s">
        <v>12663</v>
      </c>
      <c r="AF4218" s="5">
        <v>4217</v>
      </c>
      <c r="AG4218" s="6">
        <v>49352</v>
      </c>
      <c r="AH4218" s="5" t="s">
        <v>12664</v>
      </c>
      <c r="AI4218" s="5">
        <v>55559771</v>
      </c>
      <c r="AJ4218" s="7" t="s">
        <v>16</v>
      </c>
    </row>
    <row r="4219" spans="27:36" x14ac:dyDescent="0.2">
      <c r="AA4219" s="5">
        <v>4218</v>
      </c>
      <c r="AB4219" s="5" t="s">
        <v>12665</v>
      </c>
      <c r="AC4219" s="5">
        <v>5217</v>
      </c>
      <c r="AD4219" s="5" t="s">
        <v>13</v>
      </c>
      <c r="AE4219" s="5" t="s">
        <v>12666</v>
      </c>
      <c r="AF4219" s="5">
        <v>4218</v>
      </c>
      <c r="AG4219" s="6">
        <v>49353</v>
      </c>
      <c r="AH4219" s="5" t="s">
        <v>12667</v>
      </c>
      <c r="AI4219" s="5">
        <v>55559772</v>
      </c>
      <c r="AJ4219" s="7" t="s">
        <v>16</v>
      </c>
    </row>
    <row r="4220" spans="27:36" x14ac:dyDescent="0.2">
      <c r="AA4220" s="5">
        <v>4219</v>
      </c>
      <c r="AB4220" s="5" t="s">
        <v>12668</v>
      </c>
      <c r="AC4220" s="5">
        <v>5218</v>
      </c>
      <c r="AD4220" s="5" t="s">
        <v>13</v>
      </c>
      <c r="AE4220" s="5" t="s">
        <v>12669</v>
      </c>
      <c r="AF4220" s="5">
        <v>4219</v>
      </c>
      <c r="AG4220" s="6">
        <v>49354</v>
      </c>
      <c r="AH4220" s="5" t="s">
        <v>12670</v>
      </c>
      <c r="AI4220" s="5">
        <v>55559773</v>
      </c>
      <c r="AJ4220" s="7" t="s">
        <v>16</v>
      </c>
    </row>
    <row r="4221" spans="27:36" x14ac:dyDescent="0.2">
      <c r="AA4221" s="5">
        <v>4220</v>
      </c>
      <c r="AB4221" s="5" t="s">
        <v>12671</v>
      </c>
      <c r="AC4221" s="5">
        <v>5219</v>
      </c>
      <c r="AD4221" s="5" t="s">
        <v>13</v>
      </c>
      <c r="AE4221" s="5" t="s">
        <v>12672</v>
      </c>
      <c r="AF4221" s="5">
        <v>4220</v>
      </c>
      <c r="AG4221" s="6">
        <v>49355</v>
      </c>
      <c r="AH4221" s="5" t="s">
        <v>12673</v>
      </c>
      <c r="AI4221" s="5">
        <v>55559774</v>
      </c>
      <c r="AJ4221" s="7" t="s">
        <v>16</v>
      </c>
    </row>
    <row r="4222" spans="27:36" x14ac:dyDescent="0.2">
      <c r="AA4222" s="5">
        <v>4221</v>
      </c>
      <c r="AB4222" s="5" t="s">
        <v>12674</v>
      </c>
      <c r="AC4222" s="5">
        <v>5220</v>
      </c>
      <c r="AD4222" s="5" t="s">
        <v>13</v>
      </c>
      <c r="AE4222" s="5" t="s">
        <v>12675</v>
      </c>
      <c r="AF4222" s="5">
        <v>4221</v>
      </c>
      <c r="AG4222" s="6">
        <v>49356</v>
      </c>
      <c r="AH4222" s="5" t="s">
        <v>12676</v>
      </c>
      <c r="AI4222" s="5">
        <v>55559775</v>
      </c>
      <c r="AJ4222" s="7" t="s">
        <v>16</v>
      </c>
    </row>
    <row r="4223" spans="27:36" x14ac:dyDescent="0.2">
      <c r="AA4223" s="5">
        <v>4222</v>
      </c>
      <c r="AB4223" s="5" t="s">
        <v>12677</v>
      </c>
      <c r="AC4223" s="5">
        <v>5221</v>
      </c>
      <c r="AD4223" s="5" t="s">
        <v>13</v>
      </c>
      <c r="AE4223" s="5" t="s">
        <v>12678</v>
      </c>
      <c r="AF4223" s="5">
        <v>4222</v>
      </c>
      <c r="AG4223" s="6">
        <v>49357</v>
      </c>
      <c r="AH4223" s="5" t="s">
        <v>12679</v>
      </c>
      <c r="AI4223" s="5">
        <v>55559776</v>
      </c>
      <c r="AJ4223" s="7" t="s">
        <v>16</v>
      </c>
    </row>
    <row r="4224" spans="27:36" x14ac:dyDescent="0.2">
      <c r="AA4224" s="5">
        <v>4223</v>
      </c>
      <c r="AB4224" s="5" t="s">
        <v>12680</v>
      </c>
      <c r="AC4224" s="5">
        <v>5222</v>
      </c>
      <c r="AD4224" s="5" t="s">
        <v>13</v>
      </c>
      <c r="AE4224" s="5" t="s">
        <v>12681</v>
      </c>
      <c r="AF4224" s="5">
        <v>4223</v>
      </c>
      <c r="AG4224" s="6">
        <v>49358</v>
      </c>
      <c r="AH4224" s="5" t="s">
        <v>12682</v>
      </c>
      <c r="AI4224" s="5">
        <v>55559777</v>
      </c>
      <c r="AJ4224" s="7" t="s">
        <v>16</v>
      </c>
    </row>
    <row r="4225" spans="27:36" x14ac:dyDescent="0.2">
      <c r="AA4225" s="5">
        <v>4224</v>
      </c>
      <c r="AB4225" s="5" t="s">
        <v>12683</v>
      </c>
      <c r="AC4225" s="5">
        <v>5223</v>
      </c>
      <c r="AD4225" s="5" t="s">
        <v>13</v>
      </c>
      <c r="AE4225" s="5" t="s">
        <v>12684</v>
      </c>
      <c r="AF4225" s="5">
        <v>4224</v>
      </c>
      <c r="AG4225" s="6">
        <v>49359</v>
      </c>
      <c r="AH4225" s="5" t="s">
        <v>12685</v>
      </c>
      <c r="AI4225" s="5">
        <v>55559778</v>
      </c>
      <c r="AJ4225" s="7" t="s">
        <v>16</v>
      </c>
    </row>
    <row r="4226" spans="27:36" x14ac:dyDescent="0.2">
      <c r="AA4226" s="5">
        <v>4225</v>
      </c>
      <c r="AB4226" s="5" t="s">
        <v>12686</v>
      </c>
      <c r="AC4226" s="5">
        <v>5224</v>
      </c>
      <c r="AD4226" s="5" t="s">
        <v>13</v>
      </c>
      <c r="AE4226" s="5" t="s">
        <v>12687</v>
      </c>
      <c r="AF4226" s="5">
        <v>4225</v>
      </c>
      <c r="AG4226" s="6">
        <v>49360</v>
      </c>
      <c r="AH4226" s="5" t="s">
        <v>12688</v>
      </c>
      <c r="AI4226" s="5">
        <v>55559779</v>
      </c>
      <c r="AJ4226" s="7" t="s">
        <v>16</v>
      </c>
    </row>
    <row r="4227" spans="27:36" x14ac:dyDescent="0.2">
      <c r="AA4227" s="5">
        <v>4226</v>
      </c>
      <c r="AB4227" s="5" t="s">
        <v>12689</v>
      </c>
      <c r="AC4227" s="5">
        <v>5225</v>
      </c>
      <c r="AD4227" s="5" t="s">
        <v>13</v>
      </c>
      <c r="AE4227" s="5" t="s">
        <v>12690</v>
      </c>
      <c r="AF4227" s="5">
        <v>4226</v>
      </c>
      <c r="AG4227" s="6">
        <v>49361</v>
      </c>
      <c r="AH4227" s="5" t="s">
        <v>12691</v>
      </c>
      <c r="AI4227" s="5">
        <v>55559780</v>
      </c>
      <c r="AJ4227" s="7" t="s">
        <v>16</v>
      </c>
    </row>
    <row r="4228" spans="27:36" x14ac:dyDescent="0.2">
      <c r="AA4228" s="5">
        <v>4227</v>
      </c>
      <c r="AB4228" s="5" t="s">
        <v>12692</v>
      </c>
      <c r="AC4228" s="5">
        <v>5226</v>
      </c>
      <c r="AD4228" s="5" t="s">
        <v>13</v>
      </c>
      <c r="AE4228" s="5" t="s">
        <v>12693</v>
      </c>
      <c r="AF4228" s="5">
        <v>4227</v>
      </c>
      <c r="AG4228" s="6">
        <v>49362</v>
      </c>
      <c r="AH4228" s="5" t="s">
        <v>12694</v>
      </c>
      <c r="AI4228" s="5">
        <v>55559781</v>
      </c>
      <c r="AJ4228" s="7" t="s">
        <v>16</v>
      </c>
    </row>
    <row r="4229" spans="27:36" x14ac:dyDescent="0.2">
      <c r="AA4229" s="5">
        <v>4228</v>
      </c>
      <c r="AB4229" s="5" t="s">
        <v>12695</v>
      </c>
      <c r="AC4229" s="5">
        <v>5227</v>
      </c>
      <c r="AD4229" s="5" t="s">
        <v>13</v>
      </c>
      <c r="AE4229" s="5" t="s">
        <v>12696</v>
      </c>
      <c r="AF4229" s="5">
        <v>4228</v>
      </c>
      <c r="AG4229" s="6">
        <v>49363</v>
      </c>
      <c r="AH4229" s="5" t="s">
        <v>12697</v>
      </c>
      <c r="AI4229" s="5">
        <v>55559782</v>
      </c>
      <c r="AJ4229" s="7" t="s">
        <v>16</v>
      </c>
    </row>
    <row r="4230" spans="27:36" x14ac:dyDescent="0.2">
      <c r="AA4230" s="5">
        <v>4229</v>
      </c>
      <c r="AB4230" s="5" t="s">
        <v>12698</v>
      </c>
      <c r="AC4230" s="5">
        <v>5228</v>
      </c>
      <c r="AD4230" s="5" t="s">
        <v>13</v>
      </c>
      <c r="AE4230" s="5" t="s">
        <v>12699</v>
      </c>
      <c r="AF4230" s="5">
        <v>4229</v>
      </c>
      <c r="AG4230" s="6">
        <v>49364</v>
      </c>
      <c r="AH4230" s="5" t="s">
        <v>12700</v>
      </c>
      <c r="AI4230" s="5">
        <v>55559783</v>
      </c>
      <c r="AJ4230" s="7" t="s">
        <v>16</v>
      </c>
    </row>
    <row r="4231" spans="27:36" x14ac:dyDescent="0.2">
      <c r="AA4231" s="5">
        <v>4230</v>
      </c>
      <c r="AB4231" s="5" t="s">
        <v>12701</v>
      </c>
      <c r="AC4231" s="5">
        <v>5229</v>
      </c>
      <c r="AD4231" s="5" t="s">
        <v>13</v>
      </c>
      <c r="AE4231" s="5" t="s">
        <v>12702</v>
      </c>
      <c r="AF4231" s="5">
        <v>4230</v>
      </c>
      <c r="AG4231" s="6">
        <v>49365</v>
      </c>
      <c r="AH4231" s="5" t="s">
        <v>12703</v>
      </c>
      <c r="AI4231" s="5">
        <v>55559784</v>
      </c>
      <c r="AJ4231" s="7" t="s">
        <v>16</v>
      </c>
    </row>
    <row r="4232" spans="27:36" x14ac:dyDescent="0.2">
      <c r="AA4232" s="5">
        <v>4231</v>
      </c>
      <c r="AB4232" s="5" t="s">
        <v>12704</v>
      </c>
      <c r="AC4232" s="5">
        <v>5230</v>
      </c>
      <c r="AD4232" s="5" t="s">
        <v>13</v>
      </c>
      <c r="AE4232" s="5" t="s">
        <v>12705</v>
      </c>
      <c r="AF4232" s="5">
        <v>4231</v>
      </c>
      <c r="AG4232" s="6">
        <v>49366</v>
      </c>
      <c r="AH4232" s="5" t="s">
        <v>12706</v>
      </c>
      <c r="AI4232" s="5">
        <v>55559785</v>
      </c>
      <c r="AJ4232" s="7" t="s">
        <v>16</v>
      </c>
    </row>
    <row r="4233" spans="27:36" x14ac:dyDescent="0.2">
      <c r="AA4233" s="5">
        <v>4232</v>
      </c>
      <c r="AB4233" s="5" t="s">
        <v>12707</v>
      </c>
      <c r="AC4233" s="5">
        <v>5231</v>
      </c>
      <c r="AD4233" s="5" t="s">
        <v>13</v>
      </c>
      <c r="AE4233" s="5" t="s">
        <v>12708</v>
      </c>
      <c r="AF4233" s="5">
        <v>4232</v>
      </c>
      <c r="AG4233" s="6">
        <v>49367</v>
      </c>
      <c r="AH4233" s="5" t="s">
        <v>12709</v>
      </c>
      <c r="AI4233" s="5">
        <v>55559786</v>
      </c>
      <c r="AJ4233" s="7" t="s">
        <v>16</v>
      </c>
    </row>
    <row r="4234" spans="27:36" x14ac:dyDescent="0.2">
      <c r="AA4234" s="5">
        <v>4233</v>
      </c>
      <c r="AB4234" s="5" t="s">
        <v>12710</v>
      </c>
      <c r="AC4234" s="5">
        <v>5232</v>
      </c>
      <c r="AD4234" s="5" t="s">
        <v>13</v>
      </c>
      <c r="AE4234" s="5" t="s">
        <v>12711</v>
      </c>
      <c r="AF4234" s="5">
        <v>4233</v>
      </c>
      <c r="AG4234" s="6">
        <v>49368</v>
      </c>
      <c r="AH4234" s="5" t="s">
        <v>12712</v>
      </c>
      <c r="AI4234" s="5">
        <v>55559787</v>
      </c>
      <c r="AJ4234" s="7" t="s">
        <v>16</v>
      </c>
    </row>
    <row r="4235" spans="27:36" x14ac:dyDescent="0.2">
      <c r="AA4235" s="5">
        <v>4234</v>
      </c>
      <c r="AB4235" s="5" t="s">
        <v>12713</v>
      </c>
      <c r="AC4235" s="5">
        <v>5233</v>
      </c>
      <c r="AD4235" s="5" t="s">
        <v>13</v>
      </c>
      <c r="AE4235" s="5" t="s">
        <v>12714</v>
      </c>
      <c r="AF4235" s="5">
        <v>4234</v>
      </c>
      <c r="AG4235" s="6">
        <v>49369</v>
      </c>
      <c r="AH4235" s="5" t="s">
        <v>12715</v>
      </c>
      <c r="AI4235" s="5">
        <v>55559788</v>
      </c>
      <c r="AJ4235" s="7" t="s">
        <v>16</v>
      </c>
    </row>
    <row r="4236" spans="27:36" x14ac:dyDescent="0.2">
      <c r="AA4236" s="5">
        <v>4235</v>
      </c>
      <c r="AB4236" s="5" t="s">
        <v>12716</v>
      </c>
      <c r="AC4236" s="5">
        <v>5234</v>
      </c>
      <c r="AD4236" s="5" t="s">
        <v>13</v>
      </c>
      <c r="AE4236" s="5" t="s">
        <v>12717</v>
      </c>
      <c r="AF4236" s="5">
        <v>4235</v>
      </c>
      <c r="AG4236" s="6">
        <v>49370</v>
      </c>
      <c r="AH4236" s="5" t="s">
        <v>12718</v>
      </c>
      <c r="AI4236" s="5">
        <v>55559789</v>
      </c>
      <c r="AJ4236" s="7" t="s">
        <v>16</v>
      </c>
    </row>
    <row r="4237" spans="27:36" x14ac:dyDescent="0.2">
      <c r="AA4237" s="5">
        <v>4236</v>
      </c>
      <c r="AB4237" s="5" t="s">
        <v>12719</v>
      </c>
      <c r="AC4237" s="5">
        <v>5235</v>
      </c>
      <c r="AD4237" s="5" t="s">
        <v>13</v>
      </c>
      <c r="AE4237" s="5" t="s">
        <v>12720</v>
      </c>
      <c r="AF4237" s="5">
        <v>4236</v>
      </c>
      <c r="AG4237" s="6">
        <v>49371</v>
      </c>
      <c r="AH4237" s="5" t="s">
        <v>12721</v>
      </c>
      <c r="AI4237" s="5">
        <v>55559790</v>
      </c>
      <c r="AJ4237" s="7" t="s">
        <v>16</v>
      </c>
    </row>
    <row r="4238" spans="27:36" x14ac:dyDescent="0.2">
      <c r="AA4238" s="5">
        <v>4237</v>
      </c>
      <c r="AB4238" s="5" t="s">
        <v>12722</v>
      </c>
      <c r="AC4238" s="5">
        <v>5236</v>
      </c>
      <c r="AD4238" s="5" t="s">
        <v>13</v>
      </c>
      <c r="AE4238" s="5" t="s">
        <v>12723</v>
      </c>
      <c r="AF4238" s="5">
        <v>4237</v>
      </c>
      <c r="AG4238" s="6">
        <v>49372</v>
      </c>
      <c r="AH4238" s="5" t="s">
        <v>12724</v>
      </c>
      <c r="AI4238" s="5">
        <v>55559791</v>
      </c>
      <c r="AJ4238" s="7" t="s">
        <v>16</v>
      </c>
    </row>
    <row r="4239" spans="27:36" x14ac:dyDescent="0.2">
      <c r="AA4239" s="5">
        <v>4238</v>
      </c>
      <c r="AB4239" s="5" t="s">
        <v>12725</v>
      </c>
      <c r="AC4239" s="5">
        <v>5237</v>
      </c>
      <c r="AD4239" s="5" t="s">
        <v>13</v>
      </c>
      <c r="AE4239" s="5" t="s">
        <v>12726</v>
      </c>
      <c r="AF4239" s="5">
        <v>4238</v>
      </c>
      <c r="AG4239" s="6">
        <v>49373</v>
      </c>
      <c r="AH4239" s="5" t="s">
        <v>12727</v>
      </c>
      <c r="AI4239" s="5">
        <v>55559792</v>
      </c>
      <c r="AJ4239" s="7" t="s">
        <v>16</v>
      </c>
    </row>
    <row r="4240" spans="27:36" x14ac:dyDescent="0.2">
      <c r="AA4240" s="5">
        <v>4239</v>
      </c>
      <c r="AB4240" s="5" t="s">
        <v>12728</v>
      </c>
      <c r="AC4240" s="5">
        <v>5238</v>
      </c>
      <c r="AD4240" s="5" t="s">
        <v>13</v>
      </c>
      <c r="AE4240" s="5" t="s">
        <v>12729</v>
      </c>
      <c r="AF4240" s="5">
        <v>4239</v>
      </c>
      <c r="AG4240" s="6">
        <v>49374</v>
      </c>
      <c r="AH4240" s="5" t="s">
        <v>12730</v>
      </c>
      <c r="AI4240" s="5">
        <v>55559793</v>
      </c>
      <c r="AJ4240" s="7" t="s">
        <v>16</v>
      </c>
    </row>
    <row r="4241" spans="27:36" x14ac:dyDescent="0.2">
      <c r="AA4241" s="5">
        <v>4240</v>
      </c>
      <c r="AB4241" s="5" t="s">
        <v>12731</v>
      </c>
      <c r="AC4241" s="5">
        <v>5239</v>
      </c>
      <c r="AD4241" s="5" t="s">
        <v>13</v>
      </c>
      <c r="AE4241" s="5" t="s">
        <v>12732</v>
      </c>
      <c r="AF4241" s="5">
        <v>4240</v>
      </c>
      <c r="AG4241" s="6">
        <v>49375</v>
      </c>
      <c r="AH4241" s="5" t="s">
        <v>12733</v>
      </c>
      <c r="AI4241" s="5">
        <v>55559794</v>
      </c>
      <c r="AJ4241" s="7" t="s">
        <v>16</v>
      </c>
    </row>
    <row r="4242" spans="27:36" x14ac:dyDescent="0.2">
      <c r="AA4242" s="5">
        <v>4241</v>
      </c>
      <c r="AB4242" s="5" t="s">
        <v>12734</v>
      </c>
      <c r="AC4242" s="5">
        <v>5240</v>
      </c>
      <c r="AD4242" s="5" t="s">
        <v>13</v>
      </c>
      <c r="AE4242" s="5" t="s">
        <v>12735</v>
      </c>
      <c r="AF4242" s="5">
        <v>4241</v>
      </c>
      <c r="AG4242" s="6">
        <v>49376</v>
      </c>
      <c r="AH4242" s="5" t="s">
        <v>12736</v>
      </c>
      <c r="AI4242" s="5">
        <v>55559795</v>
      </c>
      <c r="AJ4242" s="7" t="s">
        <v>16</v>
      </c>
    </row>
    <row r="4243" spans="27:36" x14ac:dyDescent="0.2">
      <c r="AA4243" s="5">
        <v>4242</v>
      </c>
      <c r="AB4243" s="5" t="s">
        <v>12737</v>
      </c>
      <c r="AC4243" s="5">
        <v>5241</v>
      </c>
      <c r="AD4243" s="5" t="s">
        <v>13</v>
      </c>
      <c r="AE4243" s="5" t="s">
        <v>12738</v>
      </c>
      <c r="AF4243" s="5">
        <v>4242</v>
      </c>
      <c r="AG4243" s="6">
        <v>49377</v>
      </c>
      <c r="AH4243" s="5" t="s">
        <v>12739</v>
      </c>
      <c r="AI4243" s="5">
        <v>55559796</v>
      </c>
      <c r="AJ4243" s="7" t="s">
        <v>16</v>
      </c>
    </row>
    <row r="4244" spans="27:36" x14ac:dyDescent="0.2">
      <c r="AA4244" s="5">
        <v>4243</v>
      </c>
      <c r="AB4244" s="5" t="s">
        <v>12740</v>
      </c>
      <c r="AC4244" s="5">
        <v>5242</v>
      </c>
      <c r="AD4244" s="5" t="s">
        <v>13</v>
      </c>
      <c r="AE4244" s="5" t="s">
        <v>12741</v>
      </c>
      <c r="AF4244" s="5">
        <v>4243</v>
      </c>
      <c r="AG4244" s="6">
        <v>49378</v>
      </c>
      <c r="AH4244" s="5" t="s">
        <v>12742</v>
      </c>
      <c r="AI4244" s="5">
        <v>55559797</v>
      </c>
      <c r="AJ4244" s="7" t="s">
        <v>16</v>
      </c>
    </row>
    <row r="4245" spans="27:36" x14ac:dyDescent="0.2">
      <c r="AA4245" s="5">
        <v>4244</v>
      </c>
      <c r="AB4245" s="5" t="s">
        <v>12743</v>
      </c>
      <c r="AC4245" s="5">
        <v>5243</v>
      </c>
      <c r="AD4245" s="5" t="s">
        <v>13</v>
      </c>
      <c r="AE4245" s="5" t="s">
        <v>12744</v>
      </c>
      <c r="AF4245" s="5">
        <v>4244</v>
      </c>
      <c r="AG4245" s="6">
        <v>49379</v>
      </c>
      <c r="AH4245" s="5" t="s">
        <v>12745</v>
      </c>
      <c r="AI4245" s="5">
        <v>55559798</v>
      </c>
      <c r="AJ4245" s="7" t="s">
        <v>16</v>
      </c>
    </row>
    <row r="4246" spans="27:36" x14ac:dyDescent="0.2">
      <c r="AA4246" s="5">
        <v>4245</v>
      </c>
      <c r="AB4246" s="5" t="s">
        <v>12746</v>
      </c>
      <c r="AC4246" s="5">
        <v>5244</v>
      </c>
      <c r="AD4246" s="5" t="s">
        <v>13</v>
      </c>
      <c r="AE4246" s="5" t="s">
        <v>12747</v>
      </c>
      <c r="AF4246" s="5">
        <v>4245</v>
      </c>
      <c r="AG4246" s="6">
        <v>49380</v>
      </c>
      <c r="AH4246" s="5" t="s">
        <v>12748</v>
      </c>
      <c r="AI4246" s="5">
        <v>55559799</v>
      </c>
      <c r="AJ4246" s="7" t="s">
        <v>16</v>
      </c>
    </row>
    <row r="4247" spans="27:36" x14ac:dyDescent="0.2">
      <c r="AA4247" s="5">
        <v>4246</v>
      </c>
      <c r="AB4247" s="5" t="s">
        <v>12749</v>
      </c>
      <c r="AC4247" s="5">
        <v>5245</v>
      </c>
      <c r="AD4247" s="5" t="s">
        <v>13</v>
      </c>
      <c r="AE4247" s="5" t="s">
        <v>12750</v>
      </c>
      <c r="AF4247" s="5">
        <v>4246</v>
      </c>
      <c r="AG4247" s="6">
        <v>49381</v>
      </c>
      <c r="AH4247" s="5" t="s">
        <v>12751</v>
      </c>
      <c r="AI4247" s="5">
        <v>55559800</v>
      </c>
      <c r="AJ4247" s="7" t="s">
        <v>16</v>
      </c>
    </row>
    <row r="4248" spans="27:36" x14ac:dyDescent="0.2">
      <c r="AA4248" s="5">
        <v>4247</v>
      </c>
      <c r="AB4248" s="5" t="s">
        <v>12752</v>
      </c>
      <c r="AC4248" s="5">
        <v>5246</v>
      </c>
      <c r="AD4248" s="5" t="s">
        <v>13</v>
      </c>
      <c r="AE4248" s="5" t="s">
        <v>12753</v>
      </c>
      <c r="AF4248" s="5">
        <v>4247</v>
      </c>
      <c r="AG4248" s="6">
        <v>49382</v>
      </c>
      <c r="AH4248" s="5" t="s">
        <v>12754</v>
      </c>
      <c r="AI4248" s="5">
        <v>55559801</v>
      </c>
      <c r="AJ4248" s="7" t="s">
        <v>16</v>
      </c>
    </row>
    <row r="4249" spans="27:36" x14ac:dyDescent="0.2">
      <c r="AA4249" s="5">
        <v>4248</v>
      </c>
      <c r="AB4249" s="5" t="s">
        <v>12755</v>
      </c>
      <c r="AC4249" s="5">
        <v>5247</v>
      </c>
      <c r="AD4249" s="5" t="s">
        <v>13</v>
      </c>
      <c r="AE4249" s="5" t="s">
        <v>12756</v>
      </c>
      <c r="AF4249" s="5">
        <v>4248</v>
      </c>
      <c r="AG4249" s="6">
        <v>49383</v>
      </c>
      <c r="AH4249" s="5" t="s">
        <v>12757</v>
      </c>
      <c r="AI4249" s="5">
        <v>55559802</v>
      </c>
      <c r="AJ4249" s="7" t="s">
        <v>16</v>
      </c>
    </row>
    <row r="4250" spans="27:36" x14ac:dyDescent="0.2">
      <c r="AA4250" s="5">
        <v>4249</v>
      </c>
      <c r="AB4250" s="5" t="s">
        <v>12758</v>
      </c>
      <c r="AC4250" s="5">
        <v>5248</v>
      </c>
      <c r="AD4250" s="5" t="s">
        <v>13</v>
      </c>
      <c r="AE4250" s="5" t="s">
        <v>12759</v>
      </c>
      <c r="AF4250" s="5">
        <v>4249</v>
      </c>
      <c r="AG4250" s="6">
        <v>49384</v>
      </c>
      <c r="AH4250" s="5" t="s">
        <v>12760</v>
      </c>
      <c r="AI4250" s="5">
        <v>55559803</v>
      </c>
      <c r="AJ4250" s="7" t="s">
        <v>16</v>
      </c>
    </row>
    <row r="4251" spans="27:36" x14ac:dyDescent="0.2">
      <c r="AA4251" s="5">
        <v>4250</v>
      </c>
      <c r="AB4251" s="5" t="s">
        <v>12761</v>
      </c>
      <c r="AC4251" s="5">
        <v>5249</v>
      </c>
      <c r="AD4251" s="5" t="s">
        <v>13</v>
      </c>
      <c r="AE4251" s="5" t="s">
        <v>12762</v>
      </c>
      <c r="AF4251" s="5">
        <v>4250</v>
      </c>
      <c r="AG4251" s="6">
        <v>49385</v>
      </c>
      <c r="AH4251" s="5" t="s">
        <v>12763</v>
      </c>
      <c r="AI4251" s="5">
        <v>55559804</v>
      </c>
      <c r="AJ4251" s="7" t="s">
        <v>16</v>
      </c>
    </row>
    <row r="4252" spans="27:36" x14ac:dyDescent="0.2">
      <c r="AA4252" s="5">
        <v>4251</v>
      </c>
      <c r="AB4252" s="5" t="s">
        <v>12764</v>
      </c>
      <c r="AC4252" s="5">
        <v>5250</v>
      </c>
      <c r="AD4252" s="5" t="s">
        <v>13</v>
      </c>
      <c r="AE4252" s="5" t="s">
        <v>12765</v>
      </c>
      <c r="AF4252" s="5">
        <v>4251</v>
      </c>
      <c r="AG4252" s="6">
        <v>49386</v>
      </c>
      <c r="AH4252" s="5" t="s">
        <v>12766</v>
      </c>
      <c r="AI4252" s="5">
        <v>55559805</v>
      </c>
      <c r="AJ4252" s="7" t="s">
        <v>16</v>
      </c>
    </row>
    <row r="4253" spans="27:36" x14ac:dyDescent="0.2">
      <c r="AA4253" s="5">
        <v>4252</v>
      </c>
      <c r="AB4253" s="5" t="s">
        <v>12767</v>
      </c>
      <c r="AC4253" s="5">
        <v>5251</v>
      </c>
      <c r="AD4253" s="5" t="s">
        <v>13</v>
      </c>
      <c r="AE4253" s="5" t="s">
        <v>12768</v>
      </c>
      <c r="AF4253" s="5">
        <v>4252</v>
      </c>
      <c r="AG4253" s="6">
        <v>49387</v>
      </c>
      <c r="AH4253" s="5" t="s">
        <v>12769</v>
      </c>
      <c r="AI4253" s="5">
        <v>55559806</v>
      </c>
      <c r="AJ4253" s="7" t="s">
        <v>16</v>
      </c>
    </row>
    <row r="4254" spans="27:36" x14ac:dyDescent="0.2">
      <c r="AA4254" s="5">
        <v>4253</v>
      </c>
      <c r="AB4254" s="5" t="s">
        <v>12770</v>
      </c>
      <c r="AC4254" s="5">
        <v>5252</v>
      </c>
      <c r="AD4254" s="5" t="s">
        <v>13</v>
      </c>
      <c r="AE4254" s="5" t="s">
        <v>12771</v>
      </c>
      <c r="AF4254" s="5">
        <v>4253</v>
      </c>
      <c r="AG4254" s="6">
        <v>49388</v>
      </c>
      <c r="AH4254" s="5" t="s">
        <v>12772</v>
      </c>
      <c r="AI4254" s="5">
        <v>55559807</v>
      </c>
      <c r="AJ4254" s="7" t="s">
        <v>16</v>
      </c>
    </row>
    <row r="4255" spans="27:36" x14ac:dyDescent="0.2">
      <c r="AA4255" s="5">
        <v>4254</v>
      </c>
      <c r="AB4255" s="5" t="s">
        <v>12773</v>
      </c>
      <c r="AC4255" s="5">
        <v>5253</v>
      </c>
      <c r="AD4255" s="5" t="s">
        <v>13</v>
      </c>
      <c r="AE4255" s="5" t="s">
        <v>12774</v>
      </c>
      <c r="AF4255" s="5">
        <v>4254</v>
      </c>
      <c r="AG4255" s="6">
        <v>49389</v>
      </c>
      <c r="AH4255" s="5" t="s">
        <v>12775</v>
      </c>
      <c r="AI4255" s="5">
        <v>55559808</v>
      </c>
      <c r="AJ4255" s="7" t="s">
        <v>16</v>
      </c>
    </row>
    <row r="4256" spans="27:36" x14ac:dyDescent="0.2">
      <c r="AA4256" s="5">
        <v>4255</v>
      </c>
      <c r="AB4256" s="5" t="s">
        <v>12776</v>
      </c>
      <c r="AC4256" s="5">
        <v>5254</v>
      </c>
      <c r="AD4256" s="5" t="s">
        <v>13</v>
      </c>
      <c r="AE4256" s="5" t="s">
        <v>12777</v>
      </c>
      <c r="AF4256" s="5">
        <v>4255</v>
      </c>
      <c r="AG4256" s="6">
        <v>49390</v>
      </c>
      <c r="AH4256" s="5" t="s">
        <v>12778</v>
      </c>
      <c r="AI4256" s="5">
        <v>55559809</v>
      </c>
      <c r="AJ4256" s="7" t="s">
        <v>16</v>
      </c>
    </row>
    <row r="4257" spans="27:36" x14ac:dyDescent="0.2">
      <c r="AA4257" s="5">
        <v>4256</v>
      </c>
      <c r="AB4257" s="5" t="s">
        <v>12779</v>
      </c>
      <c r="AC4257" s="5">
        <v>5255</v>
      </c>
      <c r="AD4257" s="5" t="s">
        <v>13</v>
      </c>
      <c r="AE4257" s="5" t="s">
        <v>12780</v>
      </c>
      <c r="AF4257" s="5">
        <v>4256</v>
      </c>
      <c r="AG4257" s="6">
        <v>49391</v>
      </c>
      <c r="AH4257" s="5" t="s">
        <v>12781</v>
      </c>
      <c r="AI4257" s="5">
        <v>55559810</v>
      </c>
      <c r="AJ4257" s="7" t="s">
        <v>16</v>
      </c>
    </row>
    <row r="4258" spans="27:36" x14ac:dyDescent="0.2">
      <c r="AA4258" s="5">
        <v>4257</v>
      </c>
      <c r="AB4258" s="5" t="s">
        <v>12782</v>
      </c>
      <c r="AC4258" s="5">
        <v>5256</v>
      </c>
      <c r="AD4258" s="5" t="s">
        <v>13</v>
      </c>
      <c r="AE4258" s="5" t="s">
        <v>12783</v>
      </c>
      <c r="AF4258" s="5">
        <v>4257</v>
      </c>
      <c r="AG4258" s="6">
        <v>49392</v>
      </c>
      <c r="AH4258" s="5" t="s">
        <v>12784</v>
      </c>
      <c r="AI4258" s="5">
        <v>55559811</v>
      </c>
      <c r="AJ4258" s="7" t="s">
        <v>16</v>
      </c>
    </row>
    <row r="4259" spans="27:36" x14ac:dyDescent="0.2">
      <c r="AA4259" s="5">
        <v>4258</v>
      </c>
      <c r="AB4259" s="5" t="s">
        <v>12785</v>
      </c>
      <c r="AC4259" s="5">
        <v>5257</v>
      </c>
      <c r="AD4259" s="5" t="s">
        <v>13</v>
      </c>
      <c r="AE4259" s="5" t="s">
        <v>12786</v>
      </c>
      <c r="AF4259" s="5">
        <v>4258</v>
      </c>
      <c r="AG4259" s="6">
        <v>49393</v>
      </c>
      <c r="AH4259" s="5" t="s">
        <v>12787</v>
      </c>
      <c r="AI4259" s="5">
        <v>55559812</v>
      </c>
      <c r="AJ4259" s="7" t="s">
        <v>16</v>
      </c>
    </row>
    <row r="4260" spans="27:36" x14ac:dyDescent="0.2">
      <c r="AA4260" s="5">
        <v>4259</v>
      </c>
      <c r="AB4260" s="5" t="s">
        <v>12788</v>
      </c>
      <c r="AC4260" s="5">
        <v>5258</v>
      </c>
      <c r="AD4260" s="5" t="s">
        <v>13</v>
      </c>
      <c r="AE4260" s="5" t="s">
        <v>12789</v>
      </c>
      <c r="AF4260" s="5">
        <v>4259</v>
      </c>
      <c r="AG4260" s="6">
        <v>49394</v>
      </c>
      <c r="AH4260" s="5" t="s">
        <v>12790</v>
      </c>
      <c r="AI4260" s="5">
        <v>55559813</v>
      </c>
      <c r="AJ4260" s="7" t="s">
        <v>16</v>
      </c>
    </row>
    <row r="4261" spans="27:36" x14ac:dyDescent="0.2">
      <c r="AA4261" s="5">
        <v>4260</v>
      </c>
      <c r="AB4261" s="5" t="s">
        <v>12791</v>
      </c>
      <c r="AC4261" s="5">
        <v>5259</v>
      </c>
      <c r="AD4261" s="5" t="s">
        <v>13</v>
      </c>
      <c r="AE4261" s="5" t="s">
        <v>12792</v>
      </c>
      <c r="AF4261" s="5">
        <v>4260</v>
      </c>
      <c r="AG4261" s="6">
        <v>49395</v>
      </c>
      <c r="AH4261" s="5" t="s">
        <v>12793</v>
      </c>
      <c r="AI4261" s="5">
        <v>55559814</v>
      </c>
      <c r="AJ4261" s="7" t="s">
        <v>16</v>
      </c>
    </row>
    <row r="4262" spans="27:36" x14ac:dyDescent="0.2">
      <c r="AA4262" s="5">
        <v>4261</v>
      </c>
      <c r="AB4262" s="5" t="s">
        <v>12794</v>
      </c>
      <c r="AC4262" s="5">
        <v>5260</v>
      </c>
      <c r="AD4262" s="5" t="s">
        <v>13</v>
      </c>
      <c r="AE4262" s="5" t="s">
        <v>12795</v>
      </c>
      <c r="AF4262" s="5">
        <v>4261</v>
      </c>
      <c r="AG4262" s="6">
        <v>49396</v>
      </c>
      <c r="AH4262" s="5" t="s">
        <v>12796</v>
      </c>
      <c r="AI4262" s="5">
        <v>55559815</v>
      </c>
      <c r="AJ4262" s="7" t="s">
        <v>16</v>
      </c>
    </row>
    <row r="4263" spans="27:36" x14ac:dyDescent="0.2">
      <c r="AA4263" s="5">
        <v>4262</v>
      </c>
      <c r="AB4263" s="5" t="s">
        <v>12797</v>
      </c>
      <c r="AC4263" s="5">
        <v>5261</v>
      </c>
      <c r="AD4263" s="5" t="s">
        <v>13</v>
      </c>
      <c r="AE4263" s="5" t="s">
        <v>12798</v>
      </c>
      <c r="AF4263" s="5">
        <v>4262</v>
      </c>
      <c r="AG4263" s="6">
        <v>49397</v>
      </c>
      <c r="AH4263" s="5" t="s">
        <v>12799</v>
      </c>
      <c r="AI4263" s="5">
        <v>55559816</v>
      </c>
      <c r="AJ4263" s="7" t="s">
        <v>16</v>
      </c>
    </row>
    <row r="4264" spans="27:36" x14ac:dyDescent="0.2">
      <c r="AA4264" s="5">
        <v>4263</v>
      </c>
      <c r="AB4264" s="5" t="s">
        <v>12800</v>
      </c>
      <c r="AC4264" s="5">
        <v>5262</v>
      </c>
      <c r="AD4264" s="5" t="s">
        <v>13</v>
      </c>
      <c r="AE4264" s="5" t="s">
        <v>12801</v>
      </c>
      <c r="AF4264" s="5">
        <v>4263</v>
      </c>
      <c r="AG4264" s="6">
        <v>49398</v>
      </c>
      <c r="AH4264" s="5" t="s">
        <v>12802</v>
      </c>
      <c r="AI4264" s="5">
        <v>55559817</v>
      </c>
      <c r="AJ4264" s="7" t="s">
        <v>16</v>
      </c>
    </row>
    <row r="4265" spans="27:36" x14ac:dyDescent="0.2">
      <c r="AA4265" s="5">
        <v>4264</v>
      </c>
      <c r="AB4265" s="5" t="s">
        <v>12803</v>
      </c>
      <c r="AC4265" s="5">
        <v>5263</v>
      </c>
      <c r="AD4265" s="5" t="s">
        <v>13</v>
      </c>
      <c r="AE4265" s="5" t="s">
        <v>12804</v>
      </c>
      <c r="AF4265" s="5">
        <v>4264</v>
      </c>
      <c r="AG4265" s="6">
        <v>49399</v>
      </c>
      <c r="AH4265" s="5" t="s">
        <v>12805</v>
      </c>
      <c r="AI4265" s="5">
        <v>55559818</v>
      </c>
      <c r="AJ4265" s="7" t="s">
        <v>16</v>
      </c>
    </row>
    <row r="4266" spans="27:36" x14ac:dyDescent="0.2">
      <c r="AA4266" s="5">
        <v>4265</v>
      </c>
      <c r="AB4266" s="5" t="s">
        <v>12806</v>
      </c>
      <c r="AC4266" s="5">
        <v>5264</v>
      </c>
      <c r="AD4266" s="5" t="s">
        <v>13</v>
      </c>
      <c r="AE4266" s="5" t="s">
        <v>12807</v>
      </c>
      <c r="AF4266" s="5">
        <v>4265</v>
      </c>
      <c r="AG4266" s="6">
        <v>49400</v>
      </c>
      <c r="AH4266" s="5" t="s">
        <v>12808</v>
      </c>
      <c r="AI4266" s="5">
        <v>55559819</v>
      </c>
      <c r="AJ4266" s="7" t="s">
        <v>16</v>
      </c>
    </row>
    <row r="4267" spans="27:36" x14ac:dyDescent="0.2">
      <c r="AA4267" s="5">
        <v>4266</v>
      </c>
      <c r="AB4267" s="5" t="s">
        <v>12809</v>
      </c>
      <c r="AC4267" s="5">
        <v>5265</v>
      </c>
      <c r="AD4267" s="5" t="s">
        <v>13</v>
      </c>
      <c r="AE4267" s="5" t="s">
        <v>12810</v>
      </c>
      <c r="AF4267" s="5">
        <v>4266</v>
      </c>
      <c r="AG4267" s="6">
        <v>49401</v>
      </c>
      <c r="AH4267" s="5" t="s">
        <v>12811</v>
      </c>
      <c r="AI4267" s="5">
        <v>55559820</v>
      </c>
      <c r="AJ4267" s="7" t="s">
        <v>16</v>
      </c>
    </row>
    <row r="4268" spans="27:36" x14ac:dyDescent="0.2">
      <c r="AA4268" s="5">
        <v>4267</v>
      </c>
      <c r="AB4268" s="5" t="s">
        <v>12812</v>
      </c>
      <c r="AC4268" s="5">
        <v>5266</v>
      </c>
      <c r="AD4268" s="5" t="s">
        <v>13</v>
      </c>
      <c r="AE4268" s="5" t="s">
        <v>12813</v>
      </c>
      <c r="AF4268" s="5">
        <v>4267</v>
      </c>
      <c r="AG4268" s="6">
        <v>49402</v>
      </c>
      <c r="AH4268" s="5" t="s">
        <v>12814</v>
      </c>
      <c r="AI4268" s="5">
        <v>55559821</v>
      </c>
      <c r="AJ4268" s="7" t="s">
        <v>16</v>
      </c>
    </row>
    <row r="4269" spans="27:36" x14ac:dyDescent="0.2">
      <c r="AA4269" s="5">
        <v>4268</v>
      </c>
      <c r="AB4269" s="5" t="s">
        <v>12815</v>
      </c>
      <c r="AC4269" s="5">
        <v>5267</v>
      </c>
      <c r="AD4269" s="5" t="s">
        <v>13</v>
      </c>
      <c r="AE4269" s="5" t="s">
        <v>12816</v>
      </c>
      <c r="AF4269" s="5">
        <v>4268</v>
      </c>
      <c r="AG4269" s="6">
        <v>49403</v>
      </c>
      <c r="AH4269" s="5" t="s">
        <v>12817</v>
      </c>
      <c r="AI4269" s="5">
        <v>55559822</v>
      </c>
      <c r="AJ4269" s="7" t="s">
        <v>16</v>
      </c>
    </row>
    <row r="4270" spans="27:36" x14ac:dyDescent="0.2">
      <c r="AA4270" s="5">
        <v>4269</v>
      </c>
      <c r="AB4270" s="5" t="s">
        <v>12818</v>
      </c>
      <c r="AC4270" s="5">
        <v>5268</v>
      </c>
      <c r="AD4270" s="5" t="s">
        <v>13</v>
      </c>
      <c r="AE4270" s="5" t="s">
        <v>12819</v>
      </c>
      <c r="AF4270" s="5">
        <v>4269</v>
      </c>
      <c r="AG4270" s="6">
        <v>49404</v>
      </c>
      <c r="AH4270" s="5" t="s">
        <v>12820</v>
      </c>
      <c r="AI4270" s="5">
        <v>55559823</v>
      </c>
      <c r="AJ4270" s="7" t="s">
        <v>16</v>
      </c>
    </row>
    <row r="4271" spans="27:36" x14ac:dyDescent="0.2">
      <c r="AA4271" s="5">
        <v>4270</v>
      </c>
      <c r="AB4271" s="5" t="s">
        <v>12821</v>
      </c>
      <c r="AC4271" s="5">
        <v>5269</v>
      </c>
      <c r="AD4271" s="5" t="s">
        <v>13</v>
      </c>
      <c r="AE4271" s="5" t="s">
        <v>12822</v>
      </c>
      <c r="AF4271" s="5">
        <v>4270</v>
      </c>
      <c r="AG4271" s="6">
        <v>49405</v>
      </c>
      <c r="AH4271" s="5" t="s">
        <v>12823</v>
      </c>
      <c r="AI4271" s="5">
        <v>55559824</v>
      </c>
      <c r="AJ4271" s="7" t="s">
        <v>16</v>
      </c>
    </row>
    <row r="4272" spans="27:36" x14ac:dyDescent="0.2">
      <c r="AA4272" s="5">
        <v>4271</v>
      </c>
      <c r="AB4272" s="5" t="s">
        <v>12824</v>
      </c>
      <c r="AC4272" s="5">
        <v>5270</v>
      </c>
      <c r="AD4272" s="5" t="s">
        <v>13</v>
      </c>
      <c r="AE4272" s="5" t="s">
        <v>12825</v>
      </c>
      <c r="AF4272" s="5">
        <v>4271</v>
      </c>
      <c r="AG4272" s="6">
        <v>49406</v>
      </c>
      <c r="AH4272" s="5" t="s">
        <v>12826</v>
      </c>
      <c r="AI4272" s="5">
        <v>55559825</v>
      </c>
      <c r="AJ4272" s="7" t="s">
        <v>16</v>
      </c>
    </row>
    <row r="4273" spans="27:36" x14ac:dyDescent="0.2">
      <c r="AA4273" s="5">
        <v>4272</v>
      </c>
      <c r="AB4273" s="5" t="s">
        <v>12827</v>
      </c>
      <c r="AC4273" s="5">
        <v>5271</v>
      </c>
      <c r="AD4273" s="5" t="s">
        <v>13</v>
      </c>
      <c r="AE4273" s="5" t="s">
        <v>12828</v>
      </c>
      <c r="AF4273" s="5">
        <v>4272</v>
      </c>
      <c r="AG4273" s="6">
        <v>49407</v>
      </c>
      <c r="AH4273" s="5" t="s">
        <v>12829</v>
      </c>
      <c r="AI4273" s="5">
        <v>55559826</v>
      </c>
      <c r="AJ4273" s="7" t="s">
        <v>16</v>
      </c>
    </row>
    <row r="4274" spans="27:36" x14ac:dyDescent="0.2">
      <c r="AA4274" s="5">
        <v>4273</v>
      </c>
      <c r="AB4274" s="5" t="s">
        <v>12830</v>
      </c>
      <c r="AC4274" s="5">
        <v>5272</v>
      </c>
      <c r="AD4274" s="5" t="s">
        <v>13</v>
      </c>
      <c r="AE4274" s="5" t="s">
        <v>12831</v>
      </c>
      <c r="AF4274" s="5">
        <v>4273</v>
      </c>
      <c r="AG4274" s="6">
        <v>49408</v>
      </c>
      <c r="AH4274" s="5" t="s">
        <v>12832</v>
      </c>
      <c r="AI4274" s="5">
        <v>55559827</v>
      </c>
      <c r="AJ4274" s="7" t="s">
        <v>16</v>
      </c>
    </row>
    <row r="4275" spans="27:36" x14ac:dyDescent="0.2">
      <c r="AA4275" s="5">
        <v>4274</v>
      </c>
      <c r="AB4275" s="5" t="s">
        <v>12833</v>
      </c>
      <c r="AC4275" s="5">
        <v>5273</v>
      </c>
      <c r="AD4275" s="5" t="s">
        <v>13</v>
      </c>
      <c r="AE4275" s="5" t="s">
        <v>12834</v>
      </c>
      <c r="AF4275" s="5">
        <v>4274</v>
      </c>
      <c r="AG4275" s="6">
        <v>49409</v>
      </c>
      <c r="AH4275" s="5" t="s">
        <v>12835</v>
      </c>
      <c r="AI4275" s="5">
        <v>55559828</v>
      </c>
      <c r="AJ4275" s="7" t="s">
        <v>16</v>
      </c>
    </row>
    <row r="4276" spans="27:36" x14ac:dyDescent="0.2">
      <c r="AA4276" s="5">
        <v>4275</v>
      </c>
      <c r="AB4276" s="5" t="s">
        <v>12836</v>
      </c>
      <c r="AC4276" s="5">
        <v>5274</v>
      </c>
      <c r="AD4276" s="5" t="s">
        <v>13</v>
      </c>
      <c r="AE4276" s="5" t="s">
        <v>12837</v>
      </c>
      <c r="AF4276" s="5">
        <v>4275</v>
      </c>
      <c r="AG4276" s="6">
        <v>49410</v>
      </c>
      <c r="AH4276" s="5" t="s">
        <v>12838</v>
      </c>
      <c r="AI4276" s="5">
        <v>55559829</v>
      </c>
      <c r="AJ4276" s="7" t="s">
        <v>16</v>
      </c>
    </row>
    <row r="4277" spans="27:36" x14ac:dyDescent="0.2">
      <c r="AA4277" s="5">
        <v>4276</v>
      </c>
      <c r="AB4277" s="5" t="s">
        <v>12839</v>
      </c>
      <c r="AC4277" s="5">
        <v>5275</v>
      </c>
      <c r="AD4277" s="5" t="s">
        <v>13</v>
      </c>
      <c r="AE4277" s="5" t="s">
        <v>12840</v>
      </c>
      <c r="AF4277" s="5">
        <v>4276</v>
      </c>
      <c r="AG4277" s="6">
        <v>49411</v>
      </c>
      <c r="AH4277" s="5" t="s">
        <v>12841</v>
      </c>
      <c r="AI4277" s="5">
        <v>55559830</v>
      </c>
      <c r="AJ4277" s="7" t="s">
        <v>16</v>
      </c>
    </row>
    <row r="4278" spans="27:36" x14ac:dyDescent="0.2">
      <c r="AA4278" s="5">
        <v>4277</v>
      </c>
      <c r="AB4278" s="5" t="s">
        <v>12842</v>
      </c>
      <c r="AC4278" s="5">
        <v>5276</v>
      </c>
      <c r="AD4278" s="5" t="s">
        <v>13</v>
      </c>
      <c r="AE4278" s="5" t="s">
        <v>12843</v>
      </c>
      <c r="AF4278" s="5">
        <v>4277</v>
      </c>
      <c r="AG4278" s="6">
        <v>49412</v>
      </c>
      <c r="AH4278" s="5" t="s">
        <v>12844</v>
      </c>
      <c r="AI4278" s="5">
        <v>55559831</v>
      </c>
      <c r="AJ4278" s="7" t="s">
        <v>16</v>
      </c>
    </row>
    <row r="4279" spans="27:36" x14ac:dyDescent="0.2">
      <c r="AA4279" s="5">
        <v>4278</v>
      </c>
      <c r="AB4279" s="5" t="s">
        <v>12845</v>
      </c>
      <c r="AC4279" s="5">
        <v>5277</v>
      </c>
      <c r="AD4279" s="5" t="s">
        <v>13</v>
      </c>
      <c r="AE4279" s="5" t="s">
        <v>12846</v>
      </c>
      <c r="AF4279" s="5">
        <v>4278</v>
      </c>
      <c r="AG4279" s="6">
        <v>49413</v>
      </c>
      <c r="AH4279" s="5" t="s">
        <v>12847</v>
      </c>
      <c r="AI4279" s="5">
        <v>55559832</v>
      </c>
      <c r="AJ4279" s="7" t="s">
        <v>16</v>
      </c>
    </row>
    <row r="4280" spans="27:36" x14ac:dyDescent="0.2">
      <c r="AA4280" s="5">
        <v>4279</v>
      </c>
      <c r="AB4280" s="5" t="s">
        <v>12848</v>
      </c>
      <c r="AC4280" s="5">
        <v>5278</v>
      </c>
      <c r="AD4280" s="5" t="s">
        <v>13</v>
      </c>
      <c r="AE4280" s="5" t="s">
        <v>12849</v>
      </c>
      <c r="AF4280" s="5">
        <v>4279</v>
      </c>
      <c r="AG4280" s="6">
        <v>49414</v>
      </c>
      <c r="AH4280" s="5" t="s">
        <v>12850</v>
      </c>
      <c r="AI4280" s="5">
        <v>55559833</v>
      </c>
      <c r="AJ4280" s="7" t="s">
        <v>16</v>
      </c>
    </row>
    <row r="4281" spans="27:36" x14ac:dyDescent="0.2">
      <c r="AA4281" s="5">
        <v>4280</v>
      </c>
      <c r="AB4281" s="5" t="s">
        <v>12851</v>
      </c>
      <c r="AC4281" s="5">
        <v>5279</v>
      </c>
      <c r="AD4281" s="5" t="s">
        <v>13</v>
      </c>
      <c r="AE4281" s="5" t="s">
        <v>12852</v>
      </c>
      <c r="AF4281" s="5">
        <v>4280</v>
      </c>
      <c r="AG4281" s="6">
        <v>49415</v>
      </c>
      <c r="AH4281" s="5" t="s">
        <v>12853</v>
      </c>
      <c r="AI4281" s="5">
        <v>55559834</v>
      </c>
      <c r="AJ4281" s="7" t="s">
        <v>16</v>
      </c>
    </row>
    <row r="4282" spans="27:36" x14ac:dyDescent="0.2">
      <c r="AA4282" s="5">
        <v>4281</v>
      </c>
      <c r="AB4282" s="5" t="s">
        <v>12854</v>
      </c>
      <c r="AC4282" s="5">
        <v>5280</v>
      </c>
      <c r="AD4282" s="5" t="s">
        <v>13</v>
      </c>
      <c r="AE4282" s="5" t="s">
        <v>12855</v>
      </c>
      <c r="AF4282" s="5">
        <v>4281</v>
      </c>
      <c r="AG4282" s="6">
        <v>49416</v>
      </c>
      <c r="AH4282" s="5" t="s">
        <v>12856</v>
      </c>
      <c r="AI4282" s="5">
        <v>55559835</v>
      </c>
      <c r="AJ4282" s="7" t="s">
        <v>16</v>
      </c>
    </row>
    <row r="4283" spans="27:36" x14ac:dyDescent="0.2">
      <c r="AA4283" s="5">
        <v>4282</v>
      </c>
      <c r="AB4283" s="5" t="s">
        <v>12857</v>
      </c>
      <c r="AC4283" s="5">
        <v>5281</v>
      </c>
      <c r="AD4283" s="5" t="s">
        <v>13</v>
      </c>
      <c r="AE4283" s="5" t="s">
        <v>12858</v>
      </c>
      <c r="AF4283" s="5">
        <v>4282</v>
      </c>
      <c r="AG4283" s="6">
        <v>49417</v>
      </c>
      <c r="AH4283" s="5" t="s">
        <v>12859</v>
      </c>
      <c r="AI4283" s="5">
        <v>55559836</v>
      </c>
      <c r="AJ4283" s="7" t="s">
        <v>16</v>
      </c>
    </row>
    <row r="4284" spans="27:36" x14ac:dyDescent="0.2">
      <c r="AA4284" s="5">
        <v>4283</v>
      </c>
      <c r="AB4284" s="5" t="s">
        <v>12860</v>
      </c>
      <c r="AC4284" s="5">
        <v>5282</v>
      </c>
      <c r="AD4284" s="5" t="s">
        <v>13</v>
      </c>
      <c r="AE4284" s="5" t="s">
        <v>12861</v>
      </c>
      <c r="AF4284" s="5">
        <v>4283</v>
      </c>
      <c r="AG4284" s="6">
        <v>49418</v>
      </c>
      <c r="AH4284" s="5" t="s">
        <v>12862</v>
      </c>
      <c r="AI4284" s="5">
        <v>55559837</v>
      </c>
      <c r="AJ4284" s="7" t="s">
        <v>16</v>
      </c>
    </row>
    <row r="4285" spans="27:36" x14ac:dyDescent="0.2">
      <c r="AA4285" s="5">
        <v>4284</v>
      </c>
      <c r="AB4285" s="5" t="s">
        <v>12863</v>
      </c>
      <c r="AC4285" s="5">
        <v>5283</v>
      </c>
      <c r="AD4285" s="5" t="s">
        <v>13</v>
      </c>
      <c r="AE4285" s="5" t="s">
        <v>12864</v>
      </c>
      <c r="AF4285" s="5">
        <v>4284</v>
      </c>
      <c r="AG4285" s="6">
        <v>49419</v>
      </c>
      <c r="AH4285" s="5" t="s">
        <v>12865</v>
      </c>
      <c r="AI4285" s="5">
        <v>55559838</v>
      </c>
      <c r="AJ4285" s="7" t="s">
        <v>16</v>
      </c>
    </row>
    <row r="4286" spans="27:36" x14ac:dyDescent="0.2">
      <c r="AA4286" s="5">
        <v>4285</v>
      </c>
      <c r="AB4286" s="5" t="s">
        <v>12866</v>
      </c>
      <c r="AC4286" s="5">
        <v>5284</v>
      </c>
      <c r="AD4286" s="5" t="s">
        <v>13</v>
      </c>
      <c r="AE4286" s="5" t="s">
        <v>12867</v>
      </c>
      <c r="AF4286" s="5">
        <v>4285</v>
      </c>
      <c r="AG4286" s="6">
        <v>49420</v>
      </c>
      <c r="AH4286" s="5" t="s">
        <v>12868</v>
      </c>
      <c r="AI4286" s="5">
        <v>55559839</v>
      </c>
      <c r="AJ4286" s="7" t="s">
        <v>16</v>
      </c>
    </row>
    <row r="4287" spans="27:36" x14ac:dyDescent="0.2">
      <c r="AA4287" s="5">
        <v>4286</v>
      </c>
      <c r="AB4287" s="5" t="s">
        <v>12869</v>
      </c>
      <c r="AC4287" s="5">
        <v>5285</v>
      </c>
      <c r="AD4287" s="5" t="s">
        <v>13</v>
      </c>
      <c r="AE4287" s="5" t="s">
        <v>12870</v>
      </c>
      <c r="AF4287" s="5">
        <v>4286</v>
      </c>
      <c r="AG4287" s="6">
        <v>49421</v>
      </c>
      <c r="AH4287" s="5" t="s">
        <v>12871</v>
      </c>
      <c r="AI4287" s="5">
        <v>55559840</v>
      </c>
      <c r="AJ4287" s="7" t="s">
        <v>16</v>
      </c>
    </row>
    <row r="4288" spans="27:36" x14ac:dyDescent="0.2">
      <c r="AA4288" s="5">
        <v>4287</v>
      </c>
      <c r="AB4288" s="5" t="s">
        <v>12872</v>
      </c>
      <c r="AC4288" s="5">
        <v>5286</v>
      </c>
      <c r="AD4288" s="5" t="s">
        <v>13</v>
      </c>
      <c r="AE4288" s="5" t="s">
        <v>12873</v>
      </c>
      <c r="AF4288" s="5">
        <v>4287</v>
      </c>
      <c r="AG4288" s="6">
        <v>49422</v>
      </c>
      <c r="AH4288" s="5" t="s">
        <v>12874</v>
      </c>
      <c r="AI4288" s="5">
        <v>55559841</v>
      </c>
      <c r="AJ4288" s="7" t="s">
        <v>16</v>
      </c>
    </row>
    <row r="4289" spans="27:36" x14ac:dyDescent="0.2">
      <c r="AA4289" s="5">
        <v>4288</v>
      </c>
      <c r="AB4289" s="5" t="s">
        <v>12875</v>
      </c>
      <c r="AC4289" s="5">
        <v>5287</v>
      </c>
      <c r="AD4289" s="5" t="s">
        <v>13</v>
      </c>
      <c r="AE4289" s="5" t="s">
        <v>12876</v>
      </c>
      <c r="AF4289" s="5">
        <v>4288</v>
      </c>
      <c r="AG4289" s="6">
        <v>49423</v>
      </c>
      <c r="AH4289" s="5" t="s">
        <v>12877</v>
      </c>
      <c r="AI4289" s="5">
        <v>55559842</v>
      </c>
      <c r="AJ4289" s="7" t="s">
        <v>16</v>
      </c>
    </row>
    <row r="4290" spans="27:36" x14ac:dyDescent="0.2">
      <c r="AA4290" s="5">
        <v>4289</v>
      </c>
      <c r="AB4290" s="5" t="s">
        <v>12878</v>
      </c>
      <c r="AC4290" s="5">
        <v>5288</v>
      </c>
      <c r="AD4290" s="5" t="s">
        <v>13</v>
      </c>
      <c r="AE4290" s="5" t="s">
        <v>12879</v>
      </c>
      <c r="AF4290" s="5">
        <v>4289</v>
      </c>
      <c r="AG4290" s="6">
        <v>49424</v>
      </c>
      <c r="AH4290" s="5" t="s">
        <v>12880</v>
      </c>
      <c r="AI4290" s="5">
        <v>55559843</v>
      </c>
      <c r="AJ4290" s="7" t="s">
        <v>16</v>
      </c>
    </row>
    <row r="4291" spans="27:36" x14ac:dyDescent="0.2">
      <c r="AA4291" s="5">
        <v>4290</v>
      </c>
      <c r="AB4291" s="5" t="s">
        <v>12881</v>
      </c>
      <c r="AC4291" s="5">
        <v>5289</v>
      </c>
      <c r="AD4291" s="5" t="s">
        <v>13</v>
      </c>
      <c r="AE4291" s="5" t="s">
        <v>12882</v>
      </c>
      <c r="AF4291" s="5">
        <v>4290</v>
      </c>
      <c r="AG4291" s="6">
        <v>49425</v>
      </c>
      <c r="AH4291" s="5" t="s">
        <v>12883</v>
      </c>
      <c r="AI4291" s="5">
        <v>55559844</v>
      </c>
      <c r="AJ4291" s="7" t="s">
        <v>16</v>
      </c>
    </row>
    <row r="4292" spans="27:36" x14ac:dyDescent="0.2">
      <c r="AA4292" s="5">
        <v>4291</v>
      </c>
      <c r="AB4292" s="5" t="s">
        <v>12884</v>
      </c>
      <c r="AC4292" s="5">
        <v>5290</v>
      </c>
      <c r="AD4292" s="5" t="s">
        <v>13</v>
      </c>
      <c r="AE4292" s="5" t="s">
        <v>12885</v>
      </c>
      <c r="AF4292" s="5">
        <v>4291</v>
      </c>
      <c r="AG4292" s="6">
        <v>49426</v>
      </c>
      <c r="AH4292" s="5" t="s">
        <v>12886</v>
      </c>
      <c r="AI4292" s="5">
        <v>55559845</v>
      </c>
      <c r="AJ4292" s="7" t="s">
        <v>16</v>
      </c>
    </row>
    <row r="4293" spans="27:36" x14ac:dyDescent="0.2">
      <c r="AA4293" s="5">
        <v>4292</v>
      </c>
      <c r="AB4293" s="5" t="s">
        <v>12887</v>
      </c>
      <c r="AC4293" s="5">
        <v>5291</v>
      </c>
      <c r="AD4293" s="5" t="s">
        <v>13</v>
      </c>
      <c r="AE4293" s="5" t="s">
        <v>12888</v>
      </c>
      <c r="AF4293" s="5">
        <v>4292</v>
      </c>
      <c r="AG4293" s="6">
        <v>49427</v>
      </c>
      <c r="AH4293" s="5" t="s">
        <v>12889</v>
      </c>
      <c r="AI4293" s="5">
        <v>55559846</v>
      </c>
      <c r="AJ4293" s="7" t="s">
        <v>16</v>
      </c>
    </row>
    <row r="4294" spans="27:36" x14ac:dyDescent="0.2">
      <c r="AA4294" s="5">
        <v>4293</v>
      </c>
      <c r="AB4294" s="5" t="s">
        <v>12890</v>
      </c>
      <c r="AC4294" s="5">
        <v>5292</v>
      </c>
      <c r="AD4294" s="5" t="s">
        <v>13</v>
      </c>
      <c r="AE4294" s="5" t="s">
        <v>12891</v>
      </c>
      <c r="AF4294" s="5">
        <v>4293</v>
      </c>
      <c r="AG4294" s="6">
        <v>49428</v>
      </c>
      <c r="AH4294" s="5" t="s">
        <v>12892</v>
      </c>
      <c r="AI4294" s="5">
        <v>55559847</v>
      </c>
      <c r="AJ4294" s="7" t="s">
        <v>16</v>
      </c>
    </row>
    <row r="4295" spans="27:36" x14ac:dyDescent="0.2">
      <c r="AA4295" s="5">
        <v>4294</v>
      </c>
      <c r="AB4295" s="5" t="s">
        <v>12893</v>
      </c>
      <c r="AC4295" s="5">
        <v>5293</v>
      </c>
      <c r="AD4295" s="5" t="s">
        <v>13</v>
      </c>
      <c r="AE4295" s="5" t="s">
        <v>12894</v>
      </c>
      <c r="AF4295" s="5">
        <v>4294</v>
      </c>
      <c r="AG4295" s="6">
        <v>49429</v>
      </c>
      <c r="AH4295" s="5" t="s">
        <v>12895</v>
      </c>
      <c r="AI4295" s="5">
        <v>55559848</v>
      </c>
      <c r="AJ4295" s="7" t="s">
        <v>16</v>
      </c>
    </row>
    <row r="4296" spans="27:36" x14ac:dyDescent="0.2">
      <c r="AA4296" s="5">
        <v>4295</v>
      </c>
      <c r="AB4296" s="5" t="s">
        <v>12896</v>
      </c>
      <c r="AC4296" s="5">
        <v>5294</v>
      </c>
      <c r="AD4296" s="5" t="s">
        <v>13</v>
      </c>
      <c r="AE4296" s="5" t="s">
        <v>12897</v>
      </c>
      <c r="AF4296" s="5">
        <v>4295</v>
      </c>
      <c r="AG4296" s="6">
        <v>49430</v>
      </c>
      <c r="AH4296" s="5" t="s">
        <v>12898</v>
      </c>
      <c r="AI4296" s="5">
        <v>55559849</v>
      </c>
      <c r="AJ4296" s="7" t="s">
        <v>16</v>
      </c>
    </row>
    <row r="4297" spans="27:36" x14ac:dyDescent="0.2">
      <c r="AA4297" s="5">
        <v>4296</v>
      </c>
      <c r="AB4297" s="5" t="s">
        <v>12899</v>
      </c>
      <c r="AC4297" s="5">
        <v>5295</v>
      </c>
      <c r="AD4297" s="5" t="s">
        <v>13</v>
      </c>
      <c r="AE4297" s="5" t="s">
        <v>12900</v>
      </c>
      <c r="AF4297" s="5">
        <v>4296</v>
      </c>
      <c r="AG4297" s="6">
        <v>49431</v>
      </c>
      <c r="AH4297" s="5" t="s">
        <v>12901</v>
      </c>
      <c r="AI4297" s="5">
        <v>55559850</v>
      </c>
      <c r="AJ4297" s="7" t="s">
        <v>16</v>
      </c>
    </row>
    <row r="4298" spans="27:36" x14ac:dyDescent="0.2">
      <c r="AA4298" s="5">
        <v>4297</v>
      </c>
      <c r="AB4298" s="5" t="s">
        <v>12902</v>
      </c>
      <c r="AC4298" s="5">
        <v>5296</v>
      </c>
      <c r="AD4298" s="5" t="s">
        <v>13</v>
      </c>
      <c r="AE4298" s="5" t="s">
        <v>12903</v>
      </c>
      <c r="AF4298" s="5">
        <v>4297</v>
      </c>
      <c r="AG4298" s="6">
        <v>49432</v>
      </c>
      <c r="AH4298" s="5" t="s">
        <v>12904</v>
      </c>
      <c r="AI4298" s="5">
        <v>55559851</v>
      </c>
      <c r="AJ4298" s="7" t="s">
        <v>16</v>
      </c>
    </row>
    <row r="4299" spans="27:36" x14ac:dyDescent="0.2">
      <c r="AA4299" s="5">
        <v>4298</v>
      </c>
      <c r="AB4299" s="5" t="s">
        <v>12905</v>
      </c>
      <c r="AC4299" s="5">
        <v>5297</v>
      </c>
      <c r="AD4299" s="5" t="s">
        <v>13</v>
      </c>
      <c r="AE4299" s="5" t="s">
        <v>12906</v>
      </c>
      <c r="AF4299" s="5">
        <v>4298</v>
      </c>
      <c r="AG4299" s="6">
        <v>49433</v>
      </c>
      <c r="AH4299" s="5" t="s">
        <v>12907</v>
      </c>
      <c r="AI4299" s="5">
        <v>55559852</v>
      </c>
      <c r="AJ4299" s="7" t="s">
        <v>16</v>
      </c>
    </row>
    <row r="4300" spans="27:36" x14ac:dyDescent="0.2">
      <c r="AA4300" s="5">
        <v>4299</v>
      </c>
      <c r="AB4300" s="5" t="s">
        <v>12908</v>
      </c>
      <c r="AC4300" s="5">
        <v>5298</v>
      </c>
      <c r="AD4300" s="5" t="s">
        <v>13</v>
      </c>
      <c r="AE4300" s="5" t="s">
        <v>12909</v>
      </c>
      <c r="AF4300" s="5">
        <v>4299</v>
      </c>
      <c r="AG4300" s="6">
        <v>49434</v>
      </c>
      <c r="AH4300" s="5" t="s">
        <v>12910</v>
      </c>
      <c r="AI4300" s="5">
        <v>55559853</v>
      </c>
      <c r="AJ4300" s="7" t="s">
        <v>16</v>
      </c>
    </row>
    <row r="4301" spans="27:36" x14ac:dyDescent="0.2">
      <c r="AA4301" s="5">
        <v>4300</v>
      </c>
      <c r="AB4301" s="5" t="s">
        <v>12911</v>
      </c>
      <c r="AC4301" s="5">
        <v>5299</v>
      </c>
      <c r="AD4301" s="5" t="s">
        <v>13</v>
      </c>
      <c r="AE4301" s="5" t="s">
        <v>12912</v>
      </c>
      <c r="AF4301" s="5">
        <v>4300</v>
      </c>
      <c r="AG4301" s="6">
        <v>49435</v>
      </c>
      <c r="AH4301" s="5" t="s">
        <v>12913</v>
      </c>
      <c r="AI4301" s="5">
        <v>55559854</v>
      </c>
      <c r="AJ4301" s="7" t="s">
        <v>16</v>
      </c>
    </row>
    <row r="4302" spans="27:36" x14ac:dyDescent="0.2">
      <c r="AA4302" s="5">
        <v>4301</v>
      </c>
      <c r="AB4302" s="5" t="s">
        <v>12914</v>
      </c>
      <c r="AC4302" s="5">
        <v>5300</v>
      </c>
      <c r="AD4302" s="5" t="s">
        <v>13</v>
      </c>
      <c r="AE4302" s="5" t="s">
        <v>12915</v>
      </c>
      <c r="AF4302" s="5">
        <v>4301</v>
      </c>
      <c r="AG4302" s="6">
        <v>49436</v>
      </c>
      <c r="AH4302" s="5" t="s">
        <v>12916</v>
      </c>
      <c r="AI4302" s="5">
        <v>55559855</v>
      </c>
      <c r="AJ4302" s="7" t="s">
        <v>16</v>
      </c>
    </row>
    <row r="4303" spans="27:36" x14ac:dyDescent="0.2">
      <c r="AA4303" s="5">
        <v>4302</v>
      </c>
      <c r="AB4303" s="5" t="s">
        <v>12917</v>
      </c>
      <c r="AC4303" s="5">
        <v>5301</v>
      </c>
      <c r="AD4303" s="5" t="s">
        <v>13</v>
      </c>
      <c r="AE4303" s="5" t="s">
        <v>12918</v>
      </c>
      <c r="AF4303" s="5">
        <v>4302</v>
      </c>
      <c r="AG4303" s="6">
        <v>49437</v>
      </c>
      <c r="AH4303" s="5" t="s">
        <v>12919</v>
      </c>
      <c r="AI4303" s="5">
        <v>55559856</v>
      </c>
      <c r="AJ4303" s="7" t="s">
        <v>16</v>
      </c>
    </row>
    <row r="4304" spans="27:36" x14ac:dyDescent="0.2">
      <c r="AA4304" s="5">
        <v>4303</v>
      </c>
      <c r="AB4304" s="5" t="s">
        <v>12920</v>
      </c>
      <c r="AC4304" s="5">
        <v>5302</v>
      </c>
      <c r="AD4304" s="5" t="s">
        <v>13</v>
      </c>
      <c r="AE4304" s="5" t="s">
        <v>12921</v>
      </c>
      <c r="AF4304" s="5">
        <v>4303</v>
      </c>
      <c r="AG4304" s="6">
        <v>49438</v>
      </c>
      <c r="AH4304" s="5" t="s">
        <v>12922</v>
      </c>
      <c r="AI4304" s="5">
        <v>55559857</v>
      </c>
      <c r="AJ4304" s="7" t="s">
        <v>16</v>
      </c>
    </row>
    <row r="4305" spans="27:36" x14ac:dyDescent="0.2">
      <c r="AA4305" s="5">
        <v>4304</v>
      </c>
      <c r="AB4305" s="5" t="s">
        <v>12923</v>
      </c>
      <c r="AC4305" s="5">
        <v>5303</v>
      </c>
      <c r="AD4305" s="5" t="s">
        <v>13</v>
      </c>
      <c r="AE4305" s="5" t="s">
        <v>12924</v>
      </c>
      <c r="AF4305" s="5">
        <v>4304</v>
      </c>
      <c r="AG4305" s="6">
        <v>49439</v>
      </c>
      <c r="AH4305" s="5" t="s">
        <v>12925</v>
      </c>
      <c r="AI4305" s="5">
        <v>55559858</v>
      </c>
      <c r="AJ4305" s="7" t="s">
        <v>16</v>
      </c>
    </row>
    <row r="4306" spans="27:36" x14ac:dyDescent="0.2">
      <c r="AA4306" s="5">
        <v>4305</v>
      </c>
      <c r="AB4306" s="5" t="s">
        <v>12926</v>
      </c>
      <c r="AC4306" s="5">
        <v>5304</v>
      </c>
      <c r="AD4306" s="5" t="s">
        <v>13</v>
      </c>
      <c r="AE4306" s="5" t="s">
        <v>12927</v>
      </c>
      <c r="AF4306" s="5">
        <v>4305</v>
      </c>
      <c r="AG4306" s="6">
        <v>49440</v>
      </c>
      <c r="AH4306" s="5" t="s">
        <v>12928</v>
      </c>
      <c r="AI4306" s="5">
        <v>55559859</v>
      </c>
      <c r="AJ4306" s="7" t="s">
        <v>16</v>
      </c>
    </row>
    <row r="4307" spans="27:36" x14ac:dyDescent="0.2">
      <c r="AA4307" s="5">
        <v>4306</v>
      </c>
      <c r="AB4307" s="5" t="s">
        <v>12929</v>
      </c>
      <c r="AC4307" s="5">
        <v>5305</v>
      </c>
      <c r="AD4307" s="5" t="s">
        <v>13</v>
      </c>
      <c r="AE4307" s="5" t="s">
        <v>12930</v>
      </c>
      <c r="AF4307" s="5">
        <v>4306</v>
      </c>
      <c r="AG4307" s="6">
        <v>49441</v>
      </c>
      <c r="AH4307" s="5" t="s">
        <v>12931</v>
      </c>
      <c r="AI4307" s="5">
        <v>55559860</v>
      </c>
      <c r="AJ4307" s="7" t="s">
        <v>16</v>
      </c>
    </row>
    <row r="4308" spans="27:36" x14ac:dyDescent="0.2">
      <c r="AA4308" s="5">
        <v>4307</v>
      </c>
      <c r="AB4308" s="5" t="s">
        <v>12932</v>
      </c>
      <c r="AC4308" s="5">
        <v>5306</v>
      </c>
      <c r="AD4308" s="5" t="s">
        <v>13</v>
      </c>
      <c r="AE4308" s="5" t="s">
        <v>12933</v>
      </c>
      <c r="AF4308" s="5">
        <v>4307</v>
      </c>
      <c r="AG4308" s="6">
        <v>49442</v>
      </c>
      <c r="AH4308" s="5" t="s">
        <v>12934</v>
      </c>
      <c r="AI4308" s="5">
        <v>55559861</v>
      </c>
      <c r="AJ4308" s="7" t="s">
        <v>16</v>
      </c>
    </row>
    <row r="4309" spans="27:36" x14ac:dyDescent="0.2">
      <c r="AA4309" s="5">
        <v>4308</v>
      </c>
      <c r="AB4309" s="5" t="s">
        <v>12935</v>
      </c>
      <c r="AC4309" s="5">
        <v>5307</v>
      </c>
      <c r="AD4309" s="5" t="s">
        <v>13</v>
      </c>
      <c r="AE4309" s="5" t="s">
        <v>12936</v>
      </c>
      <c r="AF4309" s="5">
        <v>4308</v>
      </c>
      <c r="AG4309" s="6">
        <v>49443</v>
      </c>
      <c r="AH4309" s="5" t="s">
        <v>12937</v>
      </c>
      <c r="AI4309" s="5">
        <v>55559862</v>
      </c>
      <c r="AJ4309" s="7" t="s">
        <v>16</v>
      </c>
    </row>
    <row r="4310" spans="27:36" x14ac:dyDescent="0.2">
      <c r="AA4310" s="5">
        <v>4309</v>
      </c>
      <c r="AB4310" s="5" t="s">
        <v>12938</v>
      </c>
      <c r="AC4310" s="5">
        <v>5308</v>
      </c>
      <c r="AD4310" s="5" t="s">
        <v>13</v>
      </c>
      <c r="AE4310" s="5" t="s">
        <v>12939</v>
      </c>
      <c r="AF4310" s="5">
        <v>4309</v>
      </c>
      <c r="AG4310" s="6">
        <v>49444</v>
      </c>
      <c r="AH4310" s="5" t="s">
        <v>12940</v>
      </c>
      <c r="AI4310" s="5">
        <v>55559863</v>
      </c>
      <c r="AJ4310" s="7" t="s">
        <v>16</v>
      </c>
    </row>
    <row r="4311" spans="27:36" x14ac:dyDescent="0.2">
      <c r="AA4311" s="5">
        <v>4310</v>
      </c>
      <c r="AB4311" s="5" t="s">
        <v>12941</v>
      </c>
      <c r="AC4311" s="5">
        <v>5309</v>
      </c>
      <c r="AD4311" s="5" t="s">
        <v>13</v>
      </c>
      <c r="AE4311" s="5" t="s">
        <v>12942</v>
      </c>
      <c r="AF4311" s="5">
        <v>4310</v>
      </c>
      <c r="AG4311" s="6">
        <v>49445</v>
      </c>
      <c r="AH4311" s="5" t="s">
        <v>12943</v>
      </c>
      <c r="AI4311" s="5">
        <v>55559864</v>
      </c>
      <c r="AJ4311" s="7" t="s">
        <v>16</v>
      </c>
    </row>
    <row r="4312" spans="27:36" x14ac:dyDescent="0.2">
      <c r="AA4312" s="5">
        <v>4311</v>
      </c>
      <c r="AB4312" s="5" t="s">
        <v>12944</v>
      </c>
      <c r="AC4312" s="5">
        <v>5310</v>
      </c>
      <c r="AD4312" s="5" t="s">
        <v>13</v>
      </c>
      <c r="AE4312" s="5" t="s">
        <v>12945</v>
      </c>
      <c r="AF4312" s="5">
        <v>4311</v>
      </c>
      <c r="AG4312" s="6">
        <v>49446</v>
      </c>
      <c r="AH4312" s="5" t="s">
        <v>12946</v>
      </c>
      <c r="AI4312" s="5">
        <v>55559865</v>
      </c>
      <c r="AJ4312" s="7" t="s">
        <v>16</v>
      </c>
    </row>
    <row r="4313" spans="27:36" x14ac:dyDescent="0.2">
      <c r="AA4313" s="5">
        <v>4312</v>
      </c>
      <c r="AB4313" s="5" t="s">
        <v>12947</v>
      </c>
      <c r="AC4313" s="5">
        <v>5311</v>
      </c>
      <c r="AD4313" s="5" t="s">
        <v>13</v>
      </c>
      <c r="AE4313" s="5" t="s">
        <v>12948</v>
      </c>
      <c r="AF4313" s="5">
        <v>4312</v>
      </c>
      <c r="AG4313" s="6">
        <v>49447</v>
      </c>
      <c r="AH4313" s="5" t="s">
        <v>12949</v>
      </c>
      <c r="AI4313" s="5">
        <v>55559866</v>
      </c>
      <c r="AJ4313" s="7" t="s">
        <v>16</v>
      </c>
    </row>
    <row r="4314" spans="27:36" x14ac:dyDescent="0.2">
      <c r="AA4314" s="5">
        <v>4313</v>
      </c>
      <c r="AB4314" s="5" t="s">
        <v>12950</v>
      </c>
      <c r="AC4314" s="5">
        <v>5312</v>
      </c>
      <c r="AD4314" s="5" t="s">
        <v>13</v>
      </c>
      <c r="AE4314" s="5" t="s">
        <v>12951</v>
      </c>
      <c r="AF4314" s="5">
        <v>4313</v>
      </c>
      <c r="AG4314" s="6">
        <v>49448</v>
      </c>
      <c r="AH4314" s="5" t="s">
        <v>12952</v>
      </c>
      <c r="AI4314" s="5">
        <v>55559867</v>
      </c>
      <c r="AJ4314" s="7" t="s">
        <v>16</v>
      </c>
    </row>
    <row r="4315" spans="27:36" x14ac:dyDescent="0.2">
      <c r="AA4315" s="5">
        <v>4314</v>
      </c>
      <c r="AB4315" s="5" t="s">
        <v>12953</v>
      </c>
      <c r="AC4315" s="5">
        <v>5313</v>
      </c>
      <c r="AD4315" s="5" t="s">
        <v>13</v>
      </c>
      <c r="AE4315" s="5" t="s">
        <v>12954</v>
      </c>
      <c r="AF4315" s="5">
        <v>4314</v>
      </c>
      <c r="AG4315" s="6">
        <v>49449</v>
      </c>
      <c r="AH4315" s="5" t="s">
        <v>12955</v>
      </c>
      <c r="AI4315" s="5">
        <v>55559868</v>
      </c>
      <c r="AJ4315" s="7" t="s">
        <v>16</v>
      </c>
    </row>
    <row r="4316" spans="27:36" x14ac:dyDescent="0.2">
      <c r="AA4316" s="5">
        <v>4315</v>
      </c>
      <c r="AB4316" s="5" t="s">
        <v>12956</v>
      </c>
      <c r="AC4316" s="5">
        <v>5314</v>
      </c>
      <c r="AD4316" s="5" t="s">
        <v>13</v>
      </c>
      <c r="AE4316" s="5" t="s">
        <v>12957</v>
      </c>
      <c r="AF4316" s="5">
        <v>4315</v>
      </c>
      <c r="AG4316" s="6">
        <v>49450</v>
      </c>
      <c r="AH4316" s="5" t="s">
        <v>12958</v>
      </c>
      <c r="AI4316" s="5">
        <v>55559869</v>
      </c>
      <c r="AJ4316" s="7" t="s">
        <v>16</v>
      </c>
    </row>
    <row r="4317" spans="27:36" x14ac:dyDescent="0.2">
      <c r="AA4317" s="5">
        <v>4316</v>
      </c>
      <c r="AB4317" s="5" t="s">
        <v>12959</v>
      </c>
      <c r="AC4317" s="5">
        <v>5315</v>
      </c>
      <c r="AD4317" s="5" t="s">
        <v>13</v>
      </c>
      <c r="AE4317" s="5" t="s">
        <v>12960</v>
      </c>
      <c r="AF4317" s="5">
        <v>4316</v>
      </c>
      <c r="AG4317" s="6">
        <v>49451</v>
      </c>
      <c r="AH4317" s="5" t="s">
        <v>12961</v>
      </c>
      <c r="AI4317" s="5">
        <v>55559870</v>
      </c>
      <c r="AJ4317" s="7" t="s">
        <v>16</v>
      </c>
    </row>
    <row r="4318" spans="27:36" x14ac:dyDescent="0.2">
      <c r="AA4318" s="5">
        <v>4317</v>
      </c>
      <c r="AB4318" s="5" t="s">
        <v>12962</v>
      </c>
      <c r="AC4318" s="5">
        <v>5316</v>
      </c>
      <c r="AD4318" s="5" t="s">
        <v>13</v>
      </c>
      <c r="AE4318" s="5" t="s">
        <v>12963</v>
      </c>
      <c r="AF4318" s="5">
        <v>4317</v>
      </c>
      <c r="AG4318" s="6">
        <v>49452</v>
      </c>
      <c r="AH4318" s="5" t="s">
        <v>12964</v>
      </c>
      <c r="AI4318" s="5">
        <v>55559871</v>
      </c>
      <c r="AJ4318" s="7" t="s">
        <v>16</v>
      </c>
    </row>
    <row r="4319" spans="27:36" x14ac:dyDescent="0.2">
      <c r="AA4319" s="5">
        <v>4318</v>
      </c>
      <c r="AB4319" s="5" t="s">
        <v>12965</v>
      </c>
      <c r="AC4319" s="5">
        <v>5317</v>
      </c>
      <c r="AD4319" s="5" t="s">
        <v>13</v>
      </c>
      <c r="AE4319" s="5" t="s">
        <v>12966</v>
      </c>
      <c r="AF4319" s="5">
        <v>4318</v>
      </c>
      <c r="AG4319" s="6">
        <v>49453</v>
      </c>
      <c r="AH4319" s="5" t="s">
        <v>12967</v>
      </c>
      <c r="AI4319" s="5">
        <v>55559872</v>
      </c>
      <c r="AJ4319" s="7" t="s">
        <v>16</v>
      </c>
    </row>
    <row r="4320" spans="27:36" x14ac:dyDescent="0.2">
      <c r="AA4320" s="5">
        <v>4319</v>
      </c>
      <c r="AB4320" s="5" t="s">
        <v>12968</v>
      </c>
      <c r="AC4320" s="5">
        <v>5318</v>
      </c>
      <c r="AD4320" s="5" t="s">
        <v>13</v>
      </c>
      <c r="AE4320" s="5" t="s">
        <v>12969</v>
      </c>
      <c r="AF4320" s="5">
        <v>4319</v>
      </c>
      <c r="AG4320" s="6">
        <v>49454</v>
      </c>
      <c r="AH4320" s="5" t="s">
        <v>12970</v>
      </c>
      <c r="AI4320" s="5">
        <v>55559873</v>
      </c>
      <c r="AJ4320" s="7" t="s">
        <v>16</v>
      </c>
    </row>
    <row r="4321" spans="27:36" x14ac:dyDescent="0.2">
      <c r="AA4321" s="5">
        <v>4320</v>
      </c>
      <c r="AB4321" s="5" t="s">
        <v>12971</v>
      </c>
      <c r="AC4321" s="5">
        <v>5319</v>
      </c>
      <c r="AD4321" s="5" t="s">
        <v>13</v>
      </c>
      <c r="AE4321" s="5" t="s">
        <v>12972</v>
      </c>
      <c r="AF4321" s="5">
        <v>4320</v>
      </c>
      <c r="AG4321" s="6">
        <v>49455</v>
      </c>
      <c r="AH4321" s="5" t="s">
        <v>12973</v>
      </c>
      <c r="AI4321" s="5">
        <v>55559874</v>
      </c>
      <c r="AJ4321" s="7" t="s">
        <v>16</v>
      </c>
    </row>
    <row r="4322" spans="27:36" x14ac:dyDescent="0.2">
      <c r="AA4322" s="5">
        <v>4321</v>
      </c>
      <c r="AB4322" s="5" t="s">
        <v>12974</v>
      </c>
      <c r="AC4322" s="5">
        <v>5320</v>
      </c>
      <c r="AD4322" s="5" t="s">
        <v>13</v>
      </c>
      <c r="AE4322" s="5" t="s">
        <v>12975</v>
      </c>
      <c r="AF4322" s="5">
        <v>4321</v>
      </c>
      <c r="AG4322" s="6">
        <v>49456</v>
      </c>
      <c r="AH4322" s="5" t="s">
        <v>12976</v>
      </c>
      <c r="AI4322" s="5">
        <v>55559875</v>
      </c>
      <c r="AJ4322" s="7" t="s">
        <v>16</v>
      </c>
    </row>
    <row r="4323" spans="27:36" x14ac:dyDescent="0.2">
      <c r="AA4323" s="5">
        <v>4322</v>
      </c>
      <c r="AB4323" s="5" t="s">
        <v>12977</v>
      </c>
      <c r="AC4323" s="5">
        <v>5321</v>
      </c>
      <c r="AD4323" s="5" t="s">
        <v>13</v>
      </c>
      <c r="AE4323" s="5" t="s">
        <v>12978</v>
      </c>
      <c r="AF4323" s="5">
        <v>4322</v>
      </c>
      <c r="AG4323" s="6">
        <v>49457</v>
      </c>
      <c r="AH4323" s="5" t="s">
        <v>12979</v>
      </c>
      <c r="AI4323" s="5">
        <v>55559876</v>
      </c>
      <c r="AJ4323" s="7" t="s">
        <v>16</v>
      </c>
    </row>
    <row r="4324" spans="27:36" x14ac:dyDescent="0.2">
      <c r="AA4324" s="5">
        <v>4323</v>
      </c>
      <c r="AB4324" s="5" t="s">
        <v>12980</v>
      </c>
      <c r="AC4324" s="5">
        <v>5322</v>
      </c>
      <c r="AD4324" s="5" t="s">
        <v>13</v>
      </c>
      <c r="AE4324" s="5" t="s">
        <v>12981</v>
      </c>
      <c r="AF4324" s="5">
        <v>4323</v>
      </c>
      <c r="AG4324" s="6">
        <v>49458</v>
      </c>
      <c r="AH4324" s="5" t="s">
        <v>12982</v>
      </c>
      <c r="AI4324" s="5">
        <v>55559877</v>
      </c>
      <c r="AJ4324" s="7" t="s">
        <v>16</v>
      </c>
    </row>
    <row r="4325" spans="27:36" x14ac:dyDescent="0.2">
      <c r="AA4325" s="5">
        <v>4324</v>
      </c>
      <c r="AB4325" s="5" t="s">
        <v>12983</v>
      </c>
      <c r="AC4325" s="5">
        <v>5323</v>
      </c>
      <c r="AD4325" s="5" t="s">
        <v>13</v>
      </c>
      <c r="AE4325" s="5" t="s">
        <v>12984</v>
      </c>
      <c r="AF4325" s="5">
        <v>4324</v>
      </c>
      <c r="AG4325" s="6">
        <v>49459</v>
      </c>
      <c r="AH4325" s="5" t="s">
        <v>12985</v>
      </c>
      <c r="AI4325" s="5">
        <v>55559878</v>
      </c>
      <c r="AJ4325" s="7" t="s">
        <v>16</v>
      </c>
    </row>
    <row r="4326" spans="27:36" x14ac:dyDescent="0.2">
      <c r="AA4326" s="5">
        <v>4325</v>
      </c>
      <c r="AB4326" s="5" t="s">
        <v>12986</v>
      </c>
      <c r="AC4326" s="5">
        <v>5324</v>
      </c>
      <c r="AD4326" s="5" t="s">
        <v>13</v>
      </c>
      <c r="AE4326" s="5" t="s">
        <v>12987</v>
      </c>
      <c r="AF4326" s="5">
        <v>4325</v>
      </c>
      <c r="AG4326" s="6">
        <v>49460</v>
      </c>
      <c r="AH4326" s="5" t="s">
        <v>12988</v>
      </c>
      <c r="AI4326" s="5">
        <v>55559879</v>
      </c>
      <c r="AJ4326" s="7" t="s">
        <v>16</v>
      </c>
    </row>
    <row r="4327" spans="27:36" x14ac:dyDescent="0.2">
      <c r="AA4327" s="5">
        <v>4326</v>
      </c>
      <c r="AB4327" s="5" t="s">
        <v>12989</v>
      </c>
      <c r="AC4327" s="5">
        <v>5325</v>
      </c>
      <c r="AD4327" s="5" t="s">
        <v>13</v>
      </c>
      <c r="AE4327" s="5" t="s">
        <v>12990</v>
      </c>
      <c r="AF4327" s="5">
        <v>4326</v>
      </c>
      <c r="AG4327" s="6">
        <v>49461</v>
      </c>
      <c r="AH4327" s="5" t="s">
        <v>12991</v>
      </c>
      <c r="AI4327" s="5">
        <v>55559880</v>
      </c>
      <c r="AJ4327" s="7" t="s">
        <v>16</v>
      </c>
    </row>
    <row r="4328" spans="27:36" x14ac:dyDescent="0.2">
      <c r="AA4328" s="5">
        <v>4327</v>
      </c>
      <c r="AB4328" s="5" t="s">
        <v>12992</v>
      </c>
      <c r="AC4328" s="5">
        <v>5326</v>
      </c>
      <c r="AD4328" s="5" t="s">
        <v>13</v>
      </c>
      <c r="AE4328" s="5" t="s">
        <v>12993</v>
      </c>
      <c r="AF4328" s="5">
        <v>4327</v>
      </c>
      <c r="AG4328" s="6">
        <v>49462</v>
      </c>
      <c r="AH4328" s="5" t="s">
        <v>12994</v>
      </c>
      <c r="AI4328" s="5">
        <v>55559881</v>
      </c>
      <c r="AJ4328" s="7" t="s">
        <v>16</v>
      </c>
    </row>
    <row r="4329" spans="27:36" x14ac:dyDescent="0.2">
      <c r="AA4329" s="5">
        <v>4328</v>
      </c>
      <c r="AB4329" s="5" t="s">
        <v>12995</v>
      </c>
      <c r="AC4329" s="5">
        <v>5327</v>
      </c>
      <c r="AD4329" s="5" t="s">
        <v>13</v>
      </c>
      <c r="AE4329" s="5" t="s">
        <v>12996</v>
      </c>
      <c r="AF4329" s="5">
        <v>4328</v>
      </c>
      <c r="AG4329" s="6">
        <v>49463</v>
      </c>
      <c r="AH4329" s="5" t="s">
        <v>12997</v>
      </c>
      <c r="AI4329" s="5">
        <v>55559882</v>
      </c>
      <c r="AJ4329" s="7" t="s">
        <v>16</v>
      </c>
    </row>
    <row r="4330" spans="27:36" x14ac:dyDescent="0.2">
      <c r="AA4330" s="5">
        <v>4329</v>
      </c>
      <c r="AB4330" s="5" t="s">
        <v>12998</v>
      </c>
      <c r="AC4330" s="5">
        <v>5328</v>
      </c>
      <c r="AD4330" s="5" t="s">
        <v>13</v>
      </c>
      <c r="AE4330" s="5" t="s">
        <v>12999</v>
      </c>
      <c r="AF4330" s="5">
        <v>4329</v>
      </c>
      <c r="AG4330" s="6">
        <v>49464</v>
      </c>
      <c r="AH4330" s="5" t="s">
        <v>13000</v>
      </c>
      <c r="AI4330" s="5">
        <v>55559883</v>
      </c>
      <c r="AJ4330" s="7" t="s">
        <v>16</v>
      </c>
    </row>
    <row r="4331" spans="27:36" x14ac:dyDescent="0.2">
      <c r="AA4331" s="5">
        <v>4330</v>
      </c>
      <c r="AB4331" s="5" t="s">
        <v>13001</v>
      </c>
      <c r="AC4331" s="5">
        <v>5329</v>
      </c>
      <c r="AD4331" s="5" t="s">
        <v>13</v>
      </c>
      <c r="AE4331" s="5" t="s">
        <v>13002</v>
      </c>
      <c r="AF4331" s="5">
        <v>4330</v>
      </c>
      <c r="AG4331" s="6">
        <v>49465</v>
      </c>
      <c r="AH4331" s="5" t="s">
        <v>13003</v>
      </c>
      <c r="AI4331" s="5">
        <v>55559884</v>
      </c>
      <c r="AJ4331" s="7" t="s">
        <v>16</v>
      </c>
    </row>
    <row r="4332" spans="27:36" x14ac:dyDescent="0.2">
      <c r="AA4332" s="5">
        <v>4331</v>
      </c>
      <c r="AB4332" s="5" t="s">
        <v>13004</v>
      </c>
      <c r="AC4332" s="5">
        <v>5330</v>
      </c>
      <c r="AD4332" s="5" t="s">
        <v>13</v>
      </c>
      <c r="AE4332" s="5" t="s">
        <v>13005</v>
      </c>
      <c r="AF4332" s="5">
        <v>4331</v>
      </c>
      <c r="AG4332" s="6">
        <v>49466</v>
      </c>
      <c r="AH4332" s="5" t="s">
        <v>13006</v>
      </c>
      <c r="AI4332" s="5">
        <v>55559885</v>
      </c>
      <c r="AJ4332" s="7" t="s">
        <v>16</v>
      </c>
    </row>
    <row r="4333" spans="27:36" x14ac:dyDescent="0.2">
      <c r="AA4333" s="5">
        <v>4332</v>
      </c>
      <c r="AB4333" s="5" t="s">
        <v>13007</v>
      </c>
      <c r="AC4333" s="5">
        <v>5331</v>
      </c>
      <c r="AD4333" s="5" t="s">
        <v>13</v>
      </c>
      <c r="AE4333" s="5" t="s">
        <v>13008</v>
      </c>
      <c r="AF4333" s="5">
        <v>4332</v>
      </c>
      <c r="AG4333" s="6">
        <v>49467</v>
      </c>
      <c r="AH4333" s="5" t="s">
        <v>13009</v>
      </c>
      <c r="AI4333" s="5">
        <v>55559886</v>
      </c>
      <c r="AJ4333" s="7" t="s">
        <v>16</v>
      </c>
    </row>
    <row r="4334" spans="27:36" x14ac:dyDescent="0.2">
      <c r="AA4334" s="5">
        <v>4333</v>
      </c>
      <c r="AB4334" s="5" t="s">
        <v>13010</v>
      </c>
      <c r="AC4334" s="5">
        <v>5332</v>
      </c>
      <c r="AD4334" s="5" t="s">
        <v>13</v>
      </c>
      <c r="AE4334" s="5" t="s">
        <v>13011</v>
      </c>
      <c r="AF4334" s="5">
        <v>4333</v>
      </c>
      <c r="AG4334" s="6">
        <v>49468</v>
      </c>
      <c r="AH4334" s="5" t="s">
        <v>13012</v>
      </c>
      <c r="AI4334" s="5">
        <v>55559887</v>
      </c>
      <c r="AJ4334" s="7" t="s">
        <v>16</v>
      </c>
    </row>
    <row r="4335" spans="27:36" x14ac:dyDescent="0.2">
      <c r="AA4335" s="5">
        <v>4334</v>
      </c>
      <c r="AB4335" s="5" t="s">
        <v>13013</v>
      </c>
      <c r="AC4335" s="5">
        <v>5333</v>
      </c>
      <c r="AD4335" s="5" t="s">
        <v>13</v>
      </c>
      <c r="AE4335" s="5" t="s">
        <v>13014</v>
      </c>
      <c r="AF4335" s="5">
        <v>4334</v>
      </c>
      <c r="AG4335" s="6">
        <v>49469</v>
      </c>
      <c r="AH4335" s="5" t="s">
        <v>13015</v>
      </c>
      <c r="AI4335" s="5">
        <v>55559888</v>
      </c>
      <c r="AJ4335" s="7" t="s">
        <v>16</v>
      </c>
    </row>
    <row r="4336" spans="27:36" x14ac:dyDescent="0.2">
      <c r="AA4336" s="5">
        <v>4335</v>
      </c>
      <c r="AB4336" s="5" t="s">
        <v>13016</v>
      </c>
      <c r="AC4336" s="5">
        <v>5334</v>
      </c>
      <c r="AD4336" s="5" t="s">
        <v>13</v>
      </c>
      <c r="AE4336" s="5" t="s">
        <v>13017</v>
      </c>
      <c r="AF4336" s="5">
        <v>4335</v>
      </c>
      <c r="AG4336" s="6">
        <v>49470</v>
      </c>
      <c r="AH4336" s="5" t="s">
        <v>13018</v>
      </c>
      <c r="AI4336" s="5">
        <v>55559889</v>
      </c>
      <c r="AJ4336" s="7" t="s">
        <v>16</v>
      </c>
    </row>
    <row r="4337" spans="27:36" x14ac:dyDescent="0.2">
      <c r="AA4337" s="5">
        <v>4336</v>
      </c>
      <c r="AB4337" s="5" t="s">
        <v>13019</v>
      </c>
      <c r="AC4337" s="5">
        <v>5335</v>
      </c>
      <c r="AD4337" s="5" t="s">
        <v>13</v>
      </c>
      <c r="AE4337" s="5" t="s">
        <v>13020</v>
      </c>
      <c r="AF4337" s="5">
        <v>4336</v>
      </c>
      <c r="AG4337" s="6">
        <v>49471</v>
      </c>
      <c r="AH4337" s="5" t="s">
        <v>13021</v>
      </c>
      <c r="AI4337" s="5">
        <v>55559890</v>
      </c>
      <c r="AJ4337" s="7" t="s">
        <v>16</v>
      </c>
    </row>
    <row r="4338" spans="27:36" x14ac:dyDescent="0.2">
      <c r="AA4338" s="5">
        <v>4337</v>
      </c>
      <c r="AB4338" s="5" t="s">
        <v>13022</v>
      </c>
      <c r="AC4338" s="5">
        <v>5336</v>
      </c>
      <c r="AD4338" s="5" t="s">
        <v>13</v>
      </c>
      <c r="AE4338" s="5" t="s">
        <v>13023</v>
      </c>
      <c r="AF4338" s="5">
        <v>4337</v>
      </c>
      <c r="AG4338" s="6">
        <v>49472</v>
      </c>
      <c r="AH4338" s="5" t="s">
        <v>13024</v>
      </c>
      <c r="AI4338" s="5">
        <v>55559891</v>
      </c>
      <c r="AJ4338" s="7" t="s">
        <v>16</v>
      </c>
    </row>
    <row r="4339" spans="27:36" x14ac:dyDescent="0.2">
      <c r="AA4339" s="5">
        <v>4338</v>
      </c>
      <c r="AB4339" s="5" t="s">
        <v>13025</v>
      </c>
      <c r="AC4339" s="5">
        <v>5337</v>
      </c>
      <c r="AD4339" s="5" t="s">
        <v>13</v>
      </c>
      <c r="AE4339" s="5" t="s">
        <v>13026</v>
      </c>
      <c r="AF4339" s="5">
        <v>4338</v>
      </c>
      <c r="AG4339" s="6">
        <v>49473</v>
      </c>
      <c r="AH4339" s="5" t="s">
        <v>13027</v>
      </c>
      <c r="AI4339" s="5">
        <v>55559892</v>
      </c>
      <c r="AJ4339" s="7" t="s">
        <v>16</v>
      </c>
    </row>
    <row r="4340" spans="27:36" x14ac:dyDescent="0.2">
      <c r="AA4340" s="5">
        <v>4339</v>
      </c>
      <c r="AB4340" s="5" t="s">
        <v>13028</v>
      </c>
      <c r="AC4340" s="5">
        <v>5338</v>
      </c>
      <c r="AD4340" s="5" t="s">
        <v>13</v>
      </c>
      <c r="AE4340" s="5" t="s">
        <v>13029</v>
      </c>
      <c r="AF4340" s="5">
        <v>4339</v>
      </c>
      <c r="AG4340" s="6">
        <v>49474</v>
      </c>
      <c r="AH4340" s="5" t="s">
        <v>13030</v>
      </c>
      <c r="AI4340" s="5">
        <v>55559893</v>
      </c>
      <c r="AJ4340" s="7" t="s">
        <v>16</v>
      </c>
    </row>
    <row r="4341" spans="27:36" x14ac:dyDescent="0.2">
      <c r="AA4341" s="5">
        <v>4340</v>
      </c>
      <c r="AB4341" s="5" t="s">
        <v>13031</v>
      </c>
      <c r="AC4341" s="5">
        <v>5339</v>
      </c>
      <c r="AD4341" s="5" t="s">
        <v>13</v>
      </c>
      <c r="AE4341" s="5" t="s">
        <v>13032</v>
      </c>
      <c r="AF4341" s="5">
        <v>4340</v>
      </c>
      <c r="AG4341" s="6">
        <v>49475</v>
      </c>
      <c r="AH4341" s="5" t="s">
        <v>13033</v>
      </c>
      <c r="AI4341" s="5">
        <v>55559894</v>
      </c>
      <c r="AJ4341" s="7" t="s">
        <v>16</v>
      </c>
    </row>
    <row r="4342" spans="27:36" x14ac:dyDescent="0.2">
      <c r="AA4342" s="5">
        <v>4341</v>
      </c>
      <c r="AB4342" s="5" t="s">
        <v>13034</v>
      </c>
      <c r="AC4342" s="5">
        <v>5340</v>
      </c>
      <c r="AD4342" s="5" t="s">
        <v>13</v>
      </c>
      <c r="AE4342" s="5" t="s">
        <v>13035</v>
      </c>
      <c r="AF4342" s="5">
        <v>4341</v>
      </c>
      <c r="AG4342" s="6">
        <v>49476</v>
      </c>
      <c r="AH4342" s="5" t="s">
        <v>13036</v>
      </c>
      <c r="AI4342" s="5">
        <v>55559895</v>
      </c>
      <c r="AJ4342" s="7" t="s">
        <v>16</v>
      </c>
    </row>
    <row r="4343" spans="27:36" x14ac:dyDescent="0.2">
      <c r="AA4343" s="5">
        <v>4342</v>
      </c>
      <c r="AB4343" s="5" t="s">
        <v>13037</v>
      </c>
      <c r="AC4343" s="5">
        <v>5341</v>
      </c>
      <c r="AD4343" s="5" t="s">
        <v>13</v>
      </c>
      <c r="AE4343" s="5" t="s">
        <v>13038</v>
      </c>
      <c r="AF4343" s="5">
        <v>4342</v>
      </c>
      <c r="AG4343" s="6">
        <v>49477</v>
      </c>
      <c r="AH4343" s="5" t="s">
        <v>13039</v>
      </c>
      <c r="AI4343" s="5">
        <v>55559896</v>
      </c>
      <c r="AJ4343" s="7" t="s">
        <v>16</v>
      </c>
    </row>
    <row r="4344" spans="27:36" x14ac:dyDescent="0.2">
      <c r="AA4344" s="5">
        <v>4343</v>
      </c>
      <c r="AB4344" s="5" t="s">
        <v>13040</v>
      </c>
      <c r="AC4344" s="5">
        <v>5342</v>
      </c>
      <c r="AD4344" s="5" t="s">
        <v>13</v>
      </c>
      <c r="AE4344" s="5" t="s">
        <v>13041</v>
      </c>
      <c r="AF4344" s="5">
        <v>4343</v>
      </c>
      <c r="AG4344" s="6">
        <v>49478</v>
      </c>
      <c r="AH4344" s="5" t="s">
        <v>13042</v>
      </c>
      <c r="AI4344" s="5">
        <v>55559897</v>
      </c>
      <c r="AJ4344" s="7" t="s">
        <v>16</v>
      </c>
    </row>
    <row r="4345" spans="27:36" x14ac:dyDescent="0.2">
      <c r="AA4345" s="5">
        <v>4344</v>
      </c>
      <c r="AB4345" s="5" t="s">
        <v>13043</v>
      </c>
      <c r="AC4345" s="5">
        <v>5343</v>
      </c>
      <c r="AD4345" s="5" t="s">
        <v>13</v>
      </c>
      <c r="AE4345" s="5" t="s">
        <v>13044</v>
      </c>
      <c r="AF4345" s="5">
        <v>4344</v>
      </c>
      <c r="AG4345" s="6">
        <v>49479</v>
      </c>
      <c r="AH4345" s="5" t="s">
        <v>13045</v>
      </c>
      <c r="AI4345" s="5">
        <v>55559898</v>
      </c>
      <c r="AJ4345" s="7" t="s">
        <v>16</v>
      </c>
    </row>
    <row r="4346" spans="27:36" x14ac:dyDescent="0.2">
      <c r="AA4346" s="5">
        <v>4345</v>
      </c>
      <c r="AB4346" s="5" t="s">
        <v>13046</v>
      </c>
      <c r="AC4346" s="5">
        <v>5344</v>
      </c>
      <c r="AD4346" s="5" t="s">
        <v>13</v>
      </c>
      <c r="AE4346" s="5" t="s">
        <v>13047</v>
      </c>
      <c r="AF4346" s="5">
        <v>4345</v>
      </c>
      <c r="AG4346" s="6">
        <v>49480</v>
      </c>
      <c r="AH4346" s="5" t="s">
        <v>13048</v>
      </c>
      <c r="AI4346" s="5">
        <v>55559899</v>
      </c>
      <c r="AJ4346" s="7" t="s">
        <v>16</v>
      </c>
    </row>
    <row r="4347" spans="27:36" x14ac:dyDescent="0.2">
      <c r="AA4347" s="5">
        <v>4346</v>
      </c>
      <c r="AB4347" s="5" t="s">
        <v>13049</v>
      </c>
      <c r="AC4347" s="5">
        <v>5345</v>
      </c>
      <c r="AD4347" s="5" t="s">
        <v>13</v>
      </c>
      <c r="AE4347" s="5" t="s">
        <v>13050</v>
      </c>
      <c r="AF4347" s="5">
        <v>4346</v>
      </c>
      <c r="AG4347" s="6">
        <v>49481</v>
      </c>
      <c r="AH4347" s="5" t="s">
        <v>13051</v>
      </c>
      <c r="AI4347" s="5">
        <v>55559900</v>
      </c>
      <c r="AJ4347" s="7" t="s">
        <v>16</v>
      </c>
    </row>
    <row r="4348" spans="27:36" x14ac:dyDescent="0.2">
      <c r="AA4348" s="5">
        <v>4347</v>
      </c>
      <c r="AB4348" s="5" t="s">
        <v>13052</v>
      </c>
      <c r="AC4348" s="5">
        <v>5346</v>
      </c>
      <c r="AD4348" s="5" t="s">
        <v>13</v>
      </c>
      <c r="AE4348" s="5" t="s">
        <v>13053</v>
      </c>
      <c r="AF4348" s="5">
        <v>4347</v>
      </c>
      <c r="AG4348" s="6">
        <v>49482</v>
      </c>
      <c r="AH4348" s="5" t="s">
        <v>13054</v>
      </c>
      <c r="AI4348" s="5">
        <v>55559901</v>
      </c>
      <c r="AJ4348" s="7" t="s">
        <v>16</v>
      </c>
    </row>
    <row r="4349" spans="27:36" x14ac:dyDescent="0.2">
      <c r="AA4349" s="5">
        <v>4348</v>
      </c>
      <c r="AB4349" s="5" t="s">
        <v>13055</v>
      </c>
      <c r="AC4349" s="5">
        <v>5347</v>
      </c>
      <c r="AD4349" s="5" t="s">
        <v>13</v>
      </c>
      <c r="AE4349" s="5" t="s">
        <v>13056</v>
      </c>
      <c r="AF4349" s="5">
        <v>4348</v>
      </c>
      <c r="AG4349" s="6">
        <v>49483</v>
      </c>
      <c r="AH4349" s="5" t="s">
        <v>13057</v>
      </c>
      <c r="AI4349" s="5">
        <v>55559902</v>
      </c>
      <c r="AJ4349" s="7" t="s">
        <v>16</v>
      </c>
    </row>
    <row r="4350" spans="27:36" x14ac:dyDescent="0.2">
      <c r="AA4350" s="5">
        <v>4349</v>
      </c>
      <c r="AB4350" s="5" t="s">
        <v>13058</v>
      </c>
      <c r="AC4350" s="5">
        <v>5348</v>
      </c>
      <c r="AD4350" s="5" t="s">
        <v>13</v>
      </c>
      <c r="AE4350" s="5" t="s">
        <v>13059</v>
      </c>
      <c r="AF4350" s="5">
        <v>4349</v>
      </c>
      <c r="AG4350" s="6">
        <v>49484</v>
      </c>
      <c r="AH4350" s="5" t="s">
        <v>13060</v>
      </c>
      <c r="AI4350" s="5">
        <v>55559903</v>
      </c>
      <c r="AJ4350" s="7" t="s">
        <v>16</v>
      </c>
    </row>
    <row r="4351" spans="27:36" x14ac:dyDescent="0.2">
      <c r="AA4351" s="5">
        <v>4350</v>
      </c>
      <c r="AB4351" s="5" t="s">
        <v>13061</v>
      </c>
      <c r="AC4351" s="5">
        <v>5349</v>
      </c>
      <c r="AD4351" s="5" t="s">
        <v>13</v>
      </c>
      <c r="AE4351" s="5" t="s">
        <v>13062</v>
      </c>
      <c r="AF4351" s="5">
        <v>4350</v>
      </c>
      <c r="AG4351" s="6">
        <v>49485</v>
      </c>
      <c r="AH4351" s="5" t="s">
        <v>13063</v>
      </c>
      <c r="AI4351" s="5">
        <v>55559904</v>
      </c>
      <c r="AJ4351" s="7" t="s">
        <v>16</v>
      </c>
    </row>
    <row r="4352" spans="27:36" x14ac:dyDescent="0.2">
      <c r="AA4352" s="5">
        <v>4351</v>
      </c>
      <c r="AB4352" s="5" t="s">
        <v>13064</v>
      </c>
      <c r="AC4352" s="5">
        <v>5350</v>
      </c>
      <c r="AD4352" s="5" t="s">
        <v>13</v>
      </c>
      <c r="AE4352" s="5" t="s">
        <v>13065</v>
      </c>
      <c r="AF4352" s="5">
        <v>4351</v>
      </c>
      <c r="AG4352" s="6">
        <v>49486</v>
      </c>
      <c r="AH4352" s="5" t="s">
        <v>13066</v>
      </c>
      <c r="AI4352" s="5">
        <v>55559905</v>
      </c>
      <c r="AJ4352" s="7" t="s">
        <v>16</v>
      </c>
    </row>
    <row r="4353" spans="27:36" x14ac:dyDescent="0.2">
      <c r="AA4353" s="5">
        <v>4352</v>
      </c>
      <c r="AB4353" s="5" t="s">
        <v>13067</v>
      </c>
      <c r="AC4353" s="5">
        <v>5351</v>
      </c>
      <c r="AD4353" s="5" t="s">
        <v>13</v>
      </c>
      <c r="AE4353" s="5" t="s">
        <v>13068</v>
      </c>
      <c r="AF4353" s="5">
        <v>4352</v>
      </c>
      <c r="AG4353" s="6">
        <v>49487</v>
      </c>
      <c r="AH4353" s="5" t="s">
        <v>13069</v>
      </c>
      <c r="AI4353" s="5">
        <v>55559906</v>
      </c>
      <c r="AJ4353" s="7" t="s">
        <v>16</v>
      </c>
    </row>
    <row r="4354" spans="27:36" x14ac:dyDescent="0.2">
      <c r="AA4354" s="5">
        <v>4353</v>
      </c>
      <c r="AB4354" s="5" t="s">
        <v>13070</v>
      </c>
      <c r="AC4354" s="5">
        <v>5352</v>
      </c>
      <c r="AD4354" s="5" t="s">
        <v>13</v>
      </c>
      <c r="AE4354" s="5" t="s">
        <v>13071</v>
      </c>
      <c r="AF4354" s="5">
        <v>4353</v>
      </c>
      <c r="AG4354" s="6">
        <v>49488</v>
      </c>
      <c r="AH4354" s="5" t="s">
        <v>13072</v>
      </c>
      <c r="AI4354" s="5">
        <v>55559907</v>
      </c>
      <c r="AJ4354" s="7" t="s">
        <v>16</v>
      </c>
    </row>
    <row r="4355" spans="27:36" x14ac:dyDescent="0.2">
      <c r="AA4355" s="5">
        <v>4354</v>
      </c>
      <c r="AB4355" s="5" t="s">
        <v>13073</v>
      </c>
      <c r="AC4355" s="5">
        <v>5353</v>
      </c>
      <c r="AD4355" s="5" t="s">
        <v>13</v>
      </c>
      <c r="AE4355" s="5" t="s">
        <v>13074</v>
      </c>
      <c r="AF4355" s="5">
        <v>4354</v>
      </c>
      <c r="AG4355" s="6">
        <v>49489</v>
      </c>
      <c r="AH4355" s="5" t="s">
        <v>13075</v>
      </c>
      <c r="AI4355" s="5">
        <v>55559908</v>
      </c>
      <c r="AJ4355" s="7" t="s">
        <v>16</v>
      </c>
    </row>
    <row r="4356" spans="27:36" x14ac:dyDescent="0.2">
      <c r="AA4356" s="5">
        <v>4355</v>
      </c>
      <c r="AB4356" s="5" t="s">
        <v>13076</v>
      </c>
      <c r="AC4356" s="5">
        <v>5354</v>
      </c>
      <c r="AD4356" s="5" t="s">
        <v>13</v>
      </c>
      <c r="AE4356" s="5" t="s">
        <v>13077</v>
      </c>
      <c r="AF4356" s="5">
        <v>4355</v>
      </c>
      <c r="AG4356" s="6">
        <v>49490</v>
      </c>
      <c r="AH4356" s="5" t="s">
        <v>13078</v>
      </c>
      <c r="AI4356" s="5">
        <v>55559909</v>
      </c>
      <c r="AJ4356" s="7" t="s">
        <v>16</v>
      </c>
    </row>
    <row r="4357" spans="27:36" x14ac:dyDescent="0.2">
      <c r="AA4357" s="5">
        <v>4356</v>
      </c>
      <c r="AB4357" s="5" t="s">
        <v>13079</v>
      </c>
      <c r="AC4357" s="5">
        <v>5355</v>
      </c>
      <c r="AD4357" s="5" t="s">
        <v>13</v>
      </c>
      <c r="AE4357" s="5" t="s">
        <v>13080</v>
      </c>
      <c r="AF4357" s="5">
        <v>4356</v>
      </c>
      <c r="AG4357" s="6">
        <v>49491</v>
      </c>
      <c r="AH4357" s="5" t="s">
        <v>13081</v>
      </c>
      <c r="AI4357" s="5">
        <v>55559910</v>
      </c>
      <c r="AJ4357" s="7" t="s">
        <v>16</v>
      </c>
    </row>
    <row r="4358" spans="27:36" x14ac:dyDescent="0.2">
      <c r="AA4358" s="5">
        <v>4357</v>
      </c>
      <c r="AB4358" s="5" t="s">
        <v>13082</v>
      </c>
      <c r="AC4358" s="5">
        <v>5356</v>
      </c>
      <c r="AD4358" s="5" t="s">
        <v>13</v>
      </c>
      <c r="AE4358" s="5" t="s">
        <v>13083</v>
      </c>
      <c r="AF4358" s="5">
        <v>4357</v>
      </c>
      <c r="AG4358" s="6">
        <v>49492</v>
      </c>
      <c r="AH4358" s="5" t="s">
        <v>13084</v>
      </c>
      <c r="AI4358" s="5">
        <v>55559911</v>
      </c>
      <c r="AJ4358" s="7" t="s">
        <v>16</v>
      </c>
    </row>
    <row r="4359" spans="27:36" x14ac:dyDescent="0.2">
      <c r="AA4359" s="5">
        <v>4358</v>
      </c>
      <c r="AB4359" s="5" t="s">
        <v>13085</v>
      </c>
      <c r="AC4359" s="5">
        <v>5357</v>
      </c>
      <c r="AD4359" s="5" t="s">
        <v>13</v>
      </c>
      <c r="AE4359" s="5" t="s">
        <v>13086</v>
      </c>
      <c r="AF4359" s="5">
        <v>4358</v>
      </c>
      <c r="AG4359" s="6">
        <v>49493</v>
      </c>
      <c r="AH4359" s="5" t="s">
        <v>13087</v>
      </c>
      <c r="AI4359" s="5">
        <v>55559912</v>
      </c>
      <c r="AJ4359" s="7" t="s">
        <v>16</v>
      </c>
    </row>
    <row r="4360" spans="27:36" x14ac:dyDescent="0.2">
      <c r="AA4360" s="5">
        <v>4359</v>
      </c>
      <c r="AB4360" s="5" t="s">
        <v>13088</v>
      </c>
      <c r="AC4360" s="5">
        <v>5358</v>
      </c>
      <c r="AD4360" s="5" t="s">
        <v>13</v>
      </c>
      <c r="AE4360" s="5" t="s">
        <v>13089</v>
      </c>
      <c r="AF4360" s="5">
        <v>4359</v>
      </c>
      <c r="AG4360" s="6">
        <v>49494</v>
      </c>
      <c r="AH4360" s="5" t="s">
        <v>13090</v>
      </c>
      <c r="AI4360" s="5">
        <v>55559913</v>
      </c>
      <c r="AJ4360" s="7" t="s">
        <v>16</v>
      </c>
    </row>
    <row r="4361" spans="27:36" x14ac:dyDescent="0.2">
      <c r="AA4361" s="5">
        <v>4360</v>
      </c>
      <c r="AB4361" s="5" t="s">
        <v>13091</v>
      </c>
      <c r="AC4361" s="5">
        <v>5359</v>
      </c>
      <c r="AD4361" s="5" t="s">
        <v>13</v>
      </c>
      <c r="AE4361" s="5" t="s">
        <v>13092</v>
      </c>
      <c r="AF4361" s="5">
        <v>4360</v>
      </c>
      <c r="AG4361" s="6">
        <v>49495</v>
      </c>
      <c r="AH4361" s="5" t="s">
        <v>13093</v>
      </c>
      <c r="AI4361" s="5">
        <v>55559914</v>
      </c>
      <c r="AJ4361" s="7" t="s">
        <v>16</v>
      </c>
    </row>
    <row r="4362" spans="27:36" x14ac:dyDescent="0.2">
      <c r="AA4362" s="5">
        <v>4361</v>
      </c>
      <c r="AB4362" s="5" t="s">
        <v>13094</v>
      </c>
      <c r="AC4362" s="5">
        <v>5360</v>
      </c>
      <c r="AD4362" s="5" t="s">
        <v>13</v>
      </c>
      <c r="AE4362" s="5" t="s">
        <v>13095</v>
      </c>
      <c r="AF4362" s="5">
        <v>4361</v>
      </c>
      <c r="AG4362" s="6">
        <v>49496</v>
      </c>
      <c r="AH4362" s="5" t="s">
        <v>13096</v>
      </c>
      <c r="AI4362" s="5">
        <v>55559915</v>
      </c>
      <c r="AJ4362" s="7" t="s">
        <v>16</v>
      </c>
    </row>
    <row r="4363" spans="27:36" x14ac:dyDescent="0.2">
      <c r="AA4363" s="5">
        <v>4362</v>
      </c>
      <c r="AB4363" s="5" t="s">
        <v>13097</v>
      </c>
      <c r="AC4363" s="5">
        <v>5361</v>
      </c>
      <c r="AD4363" s="5" t="s">
        <v>13</v>
      </c>
      <c r="AE4363" s="5" t="s">
        <v>13098</v>
      </c>
      <c r="AF4363" s="5">
        <v>4362</v>
      </c>
      <c r="AG4363" s="6">
        <v>49497</v>
      </c>
      <c r="AH4363" s="5" t="s">
        <v>13099</v>
      </c>
      <c r="AI4363" s="5">
        <v>55559916</v>
      </c>
      <c r="AJ4363" s="7" t="s">
        <v>16</v>
      </c>
    </row>
    <row r="4364" spans="27:36" x14ac:dyDescent="0.2">
      <c r="AA4364" s="5">
        <v>4363</v>
      </c>
      <c r="AB4364" s="5" t="s">
        <v>13100</v>
      </c>
      <c r="AC4364" s="5">
        <v>5362</v>
      </c>
      <c r="AD4364" s="5" t="s">
        <v>13</v>
      </c>
      <c r="AE4364" s="5" t="s">
        <v>13101</v>
      </c>
      <c r="AF4364" s="5">
        <v>4363</v>
      </c>
      <c r="AG4364" s="6">
        <v>49498</v>
      </c>
      <c r="AH4364" s="5" t="s">
        <v>13102</v>
      </c>
      <c r="AI4364" s="5">
        <v>55559917</v>
      </c>
      <c r="AJ4364" s="7" t="s">
        <v>16</v>
      </c>
    </row>
    <row r="4365" spans="27:36" x14ac:dyDescent="0.2">
      <c r="AA4365" s="5">
        <v>4364</v>
      </c>
      <c r="AB4365" s="5" t="s">
        <v>13103</v>
      </c>
      <c r="AC4365" s="5">
        <v>5363</v>
      </c>
      <c r="AD4365" s="5" t="s">
        <v>13</v>
      </c>
      <c r="AE4365" s="5" t="s">
        <v>13104</v>
      </c>
      <c r="AF4365" s="5">
        <v>4364</v>
      </c>
      <c r="AG4365" s="6">
        <v>49499</v>
      </c>
      <c r="AH4365" s="5" t="s">
        <v>13105</v>
      </c>
      <c r="AI4365" s="5">
        <v>55559918</v>
      </c>
      <c r="AJ4365" s="7" t="s">
        <v>16</v>
      </c>
    </row>
    <row r="4366" spans="27:36" x14ac:dyDescent="0.2">
      <c r="AA4366" s="5">
        <v>4365</v>
      </c>
      <c r="AB4366" s="5" t="s">
        <v>13106</v>
      </c>
      <c r="AC4366" s="5">
        <v>5364</v>
      </c>
      <c r="AD4366" s="5" t="s">
        <v>13</v>
      </c>
      <c r="AE4366" s="5" t="s">
        <v>13107</v>
      </c>
      <c r="AF4366" s="5">
        <v>4365</v>
      </c>
      <c r="AG4366" s="6">
        <v>49500</v>
      </c>
      <c r="AH4366" s="5" t="s">
        <v>13108</v>
      </c>
      <c r="AI4366" s="5">
        <v>55559919</v>
      </c>
      <c r="AJ4366" s="7" t="s">
        <v>16</v>
      </c>
    </row>
    <row r="4367" spans="27:36" x14ac:dyDescent="0.2">
      <c r="AA4367" s="5">
        <v>4366</v>
      </c>
      <c r="AB4367" s="5" t="s">
        <v>13109</v>
      </c>
      <c r="AC4367" s="5">
        <v>5365</v>
      </c>
      <c r="AD4367" s="5" t="s">
        <v>13</v>
      </c>
      <c r="AE4367" s="5" t="s">
        <v>13110</v>
      </c>
      <c r="AF4367" s="5">
        <v>4366</v>
      </c>
      <c r="AG4367" s="6">
        <v>49501</v>
      </c>
      <c r="AH4367" s="5" t="s">
        <v>13111</v>
      </c>
      <c r="AI4367" s="5">
        <v>55559920</v>
      </c>
      <c r="AJ4367" s="7" t="s">
        <v>16</v>
      </c>
    </row>
    <row r="4368" spans="27:36" x14ac:dyDescent="0.2">
      <c r="AA4368" s="5">
        <v>4367</v>
      </c>
      <c r="AB4368" s="5" t="s">
        <v>13112</v>
      </c>
      <c r="AC4368" s="5">
        <v>5366</v>
      </c>
      <c r="AD4368" s="5" t="s">
        <v>13</v>
      </c>
      <c r="AE4368" s="5" t="s">
        <v>13113</v>
      </c>
      <c r="AF4368" s="5">
        <v>4367</v>
      </c>
      <c r="AG4368" s="6">
        <v>49502</v>
      </c>
      <c r="AH4368" s="5" t="s">
        <v>13114</v>
      </c>
      <c r="AI4368" s="5">
        <v>55559921</v>
      </c>
      <c r="AJ4368" s="7" t="s">
        <v>16</v>
      </c>
    </row>
    <row r="4369" spans="27:36" x14ac:dyDescent="0.2">
      <c r="AA4369" s="5">
        <v>4368</v>
      </c>
      <c r="AB4369" s="5" t="s">
        <v>13115</v>
      </c>
      <c r="AC4369" s="5">
        <v>5367</v>
      </c>
      <c r="AD4369" s="5" t="s">
        <v>13</v>
      </c>
      <c r="AE4369" s="5" t="s">
        <v>13116</v>
      </c>
      <c r="AF4369" s="5">
        <v>4368</v>
      </c>
      <c r="AG4369" s="6">
        <v>49503</v>
      </c>
      <c r="AH4369" s="5" t="s">
        <v>13117</v>
      </c>
      <c r="AI4369" s="5">
        <v>55559922</v>
      </c>
      <c r="AJ4369" s="7" t="s">
        <v>16</v>
      </c>
    </row>
    <row r="4370" spans="27:36" x14ac:dyDescent="0.2">
      <c r="AA4370" s="5">
        <v>4369</v>
      </c>
      <c r="AB4370" s="5" t="s">
        <v>13118</v>
      </c>
      <c r="AC4370" s="5">
        <v>5368</v>
      </c>
      <c r="AD4370" s="5" t="s">
        <v>13</v>
      </c>
      <c r="AE4370" s="5" t="s">
        <v>13119</v>
      </c>
      <c r="AF4370" s="5">
        <v>4369</v>
      </c>
      <c r="AG4370" s="6">
        <v>49504</v>
      </c>
      <c r="AH4370" s="5" t="s">
        <v>13120</v>
      </c>
      <c r="AI4370" s="5">
        <v>55559923</v>
      </c>
      <c r="AJ4370" s="7" t="s">
        <v>16</v>
      </c>
    </row>
    <row r="4371" spans="27:36" x14ac:dyDescent="0.2">
      <c r="AA4371" s="5">
        <v>4370</v>
      </c>
      <c r="AB4371" s="5" t="s">
        <v>13121</v>
      </c>
      <c r="AC4371" s="5">
        <v>5369</v>
      </c>
      <c r="AD4371" s="5" t="s">
        <v>13</v>
      </c>
      <c r="AE4371" s="5" t="s">
        <v>13122</v>
      </c>
      <c r="AF4371" s="5">
        <v>4370</v>
      </c>
      <c r="AG4371" s="6">
        <v>49505</v>
      </c>
      <c r="AH4371" s="5" t="s">
        <v>13123</v>
      </c>
      <c r="AI4371" s="5">
        <v>55559924</v>
      </c>
      <c r="AJ4371" s="7" t="s">
        <v>16</v>
      </c>
    </row>
    <row r="4372" spans="27:36" x14ac:dyDescent="0.2">
      <c r="AA4372" s="5">
        <v>4371</v>
      </c>
      <c r="AB4372" s="5" t="s">
        <v>13124</v>
      </c>
      <c r="AC4372" s="5">
        <v>5370</v>
      </c>
      <c r="AD4372" s="5" t="s">
        <v>13</v>
      </c>
      <c r="AE4372" s="5" t="s">
        <v>13125</v>
      </c>
      <c r="AF4372" s="5">
        <v>4371</v>
      </c>
      <c r="AG4372" s="6">
        <v>49506</v>
      </c>
      <c r="AH4372" s="5" t="s">
        <v>13126</v>
      </c>
      <c r="AI4372" s="5">
        <v>55559925</v>
      </c>
      <c r="AJ4372" s="7" t="s">
        <v>16</v>
      </c>
    </row>
    <row r="4373" spans="27:36" x14ac:dyDescent="0.2">
      <c r="AA4373" s="5">
        <v>4372</v>
      </c>
      <c r="AB4373" s="5" t="s">
        <v>13127</v>
      </c>
      <c r="AC4373" s="5">
        <v>5371</v>
      </c>
      <c r="AD4373" s="5" t="s">
        <v>13</v>
      </c>
      <c r="AE4373" s="5" t="s">
        <v>13128</v>
      </c>
      <c r="AF4373" s="5">
        <v>4372</v>
      </c>
      <c r="AG4373" s="6">
        <v>49507</v>
      </c>
      <c r="AH4373" s="5" t="s">
        <v>13129</v>
      </c>
      <c r="AI4373" s="5">
        <v>55559926</v>
      </c>
      <c r="AJ4373" s="7" t="s">
        <v>16</v>
      </c>
    </row>
    <row r="4374" spans="27:36" x14ac:dyDescent="0.2">
      <c r="AA4374" s="5">
        <v>4373</v>
      </c>
      <c r="AB4374" s="5" t="s">
        <v>13130</v>
      </c>
      <c r="AC4374" s="5">
        <v>5372</v>
      </c>
      <c r="AD4374" s="5" t="s">
        <v>13</v>
      </c>
      <c r="AE4374" s="5" t="s">
        <v>13131</v>
      </c>
      <c r="AF4374" s="5">
        <v>4373</v>
      </c>
      <c r="AG4374" s="6">
        <v>49508</v>
      </c>
      <c r="AH4374" s="5" t="s">
        <v>13132</v>
      </c>
      <c r="AI4374" s="5">
        <v>55559927</v>
      </c>
      <c r="AJ4374" s="7" t="s">
        <v>16</v>
      </c>
    </row>
    <row r="4375" spans="27:36" x14ac:dyDescent="0.2">
      <c r="AA4375" s="5">
        <v>4374</v>
      </c>
      <c r="AB4375" s="5" t="s">
        <v>13133</v>
      </c>
      <c r="AC4375" s="5">
        <v>5373</v>
      </c>
      <c r="AD4375" s="5" t="s">
        <v>13</v>
      </c>
      <c r="AE4375" s="5" t="s">
        <v>13134</v>
      </c>
      <c r="AF4375" s="5">
        <v>4374</v>
      </c>
      <c r="AG4375" s="6">
        <v>49509</v>
      </c>
      <c r="AH4375" s="5" t="s">
        <v>13135</v>
      </c>
      <c r="AI4375" s="5">
        <v>55559928</v>
      </c>
      <c r="AJ4375" s="7" t="s">
        <v>16</v>
      </c>
    </row>
    <row r="4376" spans="27:36" x14ac:dyDescent="0.2">
      <c r="AA4376" s="5">
        <v>4375</v>
      </c>
      <c r="AB4376" s="5" t="s">
        <v>13136</v>
      </c>
      <c r="AC4376" s="5">
        <v>5374</v>
      </c>
      <c r="AD4376" s="5" t="s">
        <v>13</v>
      </c>
      <c r="AE4376" s="5" t="s">
        <v>13137</v>
      </c>
      <c r="AF4376" s="5">
        <v>4375</v>
      </c>
      <c r="AG4376" s="6">
        <v>49510</v>
      </c>
      <c r="AH4376" s="5" t="s">
        <v>13138</v>
      </c>
      <c r="AI4376" s="5">
        <v>55559929</v>
      </c>
      <c r="AJ4376" s="7" t="s">
        <v>16</v>
      </c>
    </row>
    <row r="4377" spans="27:36" x14ac:dyDescent="0.2">
      <c r="AA4377" s="5">
        <v>4376</v>
      </c>
      <c r="AB4377" s="5" t="s">
        <v>13139</v>
      </c>
      <c r="AC4377" s="5">
        <v>5375</v>
      </c>
      <c r="AD4377" s="5" t="s">
        <v>13</v>
      </c>
      <c r="AE4377" s="5" t="s">
        <v>13140</v>
      </c>
      <c r="AF4377" s="5">
        <v>4376</v>
      </c>
      <c r="AG4377" s="6">
        <v>49511</v>
      </c>
      <c r="AH4377" s="5" t="s">
        <v>13141</v>
      </c>
      <c r="AI4377" s="5">
        <v>55559930</v>
      </c>
      <c r="AJ4377" s="7" t="s">
        <v>16</v>
      </c>
    </row>
    <row r="4378" spans="27:36" x14ac:dyDescent="0.2">
      <c r="AA4378" s="5">
        <v>4377</v>
      </c>
      <c r="AB4378" s="5" t="s">
        <v>13142</v>
      </c>
      <c r="AC4378" s="5">
        <v>5376</v>
      </c>
      <c r="AD4378" s="5" t="s">
        <v>13</v>
      </c>
      <c r="AE4378" s="5" t="s">
        <v>13143</v>
      </c>
      <c r="AF4378" s="5">
        <v>4377</v>
      </c>
      <c r="AG4378" s="6">
        <v>49512</v>
      </c>
      <c r="AH4378" s="5" t="s">
        <v>13144</v>
      </c>
      <c r="AI4378" s="5">
        <v>55559931</v>
      </c>
      <c r="AJ4378" s="7" t="s">
        <v>16</v>
      </c>
    </row>
    <row r="4379" spans="27:36" x14ac:dyDescent="0.2">
      <c r="AA4379" s="5">
        <v>4378</v>
      </c>
      <c r="AB4379" s="5" t="s">
        <v>13145</v>
      </c>
      <c r="AC4379" s="5">
        <v>5377</v>
      </c>
      <c r="AD4379" s="5" t="s">
        <v>13</v>
      </c>
      <c r="AE4379" s="5" t="s">
        <v>13146</v>
      </c>
      <c r="AF4379" s="5">
        <v>4378</v>
      </c>
      <c r="AG4379" s="6">
        <v>49513</v>
      </c>
      <c r="AH4379" s="5" t="s">
        <v>13147</v>
      </c>
      <c r="AI4379" s="5">
        <v>55559932</v>
      </c>
      <c r="AJ4379" s="7" t="s">
        <v>16</v>
      </c>
    </row>
    <row r="4380" spans="27:36" x14ac:dyDescent="0.2">
      <c r="AA4380" s="5">
        <v>4379</v>
      </c>
      <c r="AB4380" s="5" t="s">
        <v>13148</v>
      </c>
      <c r="AC4380" s="5">
        <v>5378</v>
      </c>
      <c r="AD4380" s="5" t="s">
        <v>13</v>
      </c>
      <c r="AE4380" s="5" t="s">
        <v>13149</v>
      </c>
      <c r="AF4380" s="5">
        <v>4379</v>
      </c>
      <c r="AG4380" s="6">
        <v>49514</v>
      </c>
      <c r="AH4380" s="5" t="s">
        <v>13150</v>
      </c>
      <c r="AI4380" s="5">
        <v>55559933</v>
      </c>
      <c r="AJ4380" s="7" t="s">
        <v>16</v>
      </c>
    </row>
    <row r="4381" spans="27:36" x14ac:dyDescent="0.2">
      <c r="AA4381" s="5">
        <v>4380</v>
      </c>
      <c r="AB4381" s="5" t="s">
        <v>13151</v>
      </c>
      <c r="AC4381" s="5">
        <v>5379</v>
      </c>
      <c r="AD4381" s="5" t="s">
        <v>13</v>
      </c>
      <c r="AE4381" s="5" t="s">
        <v>13152</v>
      </c>
      <c r="AF4381" s="5">
        <v>4380</v>
      </c>
      <c r="AG4381" s="6">
        <v>49515</v>
      </c>
      <c r="AH4381" s="5" t="s">
        <v>13153</v>
      </c>
      <c r="AI4381" s="5">
        <v>55559934</v>
      </c>
      <c r="AJ4381" s="7" t="s">
        <v>16</v>
      </c>
    </row>
    <row r="4382" spans="27:36" x14ac:dyDescent="0.2">
      <c r="AA4382" s="5">
        <v>4381</v>
      </c>
      <c r="AB4382" s="5" t="s">
        <v>13154</v>
      </c>
      <c r="AC4382" s="5">
        <v>5380</v>
      </c>
      <c r="AD4382" s="5" t="s">
        <v>13</v>
      </c>
      <c r="AE4382" s="5" t="s">
        <v>13155</v>
      </c>
      <c r="AF4382" s="5">
        <v>4381</v>
      </c>
      <c r="AG4382" s="6">
        <v>49516</v>
      </c>
      <c r="AH4382" s="5" t="s">
        <v>13156</v>
      </c>
      <c r="AI4382" s="5">
        <v>55559935</v>
      </c>
      <c r="AJ4382" s="7" t="s">
        <v>16</v>
      </c>
    </row>
    <row r="4383" spans="27:36" x14ac:dyDescent="0.2">
      <c r="AA4383" s="5">
        <v>4382</v>
      </c>
      <c r="AB4383" s="5" t="s">
        <v>13157</v>
      </c>
      <c r="AC4383" s="5">
        <v>5381</v>
      </c>
      <c r="AD4383" s="5" t="s">
        <v>13</v>
      </c>
      <c r="AE4383" s="5" t="s">
        <v>13158</v>
      </c>
      <c r="AF4383" s="5">
        <v>4382</v>
      </c>
      <c r="AG4383" s="6">
        <v>49517</v>
      </c>
      <c r="AH4383" s="5" t="s">
        <v>13159</v>
      </c>
      <c r="AI4383" s="5">
        <v>55559936</v>
      </c>
      <c r="AJ4383" s="7" t="s">
        <v>16</v>
      </c>
    </row>
    <row r="4384" spans="27:36" x14ac:dyDescent="0.2">
      <c r="AA4384" s="5">
        <v>4383</v>
      </c>
      <c r="AB4384" s="5" t="s">
        <v>13160</v>
      </c>
      <c r="AC4384" s="5">
        <v>5382</v>
      </c>
      <c r="AD4384" s="5" t="s">
        <v>13</v>
      </c>
      <c r="AE4384" s="5" t="s">
        <v>13161</v>
      </c>
      <c r="AF4384" s="5">
        <v>4383</v>
      </c>
      <c r="AG4384" s="6">
        <v>49518</v>
      </c>
      <c r="AH4384" s="5" t="s">
        <v>13162</v>
      </c>
      <c r="AI4384" s="5">
        <v>55559937</v>
      </c>
      <c r="AJ4384" s="7" t="s">
        <v>16</v>
      </c>
    </row>
    <row r="4385" spans="27:36" x14ac:dyDescent="0.2">
      <c r="AA4385" s="5">
        <v>4384</v>
      </c>
      <c r="AB4385" s="5" t="s">
        <v>13163</v>
      </c>
      <c r="AC4385" s="5">
        <v>5383</v>
      </c>
      <c r="AD4385" s="5" t="s">
        <v>13</v>
      </c>
      <c r="AE4385" s="5" t="s">
        <v>13164</v>
      </c>
      <c r="AF4385" s="5">
        <v>4384</v>
      </c>
      <c r="AG4385" s="6">
        <v>49519</v>
      </c>
      <c r="AH4385" s="5" t="s">
        <v>13165</v>
      </c>
      <c r="AI4385" s="5">
        <v>55559938</v>
      </c>
      <c r="AJ4385" s="7" t="s">
        <v>16</v>
      </c>
    </row>
    <row r="4386" spans="27:36" x14ac:dyDescent="0.2">
      <c r="AA4386" s="5">
        <v>4385</v>
      </c>
      <c r="AB4386" s="5" t="s">
        <v>13166</v>
      </c>
      <c r="AC4386" s="5">
        <v>5384</v>
      </c>
      <c r="AD4386" s="5" t="s">
        <v>13</v>
      </c>
      <c r="AE4386" s="5" t="s">
        <v>13167</v>
      </c>
      <c r="AF4386" s="5">
        <v>4385</v>
      </c>
      <c r="AG4386" s="6">
        <v>49520</v>
      </c>
      <c r="AH4386" s="5" t="s">
        <v>13168</v>
      </c>
      <c r="AI4386" s="5">
        <v>55559939</v>
      </c>
      <c r="AJ4386" s="7" t="s">
        <v>16</v>
      </c>
    </row>
    <row r="4387" spans="27:36" x14ac:dyDescent="0.2">
      <c r="AA4387" s="5">
        <v>4386</v>
      </c>
      <c r="AB4387" s="5" t="s">
        <v>13169</v>
      </c>
      <c r="AC4387" s="5">
        <v>5385</v>
      </c>
      <c r="AD4387" s="5" t="s">
        <v>13</v>
      </c>
      <c r="AE4387" s="5" t="s">
        <v>13170</v>
      </c>
      <c r="AF4387" s="5">
        <v>4386</v>
      </c>
      <c r="AG4387" s="6">
        <v>49521</v>
      </c>
      <c r="AH4387" s="5" t="s">
        <v>13171</v>
      </c>
      <c r="AI4387" s="5">
        <v>55559940</v>
      </c>
      <c r="AJ4387" s="7" t="s">
        <v>16</v>
      </c>
    </row>
    <row r="4388" spans="27:36" x14ac:dyDescent="0.2">
      <c r="AA4388" s="5">
        <v>4387</v>
      </c>
      <c r="AB4388" s="5" t="s">
        <v>13172</v>
      </c>
      <c r="AC4388" s="5">
        <v>5386</v>
      </c>
      <c r="AD4388" s="5" t="s">
        <v>13</v>
      </c>
      <c r="AE4388" s="5" t="s">
        <v>13173</v>
      </c>
      <c r="AF4388" s="5">
        <v>4387</v>
      </c>
      <c r="AG4388" s="6">
        <v>49522</v>
      </c>
      <c r="AH4388" s="5" t="s">
        <v>13174</v>
      </c>
      <c r="AI4388" s="5">
        <v>55559941</v>
      </c>
      <c r="AJ4388" s="7" t="s">
        <v>16</v>
      </c>
    </row>
    <row r="4389" spans="27:36" x14ac:dyDescent="0.2">
      <c r="AA4389" s="5">
        <v>4388</v>
      </c>
      <c r="AB4389" s="5" t="s">
        <v>13175</v>
      </c>
      <c r="AC4389" s="5">
        <v>5387</v>
      </c>
      <c r="AD4389" s="5" t="s">
        <v>13</v>
      </c>
      <c r="AE4389" s="5" t="s">
        <v>13176</v>
      </c>
      <c r="AF4389" s="5">
        <v>4388</v>
      </c>
      <c r="AG4389" s="6">
        <v>49523</v>
      </c>
      <c r="AH4389" s="5" t="s">
        <v>13177</v>
      </c>
      <c r="AI4389" s="5">
        <v>55559942</v>
      </c>
      <c r="AJ4389" s="7" t="s">
        <v>16</v>
      </c>
    </row>
    <row r="4390" spans="27:36" x14ac:dyDescent="0.2">
      <c r="AA4390" s="5">
        <v>4389</v>
      </c>
      <c r="AB4390" s="5" t="s">
        <v>13178</v>
      </c>
      <c r="AC4390" s="5">
        <v>5388</v>
      </c>
      <c r="AD4390" s="5" t="s">
        <v>13</v>
      </c>
      <c r="AE4390" s="5" t="s">
        <v>13179</v>
      </c>
      <c r="AF4390" s="5">
        <v>4389</v>
      </c>
      <c r="AG4390" s="6">
        <v>49524</v>
      </c>
      <c r="AH4390" s="5" t="s">
        <v>13180</v>
      </c>
      <c r="AI4390" s="5">
        <v>55559943</v>
      </c>
      <c r="AJ4390" s="7" t="s">
        <v>16</v>
      </c>
    </row>
    <row r="4391" spans="27:36" x14ac:dyDescent="0.2">
      <c r="AA4391" s="5">
        <v>4390</v>
      </c>
      <c r="AB4391" s="5" t="s">
        <v>13181</v>
      </c>
      <c r="AC4391" s="5">
        <v>5389</v>
      </c>
      <c r="AD4391" s="5" t="s">
        <v>13</v>
      </c>
      <c r="AE4391" s="5" t="s">
        <v>13182</v>
      </c>
      <c r="AF4391" s="5">
        <v>4390</v>
      </c>
      <c r="AG4391" s="6">
        <v>49525</v>
      </c>
      <c r="AH4391" s="5" t="s">
        <v>13183</v>
      </c>
      <c r="AI4391" s="5">
        <v>55559944</v>
      </c>
      <c r="AJ4391" s="7" t="s">
        <v>16</v>
      </c>
    </row>
    <row r="4392" spans="27:36" x14ac:dyDescent="0.2">
      <c r="AA4392" s="5">
        <v>4391</v>
      </c>
      <c r="AB4392" s="5" t="s">
        <v>13184</v>
      </c>
      <c r="AC4392" s="5">
        <v>5390</v>
      </c>
      <c r="AD4392" s="5" t="s">
        <v>13</v>
      </c>
      <c r="AE4392" s="5" t="s">
        <v>13185</v>
      </c>
      <c r="AF4392" s="5">
        <v>4391</v>
      </c>
      <c r="AG4392" s="6">
        <v>49526</v>
      </c>
      <c r="AH4392" s="5" t="s">
        <v>13186</v>
      </c>
      <c r="AI4392" s="5">
        <v>55559945</v>
      </c>
      <c r="AJ4392" s="7" t="s">
        <v>16</v>
      </c>
    </row>
    <row r="4393" spans="27:36" x14ac:dyDescent="0.2">
      <c r="AA4393" s="5">
        <v>4392</v>
      </c>
      <c r="AB4393" s="5" t="s">
        <v>13187</v>
      </c>
      <c r="AC4393" s="5">
        <v>5391</v>
      </c>
      <c r="AD4393" s="5" t="s">
        <v>13</v>
      </c>
      <c r="AE4393" s="5" t="s">
        <v>13188</v>
      </c>
      <c r="AF4393" s="5">
        <v>4392</v>
      </c>
      <c r="AG4393" s="6">
        <v>49527</v>
      </c>
      <c r="AH4393" s="5" t="s">
        <v>13189</v>
      </c>
      <c r="AI4393" s="5">
        <v>55559946</v>
      </c>
      <c r="AJ4393" s="7" t="s">
        <v>16</v>
      </c>
    </row>
    <row r="4394" spans="27:36" x14ac:dyDescent="0.2">
      <c r="AA4394" s="5">
        <v>4393</v>
      </c>
      <c r="AB4394" s="5" t="s">
        <v>13190</v>
      </c>
      <c r="AC4394" s="5">
        <v>5392</v>
      </c>
      <c r="AD4394" s="5" t="s">
        <v>13</v>
      </c>
      <c r="AE4394" s="5" t="s">
        <v>13191</v>
      </c>
      <c r="AF4394" s="5">
        <v>4393</v>
      </c>
      <c r="AG4394" s="6">
        <v>49528</v>
      </c>
      <c r="AH4394" s="5" t="s">
        <v>13192</v>
      </c>
      <c r="AI4394" s="5">
        <v>55559947</v>
      </c>
      <c r="AJ4394" s="7" t="s">
        <v>16</v>
      </c>
    </row>
    <row r="4395" spans="27:36" x14ac:dyDescent="0.2">
      <c r="AA4395" s="5">
        <v>4394</v>
      </c>
      <c r="AB4395" s="5" t="s">
        <v>13193</v>
      </c>
      <c r="AC4395" s="5">
        <v>5393</v>
      </c>
      <c r="AD4395" s="5" t="s">
        <v>13</v>
      </c>
      <c r="AE4395" s="5" t="s">
        <v>13194</v>
      </c>
      <c r="AF4395" s="5">
        <v>4394</v>
      </c>
      <c r="AG4395" s="6">
        <v>49529</v>
      </c>
      <c r="AH4395" s="5" t="s">
        <v>13195</v>
      </c>
      <c r="AI4395" s="5">
        <v>55559948</v>
      </c>
      <c r="AJ4395" s="7" t="s">
        <v>16</v>
      </c>
    </row>
    <row r="4396" spans="27:36" x14ac:dyDescent="0.2">
      <c r="AA4396" s="5">
        <v>4395</v>
      </c>
      <c r="AB4396" s="5" t="s">
        <v>13196</v>
      </c>
      <c r="AC4396" s="5">
        <v>5394</v>
      </c>
      <c r="AD4396" s="5" t="s">
        <v>13</v>
      </c>
      <c r="AE4396" s="5" t="s">
        <v>13197</v>
      </c>
      <c r="AF4396" s="5">
        <v>4395</v>
      </c>
      <c r="AG4396" s="6">
        <v>49530</v>
      </c>
      <c r="AH4396" s="5" t="s">
        <v>13198</v>
      </c>
      <c r="AI4396" s="5">
        <v>55559949</v>
      </c>
      <c r="AJ4396" s="7" t="s">
        <v>16</v>
      </c>
    </row>
    <row r="4397" spans="27:36" x14ac:dyDescent="0.2">
      <c r="AA4397" s="5">
        <v>4396</v>
      </c>
      <c r="AB4397" s="5" t="s">
        <v>13199</v>
      </c>
      <c r="AC4397" s="5">
        <v>5395</v>
      </c>
      <c r="AD4397" s="5" t="s">
        <v>13</v>
      </c>
      <c r="AE4397" s="5" t="s">
        <v>13200</v>
      </c>
      <c r="AF4397" s="5">
        <v>4396</v>
      </c>
      <c r="AG4397" s="6">
        <v>49531</v>
      </c>
      <c r="AH4397" s="5" t="s">
        <v>13201</v>
      </c>
      <c r="AI4397" s="5">
        <v>55559950</v>
      </c>
      <c r="AJ4397" s="7" t="s">
        <v>16</v>
      </c>
    </row>
    <row r="4398" spans="27:36" x14ac:dyDescent="0.2">
      <c r="AA4398" s="5">
        <v>4397</v>
      </c>
      <c r="AB4398" s="5" t="s">
        <v>13202</v>
      </c>
      <c r="AC4398" s="5">
        <v>5396</v>
      </c>
      <c r="AD4398" s="5" t="s">
        <v>13</v>
      </c>
      <c r="AE4398" s="5" t="s">
        <v>13203</v>
      </c>
      <c r="AF4398" s="5">
        <v>4397</v>
      </c>
      <c r="AG4398" s="6">
        <v>49532</v>
      </c>
      <c r="AH4398" s="5" t="s">
        <v>13204</v>
      </c>
      <c r="AI4398" s="5">
        <v>55559951</v>
      </c>
      <c r="AJ4398" s="7" t="s">
        <v>16</v>
      </c>
    </row>
    <row r="4399" spans="27:36" x14ac:dyDescent="0.2">
      <c r="AA4399" s="5">
        <v>4398</v>
      </c>
      <c r="AB4399" s="5" t="s">
        <v>13205</v>
      </c>
      <c r="AC4399" s="5">
        <v>5397</v>
      </c>
      <c r="AD4399" s="5" t="s">
        <v>13</v>
      </c>
      <c r="AE4399" s="5" t="s">
        <v>13206</v>
      </c>
      <c r="AF4399" s="5">
        <v>4398</v>
      </c>
      <c r="AG4399" s="6">
        <v>49533</v>
      </c>
      <c r="AH4399" s="5" t="s">
        <v>13207</v>
      </c>
      <c r="AI4399" s="5">
        <v>55559952</v>
      </c>
      <c r="AJ4399" s="7" t="s">
        <v>16</v>
      </c>
    </row>
    <row r="4400" spans="27:36" x14ac:dyDescent="0.2">
      <c r="AA4400" s="5">
        <v>4399</v>
      </c>
      <c r="AB4400" s="5" t="s">
        <v>13208</v>
      </c>
      <c r="AC4400" s="5">
        <v>5398</v>
      </c>
      <c r="AD4400" s="5" t="s">
        <v>13</v>
      </c>
      <c r="AE4400" s="5" t="s">
        <v>13209</v>
      </c>
      <c r="AF4400" s="5">
        <v>4399</v>
      </c>
      <c r="AG4400" s="6">
        <v>49534</v>
      </c>
      <c r="AH4400" s="5" t="s">
        <v>13210</v>
      </c>
      <c r="AI4400" s="5">
        <v>55559953</v>
      </c>
      <c r="AJ4400" s="7" t="s">
        <v>16</v>
      </c>
    </row>
    <row r="4401" spans="27:36" x14ac:dyDescent="0.2">
      <c r="AA4401" s="5">
        <v>4400</v>
      </c>
      <c r="AB4401" s="5" t="s">
        <v>13211</v>
      </c>
      <c r="AC4401" s="5">
        <v>5399</v>
      </c>
      <c r="AD4401" s="5" t="s">
        <v>13</v>
      </c>
      <c r="AE4401" s="5" t="s">
        <v>13212</v>
      </c>
      <c r="AF4401" s="5">
        <v>4400</v>
      </c>
      <c r="AG4401" s="6">
        <v>49535</v>
      </c>
      <c r="AH4401" s="5" t="s">
        <v>13213</v>
      </c>
      <c r="AI4401" s="5">
        <v>55559954</v>
      </c>
      <c r="AJ4401" s="7" t="s">
        <v>16</v>
      </c>
    </row>
    <row r="4402" spans="27:36" x14ac:dyDescent="0.2">
      <c r="AA4402" s="5">
        <v>4401</v>
      </c>
      <c r="AB4402" s="5" t="s">
        <v>13214</v>
      </c>
      <c r="AC4402" s="5">
        <v>5400</v>
      </c>
      <c r="AD4402" s="5" t="s">
        <v>13</v>
      </c>
      <c r="AE4402" s="5" t="s">
        <v>13215</v>
      </c>
      <c r="AF4402" s="5">
        <v>4401</v>
      </c>
      <c r="AG4402" s="6">
        <v>49536</v>
      </c>
      <c r="AH4402" s="5" t="s">
        <v>13216</v>
      </c>
      <c r="AI4402" s="5">
        <v>55559955</v>
      </c>
      <c r="AJ4402" s="7" t="s">
        <v>16</v>
      </c>
    </row>
    <row r="4403" spans="27:36" x14ac:dyDescent="0.2">
      <c r="AA4403" s="5">
        <v>4402</v>
      </c>
      <c r="AB4403" s="5" t="s">
        <v>13217</v>
      </c>
      <c r="AC4403" s="5">
        <v>5401</v>
      </c>
      <c r="AD4403" s="5" t="s">
        <v>13</v>
      </c>
      <c r="AE4403" s="5" t="s">
        <v>13218</v>
      </c>
      <c r="AF4403" s="5">
        <v>4402</v>
      </c>
      <c r="AG4403" s="6">
        <v>49537</v>
      </c>
      <c r="AH4403" s="5" t="s">
        <v>13219</v>
      </c>
      <c r="AI4403" s="5">
        <v>55559956</v>
      </c>
      <c r="AJ4403" s="7" t="s">
        <v>16</v>
      </c>
    </row>
    <row r="4404" spans="27:36" x14ac:dyDescent="0.2">
      <c r="AA4404" s="5">
        <v>4403</v>
      </c>
      <c r="AB4404" s="5" t="s">
        <v>13220</v>
      </c>
      <c r="AC4404" s="5">
        <v>5402</v>
      </c>
      <c r="AD4404" s="5" t="s">
        <v>13</v>
      </c>
      <c r="AE4404" s="5" t="s">
        <v>13221</v>
      </c>
      <c r="AF4404" s="5">
        <v>4403</v>
      </c>
      <c r="AG4404" s="6">
        <v>49538</v>
      </c>
      <c r="AH4404" s="5" t="s">
        <v>13222</v>
      </c>
      <c r="AI4404" s="5">
        <v>55559957</v>
      </c>
      <c r="AJ4404" s="7" t="s">
        <v>16</v>
      </c>
    </row>
    <row r="4405" spans="27:36" x14ac:dyDescent="0.2">
      <c r="AA4405" s="5">
        <v>4404</v>
      </c>
      <c r="AB4405" s="5" t="s">
        <v>13223</v>
      </c>
      <c r="AC4405" s="5">
        <v>5403</v>
      </c>
      <c r="AD4405" s="5" t="s">
        <v>13</v>
      </c>
      <c r="AE4405" s="5" t="s">
        <v>13224</v>
      </c>
      <c r="AF4405" s="5">
        <v>4404</v>
      </c>
      <c r="AG4405" s="6">
        <v>49539</v>
      </c>
      <c r="AH4405" s="5" t="s">
        <v>13225</v>
      </c>
      <c r="AI4405" s="5">
        <v>55559958</v>
      </c>
      <c r="AJ4405" s="7" t="s">
        <v>16</v>
      </c>
    </row>
    <row r="4406" spans="27:36" x14ac:dyDescent="0.2">
      <c r="AA4406" s="5">
        <v>4405</v>
      </c>
      <c r="AB4406" s="5" t="s">
        <v>13226</v>
      </c>
      <c r="AC4406" s="5">
        <v>5404</v>
      </c>
      <c r="AD4406" s="5" t="s">
        <v>13</v>
      </c>
      <c r="AE4406" s="5" t="s">
        <v>13227</v>
      </c>
      <c r="AF4406" s="5">
        <v>4405</v>
      </c>
      <c r="AG4406" s="6">
        <v>49540</v>
      </c>
      <c r="AH4406" s="5" t="s">
        <v>13228</v>
      </c>
      <c r="AI4406" s="5">
        <v>55559959</v>
      </c>
      <c r="AJ4406" s="7" t="s">
        <v>16</v>
      </c>
    </row>
    <row r="4407" spans="27:36" x14ac:dyDescent="0.2">
      <c r="AA4407" s="5">
        <v>4406</v>
      </c>
      <c r="AB4407" s="5" t="s">
        <v>13229</v>
      </c>
      <c r="AC4407" s="5">
        <v>5405</v>
      </c>
      <c r="AD4407" s="5" t="s">
        <v>13</v>
      </c>
      <c r="AE4407" s="5" t="s">
        <v>13230</v>
      </c>
      <c r="AF4407" s="5">
        <v>4406</v>
      </c>
      <c r="AG4407" s="6">
        <v>49541</v>
      </c>
      <c r="AH4407" s="5" t="s">
        <v>13231</v>
      </c>
      <c r="AI4407" s="5">
        <v>55559960</v>
      </c>
      <c r="AJ4407" s="7" t="s">
        <v>16</v>
      </c>
    </row>
    <row r="4408" spans="27:36" x14ac:dyDescent="0.2">
      <c r="AA4408" s="5">
        <v>4407</v>
      </c>
      <c r="AB4408" s="5" t="s">
        <v>13232</v>
      </c>
      <c r="AC4408" s="5">
        <v>5406</v>
      </c>
      <c r="AD4408" s="5" t="s">
        <v>13</v>
      </c>
      <c r="AE4408" s="5" t="s">
        <v>13233</v>
      </c>
      <c r="AF4408" s="5">
        <v>4407</v>
      </c>
      <c r="AG4408" s="6">
        <v>49542</v>
      </c>
      <c r="AH4408" s="5" t="s">
        <v>13234</v>
      </c>
      <c r="AI4408" s="5">
        <v>55559961</v>
      </c>
      <c r="AJ4408" s="7" t="s">
        <v>16</v>
      </c>
    </row>
    <row r="4409" spans="27:36" x14ac:dyDescent="0.2">
      <c r="AA4409" s="5">
        <v>4408</v>
      </c>
      <c r="AB4409" s="5" t="s">
        <v>13235</v>
      </c>
      <c r="AC4409" s="5">
        <v>5407</v>
      </c>
      <c r="AD4409" s="5" t="s">
        <v>13</v>
      </c>
      <c r="AE4409" s="5" t="s">
        <v>13236</v>
      </c>
      <c r="AF4409" s="5">
        <v>4408</v>
      </c>
      <c r="AG4409" s="6">
        <v>49543</v>
      </c>
      <c r="AH4409" s="5" t="s">
        <v>13237</v>
      </c>
      <c r="AI4409" s="5">
        <v>55559962</v>
      </c>
      <c r="AJ4409" s="7" t="s">
        <v>16</v>
      </c>
    </row>
    <row r="4410" spans="27:36" x14ac:dyDescent="0.2">
      <c r="AA4410" s="5">
        <v>4409</v>
      </c>
      <c r="AB4410" s="5" t="s">
        <v>13238</v>
      </c>
      <c r="AC4410" s="5">
        <v>5408</v>
      </c>
      <c r="AD4410" s="5" t="s">
        <v>13</v>
      </c>
      <c r="AE4410" s="5" t="s">
        <v>13239</v>
      </c>
      <c r="AF4410" s="5">
        <v>4409</v>
      </c>
      <c r="AG4410" s="6">
        <v>49544</v>
      </c>
      <c r="AH4410" s="5" t="s">
        <v>13240</v>
      </c>
      <c r="AI4410" s="5">
        <v>55559963</v>
      </c>
      <c r="AJ4410" s="7" t="s">
        <v>16</v>
      </c>
    </row>
    <row r="4411" spans="27:36" x14ac:dyDescent="0.2">
      <c r="AA4411" s="5">
        <v>4410</v>
      </c>
      <c r="AB4411" s="5" t="s">
        <v>13241</v>
      </c>
      <c r="AC4411" s="5">
        <v>5409</v>
      </c>
      <c r="AD4411" s="5" t="s">
        <v>13</v>
      </c>
      <c r="AE4411" s="5" t="s">
        <v>13242</v>
      </c>
      <c r="AF4411" s="5">
        <v>4410</v>
      </c>
      <c r="AG4411" s="6">
        <v>49545</v>
      </c>
      <c r="AH4411" s="5" t="s">
        <v>13243</v>
      </c>
      <c r="AI4411" s="5">
        <v>55559964</v>
      </c>
      <c r="AJ4411" s="7" t="s">
        <v>16</v>
      </c>
    </row>
    <row r="4412" spans="27:36" x14ac:dyDescent="0.2">
      <c r="AA4412" s="5">
        <v>4411</v>
      </c>
      <c r="AB4412" s="5" t="s">
        <v>13244</v>
      </c>
      <c r="AC4412" s="5">
        <v>5410</v>
      </c>
      <c r="AD4412" s="5" t="s">
        <v>13</v>
      </c>
      <c r="AE4412" s="5" t="s">
        <v>13245</v>
      </c>
      <c r="AF4412" s="5">
        <v>4411</v>
      </c>
      <c r="AG4412" s="6">
        <v>49546</v>
      </c>
      <c r="AH4412" s="5" t="s">
        <v>13246</v>
      </c>
      <c r="AI4412" s="5">
        <v>55559965</v>
      </c>
      <c r="AJ4412" s="7" t="s">
        <v>16</v>
      </c>
    </row>
    <row r="4413" spans="27:36" x14ac:dyDescent="0.2">
      <c r="AA4413" s="5">
        <v>4412</v>
      </c>
      <c r="AB4413" s="5" t="s">
        <v>13247</v>
      </c>
      <c r="AC4413" s="5">
        <v>5411</v>
      </c>
      <c r="AD4413" s="5" t="s">
        <v>13</v>
      </c>
      <c r="AE4413" s="5" t="s">
        <v>13248</v>
      </c>
      <c r="AF4413" s="5">
        <v>4412</v>
      </c>
      <c r="AG4413" s="6">
        <v>49547</v>
      </c>
      <c r="AH4413" s="5" t="s">
        <v>13249</v>
      </c>
      <c r="AI4413" s="5">
        <v>55559966</v>
      </c>
      <c r="AJ4413" s="7" t="s">
        <v>16</v>
      </c>
    </row>
    <row r="4414" spans="27:36" x14ac:dyDescent="0.2">
      <c r="AA4414" s="5">
        <v>4413</v>
      </c>
      <c r="AB4414" s="5" t="s">
        <v>13250</v>
      </c>
      <c r="AC4414" s="5">
        <v>5412</v>
      </c>
      <c r="AD4414" s="5" t="s">
        <v>13</v>
      </c>
      <c r="AE4414" s="5" t="s">
        <v>13251</v>
      </c>
      <c r="AF4414" s="5">
        <v>4413</v>
      </c>
      <c r="AG4414" s="6">
        <v>49548</v>
      </c>
      <c r="AH4414" s="5" t="s">
        <v>13252</v>
      </c>
      <c r="AI4414" s="5">
        <v>55559967</v>
      </c>
      <c r="AJ4414" s="7" t="s">
        <v>16</v>
      </c>
    </row>
    <row r="4415" spans="27:36" x14ac:dyDescent="0.2">
      <c r="AA4415" s="5">
        <v>4414</v>
      </c>
      <c r="AB4415" s="5" t="s">
        <v>13253</v>
      </c>
      <c r="AC4415" s="5">
        <v>5413</v>
      </c>
      <c r="AD4415" s="5" t="s">
        <v>13</v>
      </c>
      <c r="AE4415" s="5" t="s">
        <v>13254</v>
      </c>
      <c r="AF4415" s="5">
        <v>4414</v>
      </c>
      <c r="AG4415" s="6">
        <v>49549</v>
      </c>
      <c r="AH4415" s="5" t="s">
        <v>13255</v>
      </c>
      <c r="AI4415" s="5">
        <v>55559968</v>
      </c>
      <c r="AJ4415" s="7" t="s">
        <v>16</v>
      </c>
    </row>
    <row r="4416" spans="27:36" x14ac:dyDescent="0.2">
      <c r="AA4416" s="5">
        <v>4415</v>
      </c>
      <c r="AB4416" s="5" t="s">
        <v>13256</v>
      </c>
      <c r="AC4416" s="5">
        <v>5414</v>
      </c>
      <c r="AD4416" s="5" t="s">
        <v>13</v>
      </c>
      <c r="AE4416" s="5" t="s">
        <v>13257</v>
      </c>
      <c r="AF4416" s="5">
        <v>4415</v>
      </c>
      <c r="AG4416" s="6">
        <v>49550</v>
      </c>
      <c r="AH4416" s="5" t="s">
        <v>13258</v>
      </c>
      <c r="AI4416" s="5">
        <v>55559969</v>
      </c>
      <c r="AJ4416" s="7" t="s">
        <v>16</v>
      </c>
    </row>
    <row r="4417" spans="27:36" x14ac:dyDescent="0.2">
      <c r="AA4417" s="5">
        <v>4416</v>
      </c>
      <c r="AB4417" s="5" t="s">
        <v>13259</v>
      </c>
      <c r="AC4417" s="5">
        <v>5415</v>
      </c>
      <c r="AD4417" s="5" t="s">
        <v>13</v>
      </c>
      <c r="AE4417" s="5" t="s">
        <v>13260</v>
      </c>
      <c r="AF4417" s="5">
        <v>4416</v>
      </c>
      <c r="AG4417" s="6">
        <v>49551</v>
      </c>
      <c r="AH4417" s="5" t="s">
        <v>13261</v>
      </c>
      <c r="AI4417" s="5">
        <v>55559970</v>
      </c>
      <c r="AJ4417" s="7" t="s">
        <v>16</v>
      </c>
    </row>
    <row r="4418" spans="27:36" x14ac:dyDescent="0.2">
      <c r="AA4418" s="5">
        <v>4417</v>
      </c>
      <c r="AB4418" s="5" t="s">
        <v>13262</v>
      </c>
      <c r="AC4418" s="5">
        <v>5416</v>
      </c>
      <c r="AD4418" s="5" t="s">
        <v>13</v>
      </c>
      <c r="AE4418" s="5" t="s">
        <v>13263</v>
      </c>
      <c r="AF4418" s="5">
        <v>4417</v>
      </c>
      <c r="AG4418" s="6">
        <v>49552</v>
      </c>
      <c r="AH4418" s="5" t="s">
        <v>13264</v>
      </c>
      <c r="AI4418" s="5">
        <v>55559971</v>
      </c>
      <c r="AJ4418" s="7" t="s">
        <v>16</v>
      </c>
    </row>
    <row r="4419" spans="27:36" x14ac:dyDescent="0.2">
      <c r="AA4419" s="5">
        <v>4418</v>
      </c>
      <c r="AB4419" s="5" t="s">
        <v>13265</v>
      </c>
      <c r="AC4419" s="5">
        <v>5417</v>
      </c>
      <c r="AD4419" s="5" t="s">
        <v>13</v>
      </c>
      <c r="AE4419" s="5" t="s">
        <v>13266</v>
      </c>
      <c r="AF4419" s="5">
        <v>4418</v>
      </c>
      <c r="AG4419" s="6">
        <v>49553</v>
      </c>
      <c r="AH4419" s="5" t="s">
        <v>13267</v>
      </c>
      <c r="AI4419" s="5">
        <v>55559972</v>
      </c>
      <c r="AJ4419" s="7" t="s">
        <v>16</v>
      </c>
    </row>
    <row r="4420" spans="27:36" x14ac:dyDescent="0.2">
      <c r="AA4420" s="5">
        <v>4419</v>
      </c>
      <c r="AB4420" s="5" t="s">
        <v>13268</v>
      </c>
      <c r="AC4420" s="5">
        <v>5418</v>
      </c>
      <c r="AD4420" s="5" t="s">
        <v>13</v>
      </c>
      <c r="AE4420" s="5" t="s">
        <v>13269</v>
      </c>
      <c r="AF4420" s="5">
        <v>4419</v>
      </c>
      <c r="AG4420" s="6">
        <v>49554</v>
      </c>
      <c r="AH4420" s="5" t="s">
        <v>13270</v>
      </c>
      <c r="AI4420" s="5">
        <v>55559973</v>
      </c>
      <c r="AJ4420" s="7" t="s">
        <v>16</v>
      </c>
    </row>
    <row r="4421" spans="27:36" x14ac:dyDescent="0.2">
      <c r="AA4421" s="5">
        <v>4420</v>
      </c>
      <c r="AB4421" s="5" t="s">
        <v>13271</v>
      </c>
      <c r="AC4421" s="5">
        <v>5419</v>
      </c>
      <c r="AD4421" s="5" t="s">
        <v>13</v>
      </c>
      <c r="AE4421" s="5" t="s">
        <v>13272</v>
      </c>
      <c r="AF4421" s="5">
        <v>4420</v>
      </c>
      <c r="AG4421" s="6">
        <v>49555</v>
      </c>
      <c r="AH4421" s="5" t="s">
        <v>13273</v>
      </c>
      <c r="AI4421" s="5">
        <v>55559974</v>
      </c>
      <c r="AJ4421" s="7" t="s">
        <v>16</v>
      </c>
    </row>
    <row r="4422" spans="27:36" x14ac:dyDescent="0.2">
      <c r="AA4422" s="5">
        <v>4421</v>
      </c>
      <c r="AB4422" s="5" t="s">
        <v>13274</v>
      </c>
      <c r="AC4422" s="5">
        <v>5420</v>
      </c>
      <c r="AD4422" s="5" t="s">
        <v>13</v>
      </c>
      <c r="AE4422" s="5" t="s">
        <v>13275</v>
      </c>
      <c r="AF4422" s="5">
        <v>4421</v>
      </c>
      <c r="AG4422" s="6">
        <v>49556</v>
      </c>
      <c r="AH4422" s="5" t="s">
        <v>13276</v>
      </c>
      <c r="AI4422" s="5">
        <v>55559975</v>
      </c>
      <c r="AJ4422" s="7" t="s">
        <v>16</v>
      </c>
    </row>
    <row r="4423" spans="27:36" x14ac:dyDescent="0.2">
      <c r="AA4423" s="5">
        <v>4422</v>
      </c>
      <c r="AB4423" s="5" t="s">
        <v>13277</v>
      </c>
      <c r="AC4423" s="5">
        <v>5421</v>
      </c>
      <c r="AD4423" s="5" t="s">
        <v>13</v>
      </c>
      <c r="AE4423" s="5" t="s">
        <v>13278</v>
      </c>
      <c r="AF4423" s="5">
        <v>4422</v>
      </c>
      <c r="AG4423" s="6">
        <v>49557</v>
      </c>
      <c r="AH4423" s="5" t="s">
        <v>13279</v>
      </c>
      <c r="AI4423" s="5">
        <v>55559976</v>
      </c>
      <c r="AJ4423" s="7" t="s">
        <v>16</v>
      </c>
    </row>
    <row r="4424" spans="27:36" x14ac:dyDescent="0.2">
      <c r="AA4424" s="5">
        <v>4423</v>
      </c>
      <c r="AB4424" s="5" t="s">
        <v>13280</v>
      </c>
      <c r="AC4424" s="5">
        <v>5422</v>
      </c>
      <c r="AD4424" s="5" t="s">
        <v>13</v>
      </c>
      <c r="AE4424" s="5" t="s">
        <v>13281</v>
      </c>
      <c r="AF4424" s="5">
        <v>4423</v>
      </c>
      <c r="AG4424" s="6">
        <v>49558</v>
      </c>
      <c r="AH4424" s="5" t="s">
        <v>13282</v>
      </c>
      <c r="AI4424" s="5">
        <v>55559977</v>
      </c>
      <c r="AJ4424" s="7" t="s">
        <v>16</v>
      </c>
    </row>
    <row r="4425" spans="27:36" x14ac:dyDescent="0.2">
      <c r="AA4425" s="5">
        <v>4424</v>
      </c>
      <c r="AB4425" s="5" t="s">
        <v>13283</v>
      </c>
      <c r="AC4425" s="5">
        <v>5423</v>
      </c>
      <c r="AD4425" s="5" t="s">
        <v>13</v>
      </c>
      <c r="AE4425" s="5" t="s">
        <v>13284</v>
      </c>
      <c r="AF4425" s="5">
        <v>4424</v>
      </c>
      <c r="AG4425" s="6">
        <v>49559</v>
      </c>
      <c r="AH4425" s="5" t="s">
        <v>13285</v>
      </c>
      <c r="AI4425" s="5">
        <v>55559978</v>
      </c>
      <c r="AJ4425" s="7" t="s">
        <v>16</v>
      </c>
    </row>
    <row r="4426" spans="27:36" x14ac:dyDescent="0.2">
      <c r="AA4426" s="5">
        <v>4425</v>
      </c>
      <c r="AB4426" s="5" t="s">
        <v>13286</v>
      </c>
      <c r="AC4426" s="5">
        <v>5424</v>
      </c>
      <c r="AD4426" s="5" t="s">
        <v>13</v>
      </c>
      <c r="AE4426" s="5" t="s">
        <v>13287</v>
      </c>
      <c r="AF4426" s="5">
        <v>4425</v>
      </c>
      <c r="AG4426" s="6">
        <v>49560</v>
      </c>
      <c r="AH4426" s="5" t="s">
        <v>13288</v>
      </c>
      <c r="AI4426" s="5">
        <v>55559979</v>
      </c>
      <c r="AJ4426" s="7" t="s">
        <v>16</v>
      </c>
    </row>
    <row r="4427" spans="27:36" x14ac:dyDescent="0.2">
      <c r="AA4427" s="5">
        <v>4426</v>
      </c>
      <c r="AB4427" s="5" t="s">
        <v>13289</v>
      </c>
      <c r="AC4427" s="5">
        <v>5425</v>
      </c>
      <c r="AD4427" s="5" t="s">
        <v>13</v>
      </c>
      <c r="AE4427" s="5" t="s">
        <v>13290</v>
      </c>
      <c r="AF4427" s="5">
        <v>4426</v>
      </c>
      <c r="AG4427" s="6">
        <v>49561</v>
      </c>
      <c r="AH4427" s="5" t="s">
        <v>13291</v>
      </c>
      <c r="AI4427" s="5">
        <v>55559980</v>
      </c>
      <c r="AJ4427" s="7" t="s">
        <v>16</v>
      </c>
    </row>
    <row r="4428" spans="27:36" x14ac:dyDescent="0.2">
      <c r="AA4428" s="5">
        <v>4427</v>
      </c>
      <c r="AB4428" s="5" t="s">
        <v>13292</v>
      </c>
      <c r="AC4428" s="5">
        <v>5426</v>
      </c>
      <c r="AD4428" s="5" t="s">
        <v>13</v>
      </c>
      <c r="AE4428" s="5" t="s">
        <v>13293</v>
      </c>
      <c r="AF4428" s="5">
        <v>4427</v>
      </c>
      <c r="AG4428" s="6">
        <v>49562</v>
      </c>
      <c r="AH4428" s="5" t="s">
        <v>13294</v>
      </c>
      <c r="AI4428" s="5">
        <v>55559981</v>
      </c>
      <c r="AJ4428" s="7" t="s">
        <v>16</v>
      </c>
    </row>
    <row r="4429" spans="27:36" x14ac:dyDescent="0.2">
      <c r="AA4429" s="5">
        <v>4428</v>
      </c>
      <c r="AB4429" s="5" t="s">
        <v>13295</v>
      </c>
      <c r="AC4429" s="5">
        <v>5427</v>
      </c>
      <c r="AD4429" s="5" t="s">
        <v>13</v>
      </c>
      <c r="AE4429" s="5" t="s">
        <v>13296</v>
      </c>
      <c r="AF4429" s="5">
        <v>4428</v>
      </c>
      <c r="AG4429" s="6">
        <v>49563</v>
      </c>
      <c r="AH4429" s="5" t="s">
        <v>13297</v>
      </c>
      <c r="AI4429" s="5">
        <v>55559982</v>
      </c>
      <c r="AJ4429" s="7" t="s">
        <v>16</v>
      </c>
    </row>
    <row r="4430" spans="27:36" x14ac:dyDescent="0.2">
      <c r="AA4430" s="5">
        <v>4429</v>
      </c>
      <c r="AB4430" s="5" t="s">
        <v>13298</v>
      </c>
      <c r="AC4430" s="5">
        <v>5428</v>
      </c>
      <c r="AD4430" s="5" t="s">
        <v>13</v>
      </c>
      <c r="AE4430" s="5" t="s">
        <v>13299</v>
      </c>
      <c r="AF4430" s="5">
        <v>4429</v>
      </c>
      <c r="AG4430" s="6">
        <v>49564</v>
      </c>
      <c r="AH4430" s="5" t="s">
        <v>13300</v>
      </c>
      <c r="AI4430" s="5">
        <v>55559983</v>
      </c>
      <c r="AJ4430" s="7" t="s">
        <v>16</v>
      </c>
    </row>
    <row r="4431" spans="27:36" x14ac:dyDescent="0.2">
      <c r="AA4431" s="5">
        <v>4430</v>
      </c>
      <c r="AB4431" s="5" t="s">
        <v>13301</v>
      </c>
      <c r="AC4431" s="5">
        <v>5429</v>
      </c>
      <c r="AD4431" s="5" t="s">
        <v>13</v>
      </c>
      <c r="AE4431" s="5" t="s">
        <v>13302</v>
      </c>
      <c r="AF4431" s="5">
        <v>4430</v>
      </c>
      <c r="AG4431" s="6">
        <v>49565</v>
      </c>
      <c r="AH4431" s="5" t="s">
        <v>13303</v>
      </c>
      <c r="AI4431" s="5">
        <v>55559984</v>
      </c>
      <c r="AJ4431" s="7" t="s">
        <v>16</v>
      </c>
    </row>
    <row r="4432" spans="27:36" x14ac:dyDescent="0.2">
      <c r="AA4432" s="5">
        <v>4431</v>
      </c>
      <c r="AB4432" s="5" t="s">
        <v>13304</v>
      </c>
      <c r="AC4432" s="5">
        <v>5430</v>
      </c>
      <c r="AD4432" s="5" t="s">
        <v>13</v>
      </c>
      <c r="AE4432" s="5" t="s">
        <v>13305</v>
      </c>
      <c r="AF4432" s="5">
        <v>4431</v>
      </c>
      <c r="AG4432" s="6">
        <v>49566</v>
      </c>
      <c r="AH4432" s="5" t="s">
        <v>13306</v>
      </c>
      <c r="AI4432" s="5">
        <v>55559985</v>
      </c>
      <c r="AJ4432" s="7" t="s">
        <v>16</v>
      </c>
    </row>
    <row r="4433" spans="27:36" x14ac:dyDescent="0.2">
      <c r="AA4433" s="5">
        <v>4432</v>
      </c>
      <c r="AB4433" s="5" t="s">
        <v>13307</v>
      </c>
      <c r="AC4433" s="5">
        <v>5431</v>
      </c>
      <c r="AD4433" s="5" t="s">
        <v>13</v>
      </c>
      <c r="AE4433" s="5" t="s">
        <v>13308</v>
      </c>
      <c r="AF4433" s="5">
        <v>4432</v>
      </c>
      <c r="AG4433" s="6">
        <v>49567</v>
      </c>
      <c r="AH4433" s="5" t="s">
        <v>13309</v>
      </c>
      <c r="AI4433" s="5">
        <v>55559986</v>
      </c>
      <c r="AJ4433" s="7" t="s">
        <v>16</v>
      </c>
    </row>
    <row r="4434" spans="27:36" x14ac:dyDescent="0.2">
      <c r="AA4434" s="5">
        <v>4433</v>
      </c>
      <c r="AB4434" s="5" t="s">
        <v>13310</v>
      </c>
      <c r="AC4434" s="5">
        <v>5432</v>
      </c>
      <c r="AD4434" s="5" t="s">
        <v>13</v>
      </c>
      <c r="AE4434" s="5" t="s">
        <v>13311</v>
      </c>
      <c r="AF4434" s="5">
        <v>4433</v>
      </c>
      <c r="AG4434" s="6">
        <v>49568</v>
      </c>
      <c r="AH4434" s="5" t="s">
        <v>13312</v>
      </c>
      <c r="AI4434" s="5">
        <v>55559987</v>
      </c>
      <c r="AJ4434" s="7" t="s">
        <v>16</v>
      </c>
    </row>
    <row r="4435" spans="27:36" x14ac:dyDescent="0.2">
      <c r="AA4435" s="5">
        <v>4434</v>
      </c>
      <c r="AB4435" s="5" t="s">
        <v>13313</v>
      </c>
      <c r="AC4435" s="5">
        <v>5433</v>
      </c>
      <c r="AD4435" s="5" t="s">
        <v>13</v>
      </c>
      <c r="AE4435" s="5" t="s">
        <v>13314</v>
      </c>
      <c r="AF4435" s="5">
        <v>4434</v>
      </c>
      <c r="AG4435" s="6">
        <v>49569</v>
      </c>
      <c r="AH4435" s="5" t="s">
        <v>13315</v>
      </c>
      <c r="AI4435" s="5">
        <v>55559988</v>
      </c>
      <c r="AJ4435" s="7" t="s">
        <v>16</v>
      </c>
    </row>
    <row r="4436" spans="27:36" x14ac:dyDescent="0.2">
      <c r="AA4436" s="5">
        <v>4435</v>
      </c>
      <c r="AB4436" s="5" t="s">
        <v>13316</v>
      </c>
      <c r="AC4436" s="5">
        <v>5434</v>
      </c>
      <c r="AD4436" s="5" t="s">
        <v>13</v>
      </c>
      <c r="AE4436" s="5" t="s">
        <v>13317</v>
      </c>
      <c r="AF4436" s="5">
        <v>4435</v>
      </c>
      <c r="AG4436" s="6">
        <v>49570</v>
      </c>
      <c r="AH4436" s="5" t="s">
        <v>13318</v>
      </c>
      <c r="AI4436" s="5">
        <v>55559989</v>
      </c>
      <c r="AJ4436" s="7" t="s">
        <v>16</v>
      </c>
    </row>
    <row r="4437" spans="27:36" x14ac:dyDescent="0.2">
      <c r="AA4437" s="5">
        <v>4436</v>
      </c>
      <c r="AB4437" s="5" t="s">
        <v>13319</v>
      </c>
      <c r="AC4437" s="5">
        <v>5435</v>
      </c>
      <c r="AD4437" s="5" t="s">
        <v>13</v>
      </c>
      <c r="AE4437" s="5" t="s">
        <v>13320</v>
      </c>
      <c r="AF4437" s="5">
        <v>4436</v>
      </c>
      <c r="AG4437" s="6">
        <v>49571</v>
      </c>
      <c r="AH4437" s="5" t="s">
        <v>13321</v>
      </c>
      <c r="AI4437" s="5">
        <v>55559990</v>
      </c>
      <c r="AJ4437" s="7" t="s">
        <v>16</v>
      </c>
    </row>
    <row r="4438" spans="27:36" x14ac:dyDescent="0.2">
      <c r="AA4438" s="5">
        <v>4437</v>
      </c>
      <c r="AB4438" s="5" t="s">
        <v>13322</v>
      </c>
      <c r="AC4438" s="5">
        <v>5436</v>
      </c>
      <c r="AD4438" s="5" t="s">
        <v>13</v>
      </c>
      <c r="AE4438" s="5" t="s">
        <v>13323</v>
      </c>
      <c r="AF4438" s="5">
        <v>4437</v>
      </c>
      <c r="AG4438" s="6">
        <v>49572</v>
      </c>
      <c r="AH4438" s="5" t="s">
        <v>13324</v>
      </c>
      <c r="AI4438" s="5">
        <v>55559991</v>
      </c>
      <c r="AJ4438" s="7" t="s">
        <v>16</v>
      </c>
    </row>
    <row r="4439" spans="27:36" x14ac:dyDescent="0.2">
      <c r="AA4439" s="5">
        <v>4438</v>
      </c>
      <c r="AB4439" s="5" t="s">
        <v>13325</v>
      </c>
      <c r="AC4439" s="5">
        <v>5437</v>
      </c>
      <c r="AD4439" s="5" t="s">
        <v>13</v>
      </c>
      <c r="AE4439" s="5" t="s">
        <v>13326</v>
      </c>
      <c r="AF4439" s="5">
        <v>4438</v>
      </c>
      <c r="AG4439" s="6">
        <v>49573</v>
      </c>
      <c r="AH4439" s="5" t="s">
        <v>13327</v>
      </c>
      <c r="AI4439" s="5">
        <v>55559992</v>
      </c>
      <c r="AJ4439" s="7" t="s">
        <v>16</v>
      </c>
    </row>
    <row r="4440" spans="27:36" x14ac:dyDescent="0.2">
      <c r="AA4440" s="5">
        <v>4439</v>
      </c>
      <c r="AB4440" s="5" t="s">
        <v>13328</v>
      </c>
      <c r="AC4440" s="5">
        <v>5438</v>
      </c>
      <c r="AD4440" s="5" t="s">
        <v>13</v>
      </c>
      <c r="AE4440" s="5" t="s">
        <v>13329</v>
      </c>
      <c r="AF4440" s="5">
        <v>4439</v>
      </c>
      <c r="AG4440" s="6">
        <v>49574</v>
      </c>
      <c r="AH4440" s="5" t="s">
        <v>13330</v>
      </c>
      <c r="AI4440" s="5">
        <v>55559993</v>
      </c>
      <c r="AJ4440" s="7" t="s">
        <v>16</v>
      </c>
    </row>
    <row r="4441" spans="27:36" x14ac:dyDescent="0.2">
      <c r="AA4441" s="5">
        <v>4440</v>
      </c>
      <c r="AB4441" s="5" t="s">
        <v>13331</v>
      </c>
      <c r="AC4441" s="5">
        <v>5439</v>
      </c>
      <c r="AD4441" s="5" t="s">
        <v>13</v>
      </c>
      <c r="AE4441" s="5" t="s">
        <v>13332</v>
      </c>
      <c r="AF4441" s="5">
        <v>4440</v>
      </c>
      <c r="AG4441" s="6">
        <v>49575</v>
      </c>
      <c r="AH4441" s="5" t="s">
        <v>13333</v>
      </c>
      <c r="AI4441" s="5">
        <v>55559994</v>
      </c>
      <c r="AJ4441" s="7" t="s">
        <v>16</v>
      </c>
    </row>
    <row r="4442" spans="27:36" x14ac:dyDescent="0.2">
      <c r="AA4442" s="5">
        <v>4441</v>
      </c>
      <c r="AB4442" s="5" t="s">
        <v>13334</v>
      </c>
      <c r="AC4442" s="5">
        <v>5440</v>
      </c>
      <c r="AD4442" s="5" t="s">
        <v>13</v>
      </c>
      <c r="AE4442" s="5" t="s">
        <v>13335</v>
      </c>
      <c r="AF4442" s="5">
        <v>4441</v>
      </c>
      <c r="AG4442" s="6">
        <v>49576</v>
      </c>
      <c r="AH4442" s="5" t="s">
        <v>13336</v>
      </c>
      <c r="AI4442" s="5">
        <v>55559995</v>
      </c>
      <c r="AJ4442" s="7" t="s">
        <v>16</v>
      </c>
    </row>
    <row r="4443" spans="27:36" x14ac:dyDescent="0.2">
      <c r="AA4443" s="5">
        <v>4442</v>
      </c>
      <c r="AB4443" s="5" t="s">
        <v>13337</v>
      </c>
      <c r="AC4443" s="5">
        <v>5441</v>
      </c>
      <c r="AD4443" s="5" t="s">
        <v>13</v>
      </c>
      <c r="AE4443" s="5" t="s">
        <v>13338</v>
      </c>
      <c r="AF4443" s="5">
        <v>4442</v>
      </c>
      <c r="AG4443" s="6">
        <v>49577</v>
      </c>
      <c r="AH4443" s="5" t="s">
        <v>13339</v>
      </c>
      <c r="AI4443" s="5">
        <v>55559996</v>
      </c>
      <c r="AJ4443" s="7" t="s">
        <v>16</v>
      </c>
    </row>
    <row r="4444" spans="27:36" x14ac:dyDescent="0.2">
      <c r="AA4444" s="5">
        <v>4443</v>
      </c>
      <c r="AB4444" s="5" t="s">
        <v>13340</v>
      </c>
      <c r="AC4444" s="5">
        <v>5442</v>
      </c>
      <c r="AD4444" s="5" t="s">
        <v>13</v>
      </c>
      <c r="AE4444" s="5" t="s">
        <v>13341</v>
      </c>
      <c r="AF4444" s="5">
        <v>4443</v>
      </c>
      <c r="AG4444" s="6">
        <v>49578</v>
      </c>
      <c r="AH4444" s="5" t="s">
        <v>13342</v>
      </c>
      <c r="AI4444" s="5">
        <v>55559997</v>
      </c>
      <c r="AJ4444" s="7" t="s">
        <v>16</v>
      </c>
    </row>
    <row r="4445" spans="27:36" x14ac:dyDescent="0.2">
      <c r="AA4445" s="5">
        <v>4444</v>
      </c>
      <c r="AB4445" s="5" t="s">
        <v>13343</v>
      </c>
      <c r="AC4445" s="5">
        <v>5443</v>
      </c>
      <c r="AD4445" s="5" t="s">
        <v>13</v>
      </c>
      <c r="AE4445" s="5" t="s">
        <v>13344</v>
      </c>
      <c r="AF4445" s="5">
        <v>4444</v>
      </c>
      <c r="AG4445" s="6">
        <v>49579</v>
      </c>
      <c r="AH4445" s="5" t="s">
        <v>13345</v>
      </c>
      <c r="AI4445" s="5">
        <v>55559998</v>
      </c>
      <c r="AJ4445" s="7" t="s">
        <v>16</v>
      </c>
    </row>
    <row r="4446" spans="27:36" x14ac:dyDescent="0.2">
      <c r="AA4446" s="5">
        <v>4445</v>
      </c>
      <c r="AB4446" s="5" t="s">
        <v>13346</v>
      </c>
      <c r="AC4446" s="5">
        <v>5444</v>
      </c>
      <c r="AD4446" s="5" t="s">
        <v>13</v>
      </c>
      <c r="AE4446" s="5" t="s">
        <v>13347</v>
      </c>
      <c r="AF4446" s="5">
        <v>4445</v>
      </c>
      <c r="AG4446" s="6">
        <v>49580</v>
      </c>
      <c r="AH4446" s="5" t="s">
        <v>13348</v>
      </c>
      <c r="AI4446" s="5">
        <v>55559999</v>
      </c>
      <c r="AJ4446" s="7" t="s">
        <v>16</v>
      </c>
    </row>
    <row r="4447" spans="27:36" x14ac:dyDescent="0.2">
      <c r="AA4447" s="5">
        <v>4446</v>
      </c>
      <c r="AB4447" s="5" t="s">
        <v>13349</v>
      </c>
      <c r="AC4447" s="5">
        <v>5445</v>
      </c>
      <c r="AD4447" s="5" t="s">
        <v>13</v>
      </c>
      <c r="AE4447" s="5" t="s">
        <v>13350</v>
      </c>
      <c r="AF4447" s="5">
        <v>4446</v>
      </c>
      <c r="AG4447" s="6">
        <v>49581</v>
      </c>
      <c r="AH4447" s="5" t="s">
        <v>13351</v>
      </c>
      <c r="AI4447" s="5">
        <v>55560000</v>
      </c>
      <c r="AJ4447" s="7" t="s">
        <v>16</v>
      </c>
    </row>
    <row r="4448" spans="27:36" x14ac:dyDescent="0.2">
      <c r="AA4448" s="5">
        <v>4447</v>
      </c>
      <c r="AB4448" s="5" t="s">
        <v>13352</v>
      </c>
      <c r="AC4448" s="5">
        <v>5446</v>
      </c>
      <c r="AD4448" s="5" t="s">
        <v>13</v>
      </c>
      <c r="AE4448" s="5" t="s">
        <v>13353</v>
      </c>
      <c r="AF4448" s="5">
        <v>4447</v>
      </c>
      <c r="AG4448" s="6">
        <v>49582</v>
      </c>
      <c r="AH4448" s="5" t="s">
        <v>13354</v>
      </c>
      <c r="AI4448" s="5">
        <v>55560001</v>
      </c>
      <c r="AJ4448" s="7" t="s">
        <v>16</v>
      </c>
    </row>
    <row r="4449" spans="27:36" x14ac:dyDescent="0.2">
      <c r="AA4449" s="5">
        <v>4448</v>
      </c>
      <c r="AB4449" s="5" t="s">
        <v>13355</v>
      </c>
      <c r="AC4449" s="5">
        <v>5447</v>
      </c>
      <c r="AD4449" s="5" t="s">
        <v>13</v>
      </c>
      <c r="AE4449" s="5" t="s">
        <v>13356</v>
      </c>
      <c r="AF4449" s="5">
        <v>4448</v>
      </c>
      <c r="AG4449" s="6">
        <v>49583</v>
      </c>
      <c r="AH4449" s="5" t="s">
        <v>13357</v>
      </c>
      <c r="AI4449" s="5">
        <v>55560002</v>
      </c>
      <c r="AJ4449" s="7" t="s">
        <v>16</v>
      </c>
    </row>
    <row r="4450" spans="27:36" x14ac:dyDescent="0.2">
      <c r="AA4450" s="5">
        <v>4449</v>
      </c>
      <c r="AB4450" s="5" t="s">
        <v>13358</v>
      </c>
      <c r="AC4450" s="5">
        <v>5448</v>
      </c>
      <c r="AD4450" s="5" t="s">
        <v>13</v>
      </c>
      <c r="AE4450" s="5" t="s">
        <v>13359</v>
      </c>
      <c r="AF4450" s="5">
        <v>4449</v>
      </c>
      <c r="AG4450" s="6">
        <v>49584</v>
      </c>
      <c r="AH4450" s="5" t="s">
        <v>13360</v>
      </c>
      <c r="AI4450" s="5">
        <v>55560003</v>
      </c>
      <c r="AJ4450" s="7" t="s">
        <v>16</v>
      </c>
    </row>
    <row r="4451" spans="27:36" x14ac:dyDescent="0.2">
      <c r="AA4451" s="5">
        <v>4450</v>
      </c>
      <c r="AB4451" s="5" t="s">
        <v>13361</v>
      </c>
      <c r="AC4451" s="5">
        <v>5449</v>
      </c>
      <c r="AD4451" s="5" t="s">
        <v>13</v>
      </c>
      <c r="AE4451" s="5" t="s">
        <v>13362</v>
      </c>
      <c r="AF4451" s="5">
        <v>4450</v>
      </c>
      <c r="AG4451" s="6">
        <v>49585</v>
      </c>
      <c r="AH4451" s="5" t="s">
        <v>13363</v>
      </c>
      <c r="AI4451" s="5">
        <v>55560004</v>
      </c>
      <c r="AJ4451" s="7" t="s">
        <v>16</v>
      </c>
    </row>
    <row r="4452" spans="27:36" x14ac:dyDescent="0.2">
      <c r="AA4452" s="5">
        <v>4451</v>
      </c>
      <c r="AB4452" s="5" t="s">
        <v>13364</v>
      </c>
      <c r="AC4452" s="5">
        <v>5450</v>
      </c>
      <c r="AD4452" s="5" t="s">
        <v>13</v>
      </c>
      <c r="AE4452" s="5" t="s">
        <v>13365</v>
      </c>
      <c r="AF4452" s="5">
        <v>4451</v>
      </c>
      <c r="AG4452" s="6">
        <v>49586</v>
      </c>
      <c r="AH4452" s="5" t="s">
        <v>13366</v>
      </c>
      <c r="AI4452" s="5">
        <v>55560005</v>
      </c>
      <c r="AJ4452" s="7" t="s">
        <v>16</v>
      </c>
    </row>
    <row r="4453" spans="27:36" x14ac:dyDescent="0.2">
      <c r="AA4453" s="5">
        <v>4452</v>
      </c>
      <c r="AB4453" s="5" t="s">
        <v>13367</v>
      </c>
      <c r="AC4453" s="5">
        <v>5451</v>
      </c>
      <c r="AD4453" s="5" t="s">
        <v>13</v>
      </c>
      <c r="AE4453" s="5" t="s">
        <v>13368</v>
      </c>
      <c r="AF4453" s="5">
        <v>4452</v>
      </c>
      <c r="AG4453" s="6">
        <v>49587</v>
      </c>
      <c r="AH4453" s="5" t="s">
        <v>13369</v>
      </c>
      <c r="AI4453" s="5">
        <v>55560006</v>
      </c>
      <c r="AJ4453" s="7" t="s">
        <v>16</v>
      </c>
    </row>
    <row r="4454" spans="27:36" x14ac:dyDescent="0.2">
      <c r="AA4454" s="5">
        <v>4453</v>
      </c>
      <c r="AB4454" s="5" t="s">
        <v>13370</v>
      </c>
      <c r="AC4454" s="5">
        <v>5452</v>
      </c>
      <c r="AD4454" s="5" t="s">
        <v>13</v>
      </c>
      <c r="AE4454" s="5" t="s">
        <v>13371</v>
      </c>
      <c r="AF4454" s="5">
        <v>4453</v>
      </c>
      <c r="AG4454" s="6">
        <v>49588</v>
      </c>
      <c r="AH4454" s="5" t="s">
        <v>13372</v>
      </c>
      <c r="AI4454" s="5">
        <v>55560007</v>
      </c>
      <c r="AJ4454" s="7" t="s">
        <v>16</v>
      </c>
    </row>
    <row r="4455" spans="27:36" x14ac:dyDescent="0.2">
      <c r="AA4455" s="5">
        <v>4454</v>
      </c>
      <c r="AB4455" s="5" t="s">
        <v>13373</v>
      </c>
      <c r="AC4455" s="5">
        <v>5453</v>
      </c>
      <c r="AD4455" s="5" t="s">
        <v>13</v>
      </c>
      <c r="AE4455" s="5" t="s">
        <v>13374</v>
      </c>
      <c r="AF4455" s="5">
        <v>4454</v>
      </c>
      <c r="AG4455" s="6">
        <v>49589</v>
      </c>
      <c r="AH4455" s="5" t="s">
        <v>13375</v>
      </c>
      <c r="AI4455" s="5">
        <v>55560008</v>
      </c>
      <c r="AJ4455" s="7" t="s">
        <v>16</v>
      </c>
    </row>
    <row r="4456" spans="27:36" x14ac:dyDescent="0.2">
      <c r="AA4456" s="5">
        <v>4455</v>
      </c>
      <c r="AB4456" s="5" t="s">
        <v>13376</v>
      </c>
      <c r="AC4456" s="5">
        <v>5454</v>
      </c>
      <c r="AD4456" s="5" t="s">
        <v>13</v>
      </c>
      <c r="AE4456" s="5" t="s">
        <v>13377</v>
      </c>
      <c r="AF4456" s="5">
        <v>4455</v>
      </c>
      <c r="AG4456" s="6">
        <v>49590</v>
      </c>
      <c r="AH4456" s="5" t="s">
        <v>13378</v>
      </c>
      <c r="AI4456" s="5">
        <v>55560009</v>
      </c>
      <c r="AJ4456" s="7" t="s">
        <v>16</v>
      </c>
    </row>
    <row r="4457" spans="27:36" x14ac:dyDescent="0.2">
      <c r="AA4457" s="5">
        <v>4456</v>
      </c>
      <c r="AB4457" s="5" t="s">
        <v>13379</v>
      </c>
      <c r="AC4457" s="5">
        <v>5455</v>
      </c>
      <c r="AD4457" s="5" t="s">
        <v>13</v>
      </c>
      <c r="AE4457" s="5" t="s">
        <v>13380</v>
      </c>
      <c r="AF4457" s="5">
        <v>4456</v>
      </c>
      <c r="AG4457" s="6">
        <v>49591</v>
      </c>
      <c r="AH4457" s="5" t="s">
        <v>13381</v>
      </c>
      <c r="AI4457" s="5">
        <v>55560010</v>
      </c>
      <c r="AJ4457" s="7" t="s">
        <v>16</v>
      </c>
    </row>
    <row r="4458" spans="27:36" x14ac:dyDescent="0.2">
      <c r="AA4458" s="5">
        <v>4457</v>
      </c>
      <c r="AB4458" s="5" t="s">
        <v>13382</v>
      </c>
      <c r="AC4458" s="5">
        <v>5456</v>
      </c>
      <c r="AD4458" s="5" t="s">
        <v>13</v>
      </c>
      <c r="AE4458" s="5" t="s">
        <v>13383</v>
      </c>
      <c r="AF4458" s="5">
        <v>4457</v>
      </c>
      <c r="AG4458" s="6">
        <v>49592</v>
      </c>
      <c r="AH4458" s="5" t="s">
        <v>13384</v>
      </c>
      <c r="AI4458" s="5">
        <v>55560011</v>
      </c>
      <c r="AJ4458" s="7" t="s">
        <v>16</v>
      </c>
    </row>
    <row r="4459" spans="27:36" x14ac:dyDescent="0.2">
      <c r="AA4459" s="5">
        <v>4458</v>
      </c>
      <c r="AB4459" s="5" t="s">
        <v>13385</v>
      </c>
      <c r="AC4459" s="5">
        <v>5457</v>
      </c>
      <c r="AD4459" s="5" t="s">
        <v>13</v>
      </c>
      <c r="AE4459" s="5" t="s">
        <v>13386</v>
      </c>
      <c r="AF4459" s="5">
        <v>4458</v>
      </c>
      <c r="AG4459" s="6">
        <v>49593</v>
      </c>
      <c r="AH4459" s="5" t="s">
        <v>13387</v>
      </c>
      <c r="AI4459" s="5">
        <v>55560012</v>
      </c>
      <c r="AJ4459" s="7" t="s">
        <v>16</v>
      </c>
    </row>
    <row r="4460" spans="27:36" x14ac:dyDescent="0.2">
      <c r="AA4460" s="5">
        <v>4459</v>
      </c>
      <c r="AB4460" s="5" t="s">
        <v>13388</v>
      </c>
      <c r="AC4460" s="5">
        <v>5458</v>
      </c>
      <c r="AD4460" s="5" t="s">
        <v>13</v>
      </c>
      <c r="AE4460" s="5" t="s">
        <v>13389</v>
      </c>
      <c r="AF4460" s="5">
        <v>4459</v>
      </c>
      <c r="AG4460" s="6">
        <v>49594</v>
      </c>
      <c r="AH4460" s="5" t="s">
        <v>13390</v>
      </c>
      <c r="AI4460" s="5">
        <v>55560013</v>
      </c>
      <c r="AJ4460" s="7" t="s">
        <v>16</v>
      </c>
    </row>
    <row r="4461" spans="27:36" x14ac:dyDescent="0.2">
      <c r="AA4461" s="5">
        <v>4460</v>
      </c>
      <c r="AB4461" s="5" t="s">
        <v>13391</v>
      </c>
      <c r="AC4461" s="5">
        <v>5459</v>
      </c>
      <c r="AD4461" s="5" t="s">
        <v>13</v>
      </c>
      <c r="AE4461" s="5" t="s">
        <v>13392</v>
      </c>
      <c r="AF4461" s="5">
        <v>4460</v>
      </c>
      <c r="AG4461" s="6">
        <v>49595</v>
      </c>
      <c r="AH4461" s="5" t="s">
        <v>13393</v>
      </c>
      <c r="AI4461" s="5">
        <v>55560014</v>
      </c>
      <c r="AJ4461" s="7" t="s">
        <v>16</v>
      </c>
    </row>
    <row r="4462" spans="27:36" x14ac:dyDescent="0.2">
      <c r="AA4462" s="5">
        <v>4461</v>
      </c>
      <c r="AB4462" s="5" t="s">
        <v>13394</v>
      </c>
      <c r="AC4462" s="5">
        <v>5460</v>
      </c>
      <c r="AD4462" s="5" t="s">
        <v>13</v>
      </c>
      <c r="AE4462" s="5" t="s">
        <v>13395</v>
      </c>
      <c r="AF4462" s="5">
        <v>4461</v>
      </c>
      <c r="AG4462" s="6">
        <v>49596</v>
      </c>
      <c r="AH4462" s="5" t="s">
        <v>13396</v>
      </c>
      <c r="AI4462" s="5">
        <v>55560015</v>
      </c>
      <c r="AJ4462" s="7" t="s">
        <v>16</v>
      </c>
    </row>
    <row r="4463" spans="27:36" x14ac:dyDescent="0.2">
      <c r="AA4463" s="5">
        <v>4462</v>
      </c>
      <c r="AB4463" s="5" t="s">
        <v>13397</v>
      </c>
      <c r="AC4463" s="5">
        <v>5461</v>
      </c>
      <c r="AD4463" s="5" t="s">
        <v>13</v>
      </c>
      <c r="AE4463" s="5" t="s">
        <v>13398</v>
      </c>
      <c r="AF4463" s="5">
        <v>4462</v>
      </c>
      <c r="AG4463" s="6">
        <v>49597</v>
      </c>
      <c r="AH4463" s="5" t="s">
        <v>13399</v>
      </c>
      <c r="AI4463" s="5">
        <v>55560016</v>
      </c>
      <c r="AJ4463" s="7" t="s">
        <v>16</v>
      </c>
    </row>
    <row r="4464" spans="27:36" x14ac:dyDescent="0.2">
      <c r="AA4464" s="5">
        <v>4463</v>
      </c>
      <c r="AB4464" s="5" t="s">
        <v>13400</v>
      </c>
      <c r="AC4464" s="5">
        <v>5462</v>
      </c>
      <c r="AD4464" s="5" t="s">
        <v>13</v>
      </c>
      <c r="AE4464" s="5" t="s">
        <v>13401</v>
      </c>
      <c r="AF4464" s="5">
        <v>4463</v>
      </c>
      <c r="AG4464" s="6">
        <v>49598</v>
      </c>
      <c r="AH4464" s="5" t="s">
        <v>13402</v>
      </c>
      <c r="AI4464" s="5">
        <v>55560017</v>
      </c>
      <c r="AJ4464" s="7" t="s">
        <v>16</v>
      </c>
    </row>
    <row r="4465" spans="27:36" x14ac:dyDescent="0.2">
      <c r="AA4465" s="5">
        <v>4464</v>
      </c>
      <c r="AB4465" s="5" t="s">
        <v>13403</v>
      </c>
      <c r="AC4465" s="5">
        <v>5463</v>
      </c>
      <c r="AD4465" s="5" t="s">
        <v>13</v>
      </c>
      <c r="AE4465" s="5" t="s">
        <v>13404</v>
      </c>
      <c r="AF4465" s="5">
        <v>4464</v>
      </c>
      <c r="AG4465" s="6">
        <v>49599</v>
      </c>
      <c r="AH4465" s="5" t="s">
        <v>13405</v>
      </c>
      <c r="AI4465" s="5">
        <v>55560018</v>
      </c>
      <c r="AJ4465" s="7" t="s">
        <v>16</v>
      </c>
    </row>
    <row r="4466" spans="27:36" x14ac:dyDescent="0.2">
      <c r="AA4466" s="5">
        <v>4465</v>
      </c>
      <c r="AB4466" s="5" t="s">
        <v>13406</v>
      </c>
      <c r="AC4466" s="5">
        <v>5464</v>
      </c>
      <c r="AD4466" s="5" t="s">
        <v>13</v>
      </c>
      <c r="AE4466" s="5" t="s">
        <v>13407</v>
      </c>
      <c r="AF4466" s="5">
        <v>4465</v>
      </c>
      <c r="AG4466" s="6">
        <v>49600</v>
      </c>
      <c r="AH4466" s="5" t="s">
        <v>13408</v>
      </c>
      <c r="AI4466" s="5">
        <v>55560019</v>
      </c>
      <c r="AJ4466" s="7" t="s">
        <v>16</v>
      </c>
    </row>
    <row r="4467" spans="27:36" x14ac:dyDescent="0.2">
      <c r="AA4467" s="5">
        <v>4466</v>
      </c>
      <c r="AB4467" s="5" t="s">
        <v>13409</v>
      </c>
      <c r="AC4467" s="5">
        <v>5465</v>
      </c>
      <c r="AD4467" s="5" t="s">
        <v>13</v>
      </c>
      <c r="AE4467" s="5" t="s">
        <v>13410</v>
      </c>
      <c r="AF4467" s="5">
        <v>4466</v>
      </c>
      <c r="AG4467" s="6">
        <v>49601</v>
      </c>
      <c r="AH4467" s="5" t="s">
        <v>13411</v>
      </c>
      <c r="AI4467" s="5">
        <v>55560020</v>
      </c>
      <c r="AJ4467" s="7" t="s">
        <v>16</v>
      </c>
    </row>
    <row r="4468" spans="27:36" x14ac:dyDescent="0.2">
      <c r="AA4468" s="5">
        <v>4467</v>
      </c>
      <c r="AB4468" s="5" t="s">
        <v>13412</v>
      </c>
      <c r="AC4468" s="5">
        <v>5466</v>
      </c>
      <c r="AD4468" s="5" t="s">
        <v>13</v>
      </c>
      <c r="AE4468" s="5" t="s">
        <v>13413</v>
      </c>
      <c r="AF4468" s="5">
        <v>4467</v>
      </c>
      <c r="AG4468" s="6">
        <v>49602</v>
      </c>
      <c r="AH4468" s="5" t="s">
        <v>13414</v>
      </c>
      <c r="AI4468" s="5">
        <v>55560021</v>
      </c>
      <c r="AJ4468" s="7" t="s">
        <v>16</v>
      </c>
    </row>
    <row r="4469" spans="27:36" x14ac:dyDescent="0.2">
      <c r="AA4469" s="5">
        <v>4468</v>
      </c>
      <c r="AB4469" s="5" t="s">
        <v>13415</v>
      </c>
      <c r="AC4469" s="5">
        <v>5467</v>
      </c>
      <c r="AD4469" s="5" t="s">
        <v>13</v>
      </c>
      <c r="AE4469" s="5" t="s">
        <v>13416</v>
      </c>
      <c r="AF4469" s="5">
        <v>4468</v>
      </c>
      <c r="AG4469" s="6">
        <v>49603</v>
      </c>
      <c r="AH4469" s="5" t="s">
        <v>13417</v>
      </c>
      <c r="AI4469" s="5">
        <v>55560022</v>
      </c>
      <c r="AJ4469" s="7" t="s">
        <v>16</v>
      </c>
    </row>
    <row r="4470" spans="27:36" x14ac:dyDescent="0.2">
      <c r="AA4470" s="5">
        <v>4469</v>
      </c>
      <c r="AB4470" s="5" t="s">
        <v>13418</v>
      </c>
      <c r="AC4470" s="5">
        <v>5468</v>
      </c>
      <c r="AD4470" s="5" t="s">
        <v>13</v>
      </c>
      <c r="AE4470" s="5" t="s">
        <v>13419</v>
      </c>
      <c r="AF4470" s="5">
        <v>4469</v>
      </c>
      <c r="AG4470" s="6">
        <v>49604</v>
      </c>
      <c r="AH4470" s="5" t="s">
        <v>13420</v>
      </c>
      <c r="AI4470" s="5">
        <v>55560023</v>
      </c>
      <c r="AJ4470" s="7" t="s">
        <v>16</v>
      </c>
    </row>
    <row r="4471" spans="27:36" x14ac:dyDescent="0.2">
      <c r="AA4471" s="5">
        <v>4470</v>
      </c>
      <c r="AB4471" s="5" t="s">
        <v>13421</v>
      </c>
      <c r="AC4471" s="5">
        <v>5469</v>
      </c>
      <c r="AD4471" s="5" t="s">
        <v>13</v>
      </c>
      <c r="AE4471" s="5" t="s">
        <v>13422</v>
      </c>
      <c r="AF4471" s="5">
        <v>4470</v>
      </c>
      <c r="AG4471" s="6">
        <v>49605</v>
      </c>
      <c r="AH4471" s="5" t="s">
        <v>13423</v>
      </c>
      <c r="AI4471" s="5">
        <v>55560024</v>
      </c>
      <c r="AJ4471" s="7" t="s">
        <v>16</v>
      </c>
    </row>
    <row r="4472" spans="27:36" x14ac:dyDescent="0.2">
      <c r="AA4472" s="5">
        <v>4471</v>
      </c>
      <c r="AB4472" s="5" t="s">
        <v>13424</v>
      </c>
      <c r="AC4472" s="5">
        <v>5470</v>
      </c>
      <c r="AD4472" s="5" t="s">
        <v>13</v>
      </c>
      <c r="AE4472" s="5" t="s">
        <v>13425</v>
      </c>
      <c r="AF4472" s="5">
        <v>4471</v>
      </c>
      <c r="AG4472" s="6">
        <v>49606</v>
      </c>
      <c r="AH4472" s="5" t="s">
        <v>13426</v>
      </c>
      <c r="AI4472" s="5">
        <v>55560025</v>
      </c>
      <c r="AJ4472" s="7" t="s">
        <v>16</v>
      </c>
    </row>
    <row r="4473" spans="27:36" x14ac:dyDescent="0.2">
      <c r="AA4473" s="5">
        <v>4472</v>
      </c>
      <c r="AB4473" s="5" t="s">
        <v>13427</v>
      </c>
      <c r="AC4473" s="5">
        <v>5471</v>
      </c>
      <c r="AD4473" s="5" t="s">
        <v>13</v>
      </c>
      <c r="AE4473" s="5" t="s">
        <v>13428</v>
      </c>
      <c r="AF4473" s="5">
        <v>4472</v>
      </c>
      <c r="AG4473" s="6">
        <v>49607</v>
      </c>
      <c r="AH4473" s="5" t="s">
        <v>13429</v>
      </c>
      <c r="AI4473" s="5">
        <v>55560026</v>
      </c>
      <c r="AJ4473" s="7" t="s">
        <v>16</v>
      </c>
    </row>
    <row r="4474" spans="27:36" x14ac:dyDescent="0.2">
      <c r="AA4474" s="5">
        <v>4473</v>
      </c>
      <c r="AB4474" s="5" t="s">
        <v>13430</v>
      </c>
      <c r="AC4474" s="5">
        <v>5472</v>
      </c>
      <c r="AD4474" s="5" t="s">
        <v>13</v>
      </c>
      <c r="AE4474" s="5" t="s">
        <v>13431</v>
      </c>
      <c r="AF4474" s="5">
        <v>4473</v>
      </c>
      <c r="AG4474" s="6">
        <v>49608</v>
      </c>
      <c r="AH4474" s="5" t="s">
        <v>13432</v>
      </c>
      <c r="AI4474" s="5">
        <v>55560027</v>
      </c>
      <c r="AJ4474" s="7" t="s">
        <v>16</v>
      </c>
    </row>
    <row r="4475" spans="27:36" x14ac:dyDescent="0.2">
      <c r="AA4475" s="5">
        <v>4474</v>
      </c>
      <c r="AB4475" s="5" t="s">
        <v>13433</v>
      </c>
      <c r="AC4475" s="5">
        <v>5473</v>
      </c>
      <c r="AD4475" s="5" t="s">
        <v>13</v>
      </c>
      <c r="AE4475" s="5" t="s">
        <v>13434</v>
      </c>
      <c r="AF4475" s="5">
        <v>4474</v>
      </c>
      <c r="AG4475" s="6">
        <v>49609</v>
      </c>
      <c r="AH4475" s="5" t="s">
        <v>13435</v>
      </c>
      <c r="AI4475" s="5">
        <v>55560028</v>
      </c>
      <c r="AJ4475" s="7" t="s">
        <v>16</v>
      </c>
    </row>
    <row r="4476" spans="27:36" x14ac:dyDescent="0.2">
      <c r="AA4476" s="5">
        <v>4475</v>
      </c>
      <c r="AB4476" s="5" t="s">
        <v>13436</v>
      </c>
      <c r="AC4476" s="5">
        <v>5474</v>
      </c>
      <c r="AD4476" s="5" t="s">
        <v>13</v>
      </c>
      <c r="AE4476" s="5" t="s">
        <v>13437</v>
      </c>
      <c r="AF4476" s="5">
        <v>4475</v>
      </c>
      <c r="AG4476" s="6">
        <v>49610</v>
      </c>
      <c r="AH4476" s="5" t="s">
        <v>13438</v>
      </c>
      <c r="AI4476" s="5">
        <v>55560029</v>
      </c>
      <c r="AJ4476" s="7" t="s">
        <v>16</v>
      </c>
    </row>
    <row r="4477" spans="27:36" x14ac:dyDescent="0.2">
      <c r="AA4477" s="5">
        <v>4476</v>
      </c>
      <c r="AB4477" s="5" t="s">
        <v>13439</v>
      </c>
      <c r="AC4477" s="5">
        <v>5475</v>
      </c>
      <c r="AD4477" s="5" t="s">
        <v>13</v>
      </c>
      <c r="AE4477" s="5" t="s">
        <v>13440</v>
      </c>
      <c r="AF4477" s="5">
        <v>4476</v>
      </c>
      <c r="AG4477" s="6">
        <v>49611</v>
      </c>
      <c r="AH4477" s="5" t="s">
        <v>13441</v>
      </c>
      <c r="AI4477" s="5">
        <v>55560030</v>
      </c>
      <c r="AJ4477" s="7" t="s">
        <v>16</v>
      </c>
    </row>
    <row r="4478" spans="27:36" x14ac:dyDescent="0.2">
      <c r="AA4478" s="5">
        <v>4477</v>
      </c>
      <c r="AB4478" s="5" t="s">
        <v>13442</v>
      </c>
      <c r="AC4478" s="5">
        <v>5476</v>
      </c>
      <c r="AD4478" s="5" t="s">
        <v>13</v>
      </c>
      <c r="AE4478" s="5" t="s">
        <v>13443</v>
      </c>
      <c r="AF4478" s="5">
        <v>4477</v>
      </c>
      <c r="AG4478" s="6">
        <v>49612</v>
      </c>
      <c r="AH4478" s="5" t="s">
        <v>13444</v>
      </c>
      <c r="AI4478" s="5">
        <v>55560031</v>
      </c>
      <c r="AJ4478" s="7" t="s">
        <v>16</v>
      </c>
    </row>
    <row r="4479" spans="27:36" x14ac:dyDescent="0.2">
      <c r="AA4479" s="5">
        <v>4478</v>
      </c>
      <c r="AB4479" s="5" t="s">
        <v>13445</v>
      </c>
      <c r="AC4479" s="5">
        <v>5477</v>
      </c>
      <c r="AD4479" s="5" t="s">
        <v>13</v>
      </c>
      <c r="AE4479" s="5" t="s">
        <v>13446</v>
      </c>
      <c r="AF4479" s="5">
        <v>4478</v>
      </c>
      <c r="AG4479" s="6">
        <v>49613</v>
      </c>
      <c r="AH4479" s="5" t="s">
        <v>13447</v>
      </c>
      <c r="AI4479" s="5">
        <v>55560032</v>
      </c>
      <c r="AJ4479" s="7" t="s">
        <v>16</v>
      </c>
    </row>
    <row r="4480" spans="27:36" x14ac:dyDescent="0.2">
      <c r="AA4480" s="5">
        <v>4479</v>
      </c>
      <c r="AB4480" s="5" t="s">
        <v>13448</v>
      </c>
      <c r="AC4480" s="5">
        <v>5478</v>
      </c>
      <c r="AD4480" s="5" t="s">
        <v>13</v>
      </c>
      <c r="AE4480" s="5" t="s">
        <v>13449</v>
      </c>
      <c r="AF4480" s="5">
        <v>4479</v>
      </c>
      <c r="AG4480" s="6">
        <v>49614</v>
      </c>
      <c r="AH4480" s="5" t="s">
        <v>13450</v>
      </c>
      <c r="AI4480" s="5">
        <v>55560033</v>
      </c>
      <c r="AJ4480" s="7" t="s">
        <v>16</v>
      </c>
    </row>
    <row r="4481" spans="27:36" x14ac:dyDescent="0.2">
      <c r="AA4481" s="5">
        <v>4480</v>
      </c>
      <c r="AB4481" s="5" t="s">
        <v>13451</v>
      </c>
      <c r="AC4481" s="5">
        <v>5479</v>
      </c>
      <c r="AD4481" s="5" t="s">
        <v>13</v>
      </c>
      <c r="AE4481" s="5" t="s">
        <v>13452</v>
      </c>
      <c r="AF4481" s="5">
        <v>4480</v>
      </c>
      <c r="AG4481" s="6">
        <v>49615</v>
      </c>
      <c r="AH4481" s="5" t="s">
        <v>13453</v>
      </c>
      <c r="AI4481" s="5">
        <v>55560034</v>
      </c>
      <c r="AJ4481" s="7" t="s">
        <v>16</v>
      </c>
    </row>
    <row r="4482" spans="27:36" x14ac:dyDescent="0.2">
      <c r="AA4482" s="5">
        <v>4481</v>
      </c>
      <c r="AB4482" s="5" t="s">
        <v>13454</v>
      </c>
      <c r="AC4482" s="5">
        <v>5480</v>
      </c>
      <c r="AD4482" s="5" t="s">
        <v>13</v>
      </c>
      <c r="AE4482" s="5" t="s">
        <v>13455</v>
      </c>
      <c r="AF4482" s="5">
        <v>4481</v>
      </c>
      <c r="AG4482" s="6">
        <v>49616</v>
      </c>
      <c r="AH4482" s="5" t="s">
        <v>13456</v>
      </c>
      <c r="AI4482" s="5">
        <v>55560035</v>
      </c>
      <c r="AJ4482" s="7" t="s">
        <v>16</v>
      </c>
    </row>
    <row r="4483" spans="27:36" x14ac:dyDescent="0.2">
      <c r="AA4483" s="5">
        <v>4482</v>
      </c>
      <c r="AB4483" s="5" t="s">
        <v>13457</v>
      </c>
      <c r="AC4483" s="5">
        <v>5481</v>
      </c>
      <c r="AD4483" s="5" t="s">
        <v>13</v>
      </c>
      <c r="AE4483" s="5" t="s">
        <v>13458</v>
      </c>
      <c r="AF4483" s="5">
        <v>4482</v>
      </c>
      <c r="AG4483" s="6">
        <v>49617</v>
      </c>
      <c r="AH4483" s="5" t="s">
        <v>13459</v>
      </c>
      <c r="AI4483" s="5">
        <v>55560036</v>
      </c>
      <c r="AJ4483" s="7" t="s">
        <v>16</v>
      </c>
    </row>
    <row r="4484" spans="27:36" x14ac:dyDescent="0.2">
      <c r="AA4484" s="5">
        <v>4483</v>
      </c>
      <c r="AB4484" s="5" t="s">
        <v>13460</v>
      </c>
      <c r="AC4484" s="5">
        <v>5482</v>
      </c>
      <c r="AD4484" s="5" t="s">
        <v>13</v>
      </c>
      <c r="AE4484" s="5" t="s">
        <v>13461</v>
      </c>
      <c r="AF4484" s="5">
        <v>4483</v>
      </c>
      <c r="AG4484" s="6">
        <v>49618</v>
      </c>
      <c r="AH4484" s="5" t="s">
        <v>13462</v>
      </c>
      <c r="AI4484" s="5">
        <v>55560037</v>
      </c>
      <c r="AJ4484" s="7" t="s">
        <v>16</v>
      </c>
    </row>
    <row r="4485" spans="27:36" x14ac:dyDescent="0.2">
      <c r="AA4485" s="5">
        <v>4484</v>
      </c>
      <c r="AB4485" s="5" t="s">
        <v>13463</v>
      </c>
      <c r="AC4485" s="5">
        <v>5483</v>
      </c>
      <c r="AD4485" s="5" t="s">
        <v>13</v>
      </c>
      <c r="AE4485" s="5" t="s">
        <v>13464</v>
      </c>
      <c r="AF4485" s="5">
        <v>4484</v>
      </c>
      <c r="AG4485" s="6">
        <v>49619</v>
      </c>
      <c r="AH4485" s="5" t="s">
        <v>13465</v>
      </c>
      <c r="AI4485" s="5">
        <v>55560038</v>
      </c>
      <c r="AJ4485" s="7" t="s">
        <v>16</v>
      </c>
    </row>
    <row r="4486" spans="27:36" x14ac:dyDescent="0.2">
      <c r="AA4486" s="5">
        <v>4485</v>
      </c>
      <c r="AB4486" s="5" t="s">
        <v>13466</v>
      </c>
      <c r="AC4486" s="5">
        <v>5484</v>
      </c>
      <c r="AD4486" s="5" t="s">
        <v>13</v>
      </c>
      <c r="AE4486" s="5" t="s">
        <v>13467</v>
      </c>
      <c r="AF4486" s="5">
        <v>4485</v>
      </c>
      <c r="AG4486" s="6">
        <v>49620</v>
      </c>
      <c r="AH4486" s="5" t="s">
        <v>13468</v>
      </c>
      <c r="AI4486" s="5">
        <v>55560039</v>
      </c>
      <c r="AJ4486" s="7" t="s">
        <v>16</v>
      </c>
    </row>
    <row r="4487" spans="27:36" x14ac:dyDescent="0.2">
      <c r="AA4487" s="5">
        <v>4486</v>
      </c>
      <c r="AB4487" s="5" t="s">
        <v>13469</v>
      </c>
      <c r="AC4487" s="5">
        <v>5485</v>
      </c>
      <c r="AD4487" s="5" t="s">
        <v>13</v>
      </c>
      <c r="AE4487" s="5" t="s">
        <v>13470</v>
      </c>
      <c r="AF4487" s="5">
        <v>4486</v>
      </c>
      <c r="AG4487" s="6">
        <v>49621</v>
      </c>
      <c r="AH4487" s="5" t="s">
        <v>13471</v>
      </c>
      <c r="AI4487" s="5">
        <v>55560040</v>
      </c>
      <c r="AJ4487" s="7" t="s">
        <v>16</v>
      </c>
    </row>
    <row r="4488" spans="27:36" x14ac:dyDescent="0.2">
      <c r="AA4488" s="5">
        <v>4487</v>
      </c>
      <c r="AB4488" s="5" t="s">
        <v>13472</v>
      </c>
      <c r="AC4488" s="5">
        <v>5486</v>
      </c>
      <c r="AD4488" s="5" t="s">
        <v>13</v>
      </c>
      <c r="AE4488" s="5" t="s">
        <v>13473</v>
      </c>
      <c r="AF4488" s="5">
        <v>4487</v>
      </c>
      <c r="AG4488" s="6">
        <v>49622</v>
      </c>
      <c r="AH4488" s="5" t="s">
        <v>13474</v>
      </c>
      <c r="AI4488" s="5">
        <v>55560041</v>
      </c>
      <c r="AJ4488" s="7" t="s">
        <v>16</v>
      </c>
    </row>
    <row r="4489" spans="27:36" x14ac:dyDescent="0.2">
      <c r="AA4489" s="5">
        <v>4488</v>
      </c>
      <c r="AB4489" s="5" t="s">
        <v>13475</v>
      </c>
      <c r="AC4489" s="5">
        <v>5487</v>
      </c>
      <c r="AD4489" s="5" t="s">
        <v>13</v>
      </c>
      <c r="AE4489" s="5" t="s">
        <v>13476</v>
      </c>
      <c r="AF4489" s="5">
        <v>4488</v>
      </c>
      <c r="AG4489" s="6">
        <v>49623</v>
      </c>
      <c r="AH4489" s="5" t="s">
        <v>13477</v>
      </c>
      <c r="AI4489" s="5">
        <v>55560042</v>
      </c>
      <c r="AJ4489" s="7" t="s">
        <v>16</v>
      </c>
    </row>
    <row r="4490" spans="27:36" x14ac:dyDescent="0.2">
      <c r="AA4490" s="5">
        <v>4489</v>
      </c>
      <c r="AB4490" s="5" t="s">
        <v>13478</v>
      </c>
      <c r="AC4490" s="5">
        <v>5488</v>
      </c>
      <c r="AD4490" s="5" t="s">
        <v>13</v>
      </c>
      <c r="AE4490" s="5" t="s">
        <v>13479</v>
      </c>
      <c r="AF4490" s="5">
        <v>4489</v>
      </c>
      <c r="AG4490" s="6">
        <v>49624</v>
      </c>
      <c r="AH4490" s="5" t="s">
        <v>13480</v>
      </c>
      <c r="AI4490" s="5">
        <v>55560043</v>
      </c>
      <c r="AJ4490" s="7" t="s">
        <v>16</v>
      </c>
    </row>
    <row r="4491" spans="27:36" x14ac:dyDescent="0.2">
      <c r="AA4491" s="5">
        <v>4490</v>
      </c>
      <c r="AB4491" s="5" t="s">
        <v>13481</v>
      </c>
      <c r="AC4491" s="5">
        <v>5489</v>
      </c>
      <c r="AD4491" s="5" t="s">
        <v>13</v>
      </c>
      <c r="AE4491" s="5" t="s">
        <v>13482</v>
      </c>
      <c r="AF4491" s="5">
        <v>4490</v>
      </c>
      <c r="AG4491" s="6">
        <v>49625</v>
      </c>
      <c r="AH4491" s="5" t="s">
        <v>13483</v>
      </c>
      <c r="AI4491" s="5">
        <v>55560044</v>
      </c>
      <c r="AJ4491" s="7" t="s">
        <v>16</v>
      </c>
    </row>
    <row r="4492" spans="27:36" x14ac:dyDescent="0.2">
      <c r="AA4492" s="5">
        <v>4491</v>
      </c>
      <c r="AB4492" s="5" t="s">
        <v>13484</v>
      </c>
      <c r="AC4492" s="5">
        <v>5490</v>
      </c>
      <c r="AD4492" s="5" t="s">
        <v>13</v>
      </c>
      <c r="AE4492" s="5" t="s">
        <v>13485</v>
      </c>
      <c r="AF4492" s="5">
        <v>4491</v>
      </c>
      <c r="AG4492" s="6">
        <v>49626</v>
      </c>
      <c r="AH4492" s="5" t="s">
        <v>13486</v>
      </c>
      <c r="AI4492" s="5">
        <v>55560045</v>
      </c>
      <c r="AJ4492" s="7" t="s">
        <v>16</v>
      </c>
    </row>
    <row r="4493" spans="27:36" x14ac:dyDescent="0.2">
      <c r="AA4493" s="5">
        <v>4492</v>
      </c>
      <c r="AB4493" s="5" t="s">
        <v>13487</v>
      </c>
      <c r="AC4493" s="5">
        <v>5491</v>
      </c>
      <c r="AD4493" s="5" t="s">
        <v>13</v>
      </c>
      <c r="AE4493" s="5" t="s">
        <v>13488</v>
      </c>
      <c r="AF4493" s="5">
        <v>4492</v>
      </c>
      <c r="AG4493" s="6">
        <v>49627</v>
      </c>
      <c r="AH4493" s="5" t="s">
        <v>13489</v>
      </c>
      <c r="AI4493" s="5">
        <v>55560046</v>
      </c>
      <c r="AJ4493" s="7" t="s">
        <v>16</v>
      </c>
    </row>
    <row r="4494" spans="27:36" x14ac:dyDescent="0.2">
      <c r="AA4494" s="5">
        <v>4493</v>
      </c>
      <c r="AB4494" s="5" t="s">
        <v>13490</v>
      </c>
      <c r="AC4494" s="5">
        <v>5492</v>
      </c>
      <c r="AD4494" s="5" t="s">
        <v>13</v>
      </c>
      <c r="AE4494" s="5" t="s">
        <v>13491</v>
      </c>
      <c r="AF4494" s="5">
        <v>4493</v>
      </c>
      <c r="AG4494" s="6">
        <v>49628</v>
      </c>
      <c r="AH4494" s="5" t="s">
        <v>13492</v>
      </c>
      <c r="AI4494" s="5">
        <v>55560047</v>
      </c>
      <c r="AJ4494" s="7" t="s">
        <v>16</v>
      </c>
    </row>
    <row r="4495" spans="27:36" x14ac:dyDescent="0.2">
      <c r="AA4495" s="5">
        <v>4494</v>
      </c>
      <c r="AB4495" s="5" t="s">
        <v>13493</v>
      </c>
      <c r="AC4495" s="5">
        <v>5493</v>
      </c>
      <c r="AD4495" s="5" t="s">
        <v>13</v>
      </c>
      <c r="AE4495" s="5" t="s">
        <v>13494</v>
      </c>
      <c r="AF4495" s="5">
        <v>4494</v>
      </c>
      <c r="AG4495" s="6">
        <v>49629</v>
      </c>
      <c r="AH4495" s="5" t="s">
        <v>13495</v>
      </c>
      <c r="AI4495" s="5">
        <v>55560048</v>
      </c>
      <c r="AJ4495" s="7" t="s">
        <v>16</v>
      </c>
    </row>
    <row r="4496" spans="27:36" x14ac:dyDescent="0.2">
      <c r="AA4496" s="5">
        <v>4495</v>
      </c>
      <c r="AB4496" s="5" t="s">
        <v>13496</v>
      </c>
      <c r="AC4496" s="5">
        <v>5494</v>
      </c>
      <c r="AD4496" s="5" t="s">
        <v>13</v>
      </c>
      <c r="AE4496" s="5" t="s">
        <v>13497</v>
      </c>
      <c r="AF4496" s="5">
        <v>4495</v>
      </c>
      <c r="AG4496" s="6">
        <v>49630</v>
      </c>
      <c r="AH4496" s="5" t="s">
        <v>13498</v>
      </c>
      <c r="AI4496" s="5">
        <v>55560049</v>
      </c>
      <c r="AJ4496" s="7" t="s">
        <v>16</v>
      </c>
    </row>
    <row r="4497" spans="27:36" x14ac:dyDescent="0.2">
      <c r="AA4497" s="5">
        <v>4496</v>
      </c>
      <c r="AB4497" s="5" t="s">
        <v>13499</v>
      </c>
      <c r="AC4497" s="5">
        <v>5495</v>
      </c>
      <c r="AD4497" s="5" t="s">
        <v>13</v>
      </c>
      <c r="AE4497" s="5" t="s">
        <v>13500</v>
      </c>
      <c r="AF4497" s="5">
        <v>4496</v>
      </c>
      <c r="AG4497" s="6">
        <v>49631</v>
      </c>
      <c r="AH4497" s="5" t="s">
        <v>13501</v>
      </c>
      <c r="AI4497" s="5">
        <v>55560050</v>
      </c>
      <c r="AJ4497" s="7" t="s">
        <v>16</v>
      </c>
    </row>
    <row r="4498" spans="27:36" x14ac:dyDescent="0.2">
      <c r="AA4498" s="5">
        <v>4497</v>
      </c>
      <c r="AB4498" s="5" t="s">
        <v>13502</v>
      </c>
      <c r="AC4498" s="5">
        <v>5496</v>
      </c>
      <c r="AD4498" s="5" t="s">
        <v>13</v>
      </c>
      <c r="AE4498" s="5" t="s">
        <v>13503</v>
      </c>
      <c r="AF4498" s="5">
        <v>4497</v>
      </c>
      <c r="AG4498" s="6">
        <v>49632</v>
      </c>
      <c r="AH4498" s="5" t="s">
        <v>13504</v>
      </c>
      <c r="AI4498" s="5">
        <v>55560051</v>
      </c>
      <c r="AJ4498" s="7" t="s">
        <v>16</v>
      </c>
    </row>
    <row r="4499" spans="27:36" x14ac:dyDescent="0.2">
      <c r="AA4499" s="5">
        <v>4498</v>
      </c>
      <c r="AB4499" s="5" t="s">
        <v>13505</v>
      </c>
      <c r="AC4499" s="5">
        <v>5497</v>
      </c>
      <c r="AD4499" s="5" t="s">
        <v>13</v>
      </c>
      <c r="AE4499" s="5" t="s">
        <v>13506</v>
      </c>
      <c r="AF4499" s="5">
        <v>4498</v>
      </c>
      <c r="AG4499" s="6">
        <v>49633</v>
      </c>
      <c r="AH4499" s="5" t="s">
        <v>13507</v>
      </c>
      <c r="AI4499" s="5">
        <v>55560052</v>
      </c>
      <c r="AJ4499" s="7" t="s">
        <v>16</v>
      </c>
    </row>
    <row r="4500" spans="27:36" x14ac:dyDescent="0.2">
      <c r="AA4500" s="5">
        <v>4499</v>
      </c>
      <c r="AB4500" s="5" t="s">
        <v>13508</v>
      </c>
      <c r="AC4500" s="5">
        <v>5498</v>
      </c>
      <c r="AD4500" s="5" t="s">
        <v>13</v>
      </c>
      <c r="AE4500" s="5" t="s">
        <v>13509</v>
      </c>
      <c r="AF4500" s="5">
        <v>4499</v>
      </c>
      <c r="AG4500" s="6">
        <v>49634</v>
      </c>
      <c r="AH4500" s="5" t="s">
        <v>13510</v>
      </c>
      <c r="AI4500" s="5">
        <v>55560053</v>
      </c>
      <c r="AJ4500" s="7" t="s">
        <v>16</v>
      </c>
    </row>
    <row r="4501" spans="27:36" x14ac:dyDescent="0.2">
      <c r="AA4501" s="5">
        <v>4500</v>
      </c>
      <c r="AB4501" s="5" t="s">
        <v>13511</v>
      </c>
      <c r="AC4501" s="5">
        <v>5499</v>
      </c>
      <c r="AD4501" s="5" t="s">
        <v>13</v>
      </c>
      <c r="AE4501" s="5" t="s">
        <v>13512</v>
      </c>
      <c r="AF4501" s="5">
        <v>4500</v>
      </c>
      <c r="AG4501" s="6">
        <v>49635</v>
      </c>
      <c r="AH4501" s="5" t="s">
        <v>13513</v>
      </c>
      <c r="AI4501" s="5">
        <v>55560054</v>
      </c>
      <c r="AJ4501" s="7" t="s">
        <v>16</v>
      </c>
    </row>
    <row r="4502" spans="27:36" x14ac:dyDescent="0.2">
      <c r="AA4502" s="5">
        <v>4501</v>
      </c>
      <c r="AB4502" s="5" t="s">
        <v>13514</v>
      </c>
      <c r="AC4502" s="5">
        <v>5500</v>
      </c>
      <c r="AD4502" s="5" t="s">
        <v>13</v>
      </c>
      <c r="AE4502" s="5" t="s">
        <v>13515</v>
      </c>
      <c r="AF4502" s="5">
        <v>4501</v>
      </c>
      <c r="AG4502" s="6">
        <v>49636</v>
      </c>
      <c r="AH4502" s="5" t="s">
        <v>13516</v>
      </c>
      <c r="AI4502" s="5">
        <v>55560055</v>
      </c>
      <c r="AJ4502" s="7" t="s">
        <v>16</v>
      </c>
    </row>
    <row r="4503" spans="27:36" x14ac:dyDescent="0.2">
      <c r="AA4503" s="5">
        <v>4502</v>
      </c>
      <c r="AB4503" s="5" t="s">
        <v>13517</v>
      </c>
      <c r="AC4503" s="5">
        <v>5501</v>
      </c>
      <c r="AD4503" s="5" t="s">
        <v>13</v>
      </c>
      <c r="AE4503" s="5" t="s">
        <v>13518</v>
      </c>
      <c r="AF4503" s="5">
        <v>4502</v>
      </c>
      <c r="AG4503" s="6">
        <v>49637</v>
      </c>
      <c r="AH4503" s="5" t="s">
        <v>13519</v>
      </c>
      <c r="AI4503" s="5">
        <v>55560056</v>
      </c>
      <c r="AJ4503" s="7" t="s">
        <v>16</v>
      </c>
    </row>
    <row r="4504" spans="27:36" x14ac:dyDescent="0.2">
      <c r="AA4504" s="5">
        <v>4503</v>
      </c>
      <c r="AB4504" s="5" t="s">
        <v>13520</v>
      </c>
      <c r="AC4504" s="5">
        <v>5502</v>
      </c>
      <c r="AD4504" s="5" t="s">
        <v>13</v>
      </c>
      <c r="AE4504" s="5" t="s">
        <v>13521</v>
      </c>
      <c r="AF4504" s="5">
        <v>4503</v>
      </c>
      <c r="AG4504" s="6">
        <v>49638</v>
      </c>
      <c r="AH4504" s="5" t="s">
        <v>13522</v>
      </c>
      <c r="AI4504" s="5">
        <v>55560057</v>
      </c>
      <c r="AJ4504" s="7" t="s">
        <v>16</v>
      </c>
    </row>
    <row r="4505" spans="27:36" x14ac:dyDescent="0.2">
      <c r="AA4505" s="5">
        <v>4504</v>
      </c>
      <c r="AB4505" s="5" t="s">
        <v>13523</v>
      </c>
      <c r="AC4505" s="5">
        <v>5503</v>
      </c>
      <c r="AD4505" s="5" t="s">
        <v>13</v>
      </c>
      <c r="AE4505" s="5" t="s">
        <v>13524</v>
      </c>
      <c r="AF4505" s="5">
        <v>4504</v>
      </c>
      <c r="AG4505" s="6">
        <v>49639</v>
      </c>
      <c r="AH4505" s="5" t="s">
        <v>13525</v>
      </c>
      <c r="AI4505" s="5">
        <v>55560058</v>
      </c>
      <c r="AJ4505" s="7" t="s">
        <v>16</v>
      </c>
    </row>
    <row r="4506" spans="27:36" x14ac:dyDescent="0.2">
      <c r="AA4506" s="5">
        <v>4505</v>
      </c>
      <c r="AB4506" s="5" t="s">
        <v>13526</v>
      </c>
      <c r="AC4506" s="5">
        <v>5504</v>
      </c>
      <c r="AD4506" s="5" t="s">
        <v>13</v>
      </c>
      <c r="AE4506" s="5" t="s">
        <v>13527</v>
      </c>
      <c r="AF4506" s="5">
        <v>4505</v>
      </c>
      <c r="AG4506" s="6">
        <v>49640</v>
      </c>
      <c r="AH4506" s="5" t="s">
        <v>13528</v>
      </c>
      <c r="AI4506" s="5">
        <v>55560059</v>
      </c>
      <c r="AJ4506" s="7" t="s">
        <v>16</v>
      </c>
    </row>
    <row r="4507" spans="27:36" x14ac:dyDescent="0.2">
      <c r="AA4507" s="5">
        <v>4506</v>
      </c>
      <c r="AB4507" s="5" t="s">
        <v>13529</v>
      </c>
      <c r="AC4507" s="5">
        <v>5505</v>
      </c>
      <c r="AD4507" s="5" t="s">
        <v>13</v>
      </c>
      <c r="AE4507" s="5" t="s">
        <v>13530</v>
      </c>
      <c r="AF4507" s="5">
        <v>4506</v>
      </c>
      <c r="AG4507" s="6">
        <v>49641</v>
      </c>
      <c r="AH4507" s="5" t="s">
        <v>13531</v>
      </c>
      <c r="AI4507" s="5">
        <v>55560060</v>
      </c>
      <c r="AJ4507" s="7" t="s">
        <v>16</v>
      </c>
    </row>
    <row r="4508" spans="27:36" x14ac:dyDescent="0.2">
      <c r="AA4508" s="5">
        <v>4507</v>
      </c>
      <c r="AB4508" s="5" t="s">
        <v>13532</v>
      </c>
      <c r="AC4508" s="5">
        <v>5506</v>
      </c>
      <c r="AD4508" s="5" t="s">
        <v>13</v>
      </c>
      <c r="AE4508" s="5" t="s">
        <v>13533</v>
      </c>
      <c r="AF4508" s="5">
        <v>4507</v>
      </c>
      <c r="AG4508" s="6">
        <v>49642</v>
      </c>
      <c r="AH4508" s="5" t="s">
        <v>13534</v>
      </c>
      <c r="AI4508" s="5">
        <v>55560061</v>
      </c>
      <c r="AJ4508" s="7" t="s">
        <v>16</v>
      </c>
    </row>
    <row r="4509" spans="27:36" x14ac:dyDescent="0.2">
      <c r="AA4509" s="5">
        <v>4508</v>
      </c>
      <c r="AB4509" s="5" t="s">
        <v>13535</v>
      </c>
      <c r="AC4509" s="5">
        <v>5507</v>
      </c>
      <c r="AD4509" s="5" t="s">
        <v>13</v>
      </c>
      <c r="AE4509" s="5" t="s">
        <v>13536</v>
      </c>
      <c r="AF4509" s="5">
        <v>4508</v>
      </c>
      <c r="AG4509" s="6">
        <v>49643</v>
      </c>
      <c r="AH4509" s="5" t="s">
        <v>13537</v>
      </c>
      <c r="AI4509" s="5">
        <v>55560062</v>
      </c>
      <c r="AJ4509" s="7" t="s">
        <v>16</v>
      </c>
    </row>
    <row r="4510" spans="27:36" x14ac:dyDescent="0.2">
      <c r="AA4510" s="5">
        <v>4509</v>
      </c>
      <c r="AB4510" s="5" t="s">
        <v>13538</v>
      </c>
      <c r="AC4510" s="5">
        <v>5508</v>
      </c>
      <c r="AD4510" s="5" t="s">
        <v>13</v>
      </c>
      <c r="AE4510" s="5" t="s">
        <v>13539</v>
      </c>
      <c r="AF4510" s="5">
        <v>4509</v>
      </c>
      <c r="AG4510" s="6">
        <v>49644</v>
      </c>
      <c r="AH4510" s="5" t="s">
        <v>13540</v>
      </c>
      <c r="AI4510" s="5">
        <v>55560063</v>
      </c>
      <c r="AJ4510" s="7" t="s">
        <v>16</v>
      </c>
    </row>
    <row r="4511" spans="27:36" x14ac:dyDescent="0.2">
      <c r="AA4511" s="5">
        <v>4510</v>
      </c>
      <c r="AB4511" s="5" t="s">
        <v>13541</v>
      </c>
      <c r="AC4511" s="5">
        <v>5509</v>
      </c>
      <c r="AD4511" s="5" t="s">
        <v>13</v>
      </c>
      <c r="AE4511" s="5" t="s">
        <v>13542</v>
      </c>
      <c r="AF4511" s="5">
        <v>4510</v>
      </c>
      <c r="AG4511" s="6">
        <v>49645</v>
      </c>
      <c r="AH4511" s="5" t="s">
        <v>13543</v>
      </c>
      <c r="AI4511" s="5">
        <v>55560064</v>
      </c>
      <c r="AJ4511" s="7" t="s">
        <v>16</v>
      </c>
    </row>
    <row r="4512" spans="27:36" x14ac:dyDescent="0.2">
      <c r="AA4512" s="5">
        <v>4511</v>
      </c>
      <c r="AB4512" s="5" t="s">
        <v>13544</v>
      </c>
      <c r="AC4512" s="5">
        <v>5510</v>
      </c>
      <c r="AD4512" s="5" t="s">
        <v>13</v>
      </c>
      <c r="AE4512" s="5" t="s">
        <v>13545</v>
      </c>
      <c r="AF4512" s="5">
        <v>4511</v>
      </c>
      <c r="AG4512" s="6">
        <v>49646</v>
      </c>
      <c r="AH4512" s="5" t="s">
        <v>13546</v>
      </c>
      <c r="AI4512" s="5">
        <v>55560065</v>
      </c>
      <c r="AJ4512" s="7" t="s">
        <v>16</v>
      </c>
    </row>
    <row r="4513" spans="27:36" x14ac:dyDescent="0.2">
      <c r="AA4513" s="5">
        <v>4512</v>
      </c>
      <c r="AB4513" s="5" t="s">
        <v>13547</v>
      </c>
      <c r="AC4513" s="5">
        <v>5511</v>
      </c>
      <c r="AD4513" s="5" t="s">
        <v>13</v>
      </c>
      <c r="AE4513" s="5" t="s">
        <v>13548</v>
      </c>
      <c r="AF4513" s="5">
        <v>4512</v>
      </c>
      <c r="AG4513" s="6">
        <v>49647</v>
      </c>
      <c r="AH4513" s="5" t="s">
        <v>13549</v>
      </c>
      <c r="AI4513" s="5">
        <v>55560066</v>
      </c>
      <c r="AJ4513" s="7" t="s">
        <v>16</v>
      </c>
    </row>
    <row r="4514" spans="27:36" x14ac:dyDescent="0.2">
      <c r="AA4514" s="5">
        <v>4513</v>
      </c>
      <c r="AB4514" s="5" t="s">
        <v>13550</v>
      </c>
      <c r="AC4514" s="5">
        <v>5512</v>
      </c>
      <c r="AD4514" s="5" t="s">
        <v>13</v>
      </c>
      <c r="AE4514" s="5" t="s">
        <v>13551</v>
      </c>
      <c r="AF4514" s="5">
        <v>4513</v>
      </c>
      <c r="AG4514" s="6">
        <v>49648</v>
      </c>
      <c r="AH4514" s="5" t="s">
        <v>13552</v>
      </c>
      <c r="AI4514" s="5">
        <v>55560067</v>
      </c>
      <c r="AJ4514" s="7" t="s">
        <v>16</v>
      </c>
    </row>
    <row r="4515" spans="27:36" x14ac:dyDescent="0.2">
      <c r="AA4515" s="5">
        <v>4514</v>
      </c>
      <c r="AB4515" s="5" t="s">
        <v>13553</v>
      </c>
      <c r="AC4515" s="5">
        <v>5513</v>
      </c>
      <c r="AD4515" s="5" t="s">
        <v>13</v>
      </c>
      <c r="AE4515" s="5" t="s">
        <v>13554</v>
      </c>
      <c r="AF4515" s="5">
        <v>4514</v>
      </c>
      <c r="AG4515" s="6">
        <v>49649</v>
      </c>
      <c r="AH4515" s="5" t="s">
        <v>13555</v>
      </c>
      <c r="AI4515" s="5">
        <v>55560068</v>
      </c>
      <c r="AJ4515" s="7" t="s">
        <v>16</v>
      </c>
    </row>
    <row r="4516" spans="27:36" x14ac:dyDescent="0.2">
      <c r="AA4516" s="5">
        <v>4515</v>
      </c>
      <c r="AB4516" s="5" t="s">
        <v>13556</v>
      </c>
      <c r="AC4516" s="5">
        <v>5514</v>
      </c>
      <c r="AD4516" s="5" t="s">
        <v>13</v>
      </c>
      <c r="AE4516" s="5" t="s">
        <v>13557</v>
      </c>
      <c r="AF4516" s="5">
        <v>4515</v>
      </c>
      <c r="AG4516" s="6">
        <v>49650</v>
      </c>
      <c r="AH4516" s="5" t="s">
        <v>13558</v>
      </c>
      <c r="AI4516" s="5">
        <v>55560069</v>
      </c>
      <c r="AJ4516" s="7" t="s">
        <v>16</v>
      </c>
    </row>
    <row r="4517" spans="27:36" x14ac:dyDescent="0.2">
      <c r="AA4517" s="5">
        <v>4516</v>
      </c>
      <c r="AB4517" s="5" t="s">
        <v>13559</v>
      </c>
      <c r="AC4517" s="5">
        <v>5515</v>
      </c>
      <c r="AD4517" s="5" t="s">
        <v>13</v>
      </c>
      <c r="AE4517" s="5" t="s">
        <v>13560</v>
      </c>
      <c r="AF4517" s="5">
        <v>4516</v>
      </c>
      <c r="AG4517" s="6">
        <v>49651</v>
      </c>
      <c r="AH4517" s="5" t="s">
        <v>13561</v>
      </c>
      <c r="AI4517" s="5">
        <v>55560070</v>
      </c>
      <c r="AJ4517" s="7" t="s">
        <v>16</v>
      </c>
    </row>
    <row r="4518" spans="27:36" x14ac:dyDescent="0.2">
      <c r="AA4518" s="5">
        <v>4517</v>
      </c>
      <c r="AB4518" s="5" t="s">
        <v>13562</v>
      </c>
      <c r="AC4518" s="5">
        <v>5516</v>
      </c>
      <c r="AD4518" s="5" t="s">
        <v>13</v>
      </c>
      <c r="AE4518" s="5" t="s">
        <v>13563</v>
      </c>
      <c r="AF4518" s="5">
        <v>4517</v>
      </c>
      <c r="AG4518" s="6">
        <v>49652</v>
      </c>
      <c r="AH4518" s="5" t="s">
        <v>13564</v>
      </c>
      <c r="AI4518" s="5">
        <v>55560071</v>
      </c>
      <c r="AJ4518" s="7" t="s">
        <v>16</v>
      </c>
    </row>
    <row r="4519" spans="27:36" x14ac:dyDescent="0.2">
      <c r="AA4519" s="5">
        <v>4518</v>
      </c>
      <c r="AB4519" s="5" t="s">
        <v>13565</v>
      </c>
      <c r="AC4519" s="5">
        <v>5517</v>
      </c>
      <c r="AD4519" s="5" t="s">
        <v>13</v>
      </c>
      <c r="AE4519" s="5" t="s">
        <v>13566</v>
      </c>
      <c r="AF4519" s="5">
        <v>4518</v>
      </c>
      <c r="AG4519" s="6">
        <v>49653</v>
      </c>
      <c r="AH4519" s="5" t="s">
        <v>13567</v>
      </c>
      <c r="AI4519" s="5">
        <v>55560072</v>
      </c>
      <c r="AJ4519" s="7" t="s">
        <v>16</v>
      </c>
    </row>
    <row r="4520" spans="27:36" x14ac:dyDescent="0.2">
      <c r="AA4520" s="5">
        <v>4519</v>
      </c>
      <c r="AB4520" s="5" t="s">
        <v>13568</v>
      </c>
      <c r="AC4520" s="5">
        <v>5518</v>
      </c>
      <c r="AD4520" s="5" t="s">
        <v>13</v>
      </c>
      <c r="AE4520" s="5" t="s">
        <v>13569</v>
      </c>
      <c r="AF4520" s="5">
        <v>4519</v>
      </c>
      <c r="AG4520" s="6">
        <v>49654</v>
      </c>
      <c r="AH4520" s="5" t="s">
        <v>13570</v>
      </c>
      <c r="AI4520" s="5">
        <v>55560073</v>
      </c>
      <c r="AJ4520" s="7" t="s">
        <v>16</v>
      </c>
    </row>
    <row r="4521" spans="27:36" x14ac:dyDescent="0.2">
      <c r="AA4521" s="5">
        <v>4520</v>
      </c>
      <c r="AB4521" s="5" t="s">
        <v>13571</v>
      </c>
      <c r="AC4521" s="5">
        <v>5519</v>
      </c>
      <c r="AD4521" s="5" t="s">
        <v>13</v>
      </c>
      <c r="AE4521" s="5" t="s">
        <v>13572</v>
      </c>
      <c r="AF4521" s="5">
        <v>4520</v>
      </c>
      <c r="AG4521" s="6">
        <v>49655</v>
      </c>
      <c r="AH4521" s="5" t="s">
        <v>13573</v>
      </c>
      <c r="AI4521" s="5">
        <v>55560074</v>
      </c>
      <c r="AJ4521" s="7" t="s">
        <v>16</v>
      </c>
    </row>
    <row r="4522" spans="27:36" x14ac:dyDescent="0.2">
      <c r="AA4522" s="5">
        <v>4521</v>
      </c>
      <c r="AB4522" s="5" t="s">
        <v>13574</v>
      </c>
      <c r="AC4522" s="5">
        <v>5520</v>
      </c>
      <c r="AD4522" s="5" t="s">
        <v>13</v>
      </c>
      <c r="AE4522" s="5" t="s">
        <v>13575</v>
      </c>
      <c r="AF4522" s="5">
        <v>4521</v>
      </c>
      <c r="AG4522" s="6">
        <v>49656</v>
      </c>
      <c r="AH4522" s="5" t="s">
        <v>13576</v>
      </c>
      <c r="AI4522" s="5">
        <v>55560075</v>
      </c>
      <c r="AJ4522" s="7" t="s">
        <v>16</v>
      </c>
    </row>
    <row r="4523" spans="27:36" x14ac:dyDescent="0.2">
      <c r="AA4523" s="5">
        <v>4522</v>
      </c>
      <c r="AB4523" s="5" t="s">
        <v>13577</v>
      </c>
      <c r="AC4523" s="5">
        <v>5521</v>
      </c>
      <c r="AD4523" s="5" t="s">
        <v>13</v>
      </c>
      <c r="AE4523" s="5" t="s">
        <v>13578</v>
      </c>
      <c r="AF4523" s="5">
        <v>4522</v>
      </c>
      <c r="AG4523" s="6">
        <v>49657</v>
      </c>
      <c r="AH4523" s="5" t="s">
        <v>13579</v>
      </c>
      <c r="AI4523" s="5">
        <v>55560076</v>
      </c>
      <c r="AJ4523" s="7" t="s">
        <v>16</v>
      </c>
    </row>
    <row r="4524" spans="27:36" x14ac:dyDescent="0.2">
      <c r="AA4524" s="5">
        <v>4523</v>
      </c>
      <c r="AB4524" s="5" t="s">
        <v>13580</v>
      </c>
      <c r="AC4524" s="5">
        <v>5522</v>
      </c>
      <c r="AD4524" s="5" t="s">
        <v>13</v>
      </c>
      <c r="AE4524" s="5" t="s">
        <v>13581</v>
      </c>
      <c r="AF4524" s="5">
        <v>4523</v>
      </c>
      <c r="AG4524" s="6">
        <v>49658</v>
      </c>
      <c r="AH4524" s="5" t="s">
        <v>13582</v>
      </c>
      <c r="AI4524" s="5">
        <v>55560077</v>
      </c>
      <c r="AJ4524" s="7" t="s">
        <v>16</v>
      </c>
    </row>
    <row r="4525" spans="27:36" x14ac:dyDescent="0.2">
      <c r="AA4525" s="5">
        <v>4524</v>
      </c>
      <c r="AB4525" s="5" t="s">
        <v>13583</v>
      </c>
      <c r="AC4525" s="5">
        <v>5523</v>
      </c>
      <c r="AD4525" s="5" t="s">
        <v>13</v>
      </c>
      <c r="AE4525" s="5" t="s">
        <v>13584</v>
      </c>
      <c r="AF4525" s="5">
        <v>4524</v>
      </c>
      <c r="AG4525" s="6">
        <v>49659</v>
      </c>
      <c r="AH4525" s="5" t="s">
        <v>13585</v>
      </c>
      <c r="AI4525" s="5">
        <v>55560078</v>
      </c>
      <c r="AJ4525" s="7" t="s">
        <v>16</v>
      </c>
    </row>
    <row r="4526" spans="27:36" x14ac:dyDescent="0.2">
      <c r="AA4526" s="5">
        <v>4525</v>
      </c>
      <c r="AB4526" s="5" t="s">
        <v>13586</v>
      </c>
      <c r="AC4526" s="5">
        <v>5524</v>
      </c>
      <c r="AD4526" s="5" t="s">
        <v>13</v>
      </c>
      <c r="AE4526" s="5" t="s">
        <v>13587</v>
      </c>
      <c r="AF4526" s="5">
        <v>4525</v>
      </c>
      <c r="AG4526" s="6">
        <v>49660</v>
      </c>
      <c r="AH4526" s="5" t="s">
        <v>13588</v>
      </c>
      <c r="AI4526" s="5">
        <v>55560079</v>
      </c>
      <c r="AJ4526" s="7" t="s">
        <v>16</v>
      </c>
    </row>
    <row r="4527" spans="27:36" x14ac:dyDescent="0.2">
      <c r="AA4527" s="5">
        <v>4526</v>
      </c>
      <c r="AB4527" s="5" t="s">
        <v>13589</v>
      </c>
      <c r="AC4527" s="5">
        <v>5525</v>
      </c>
      <c r="AD4527" s="5" t="s">
        <v>13</v>
      </c>
      <c r="AE4527" s="5" t="s">
        <v>13590</v>
      </c>
      <c r="AF4527" s="5">
        <v>4526</v>
      </c>
      <c r="AG4527" s="6">
        <v>49661</v>
      </c>
      <c r="AH4527" s="5" t="s">
        <v>13591</v>
      </c>
      <c r="AI4527" s="5">
        <v>55560080</v>
      </c>
      <c r="AJ4527" s="7" t="s">
        <v>16</v>
      </c>
    </row>
    <row r="4528" spans="27:36" x14ac:dyDescent="0.2">
      <c r="AA4528" s="5">
        <v>4527</v>
      </c>
      <c r="AB4528" s="5" t="s">
        <v>13592</v>
      </c>
      <c r="AC4528" s="5">
        <v>5526</v>
      </c>
      <c r="AD4528" s="5" t="s">
        <v>13</v>
      </c>
      <c r="AE4528" s="5" t="s">
        <v>13593</v>
      </c>
      <c r="AF4528" s="5">
        <v>4527</v>
      </c>
      <c r="AG4528" s="6">
        <v>49662</v>
      </c>
      <c r="AH4528" s="5" t="s">
        <v>13594</v>
      </c>
      <c r="AI4528" s="5">
        <v>55560081</v>
      </c>
      <c r="AJ4528" s="7" t="s">
        <v>16</v>
      </c>
    </row>
    <row r="4529" spans="27:36" x14ac:dyDescent="0.2">
      <c r="AA4529" s="5">
        <v>4528</v>
      </c>
      <c r="AB4529" s="5" t="s">
        <v>13595</v>
      </c>
      <c r="AC4529" s="5">
        <v>5527</v>
      </c>
      <c r="AD4529" s="5" t="s">
        <v>13</v>
      </c>
      <c r="AE4529" s="5" t="s">
        <v>13596</v>
      </c>
      <c r="AF4529" s="5">
        <v>4528</v>
      </c>
      <c r="AG4529" s="6">
        <v>49663</v>
      </c>
      <c r="AH4529" s="5" t="s">
        <v>13597</v>
      </c>
      <c r="AI4529" s="5">
        <v>55560082</v>
      </c>
      <c r="AJ4529" s="7" t="s">
        <v>16</v>
      </c>
    </row>
    <row r="4530" spans="27:36" x14ac:dyDescent="0.2">
      <c r="AA4530" s="5">
        <v>4529</v>
      </c>
      <c r="AB4530" s="5" t="s">
        <v>13598</v>
      </c>
      <c r="AC4530" s="5">
        <v>5528</v>
      </c>
      <c r="AD4530" s="5" t="s">
        <v>13</v>
      </c>
      <c r="AE4530" s="5" t="s">
        <v>13599</v>
      </c>
      <c r="AF4530" s="5">
        <v>4529</v>
      </c>
      <c r="AG4530" s="6">
        <v>49664</v>
      </c>
      <c r="AH4530" s="5" t="s">
        <v>13600</v>
      </c>
      <c r="AI4530" s="5">
        <v>55560083</v>
      </c>
      <c r="AJ4530" s="7" t="s">
        <v>16</v>
      </c>
    </row>
    <row r="4531" spans="27:36" x14ac:dyDescent="0.2">
      <c r="AA4531" s="5">
        <v>4530</v>
      </c>
      <c r="AB4531" s="5" t="s">
        <v>13601</v>
      </c>
      <c r="AC4531" s="5">
        <v>5529</v>
      </c>
      <c r="AD4531" s="5" t="s">
        <v>13</v>
      </c>
      <c r="AE4531" s="5" t="s">
        <v>13602</v>
      </c>
      <c r="AF4531" s="5">
        <v>4530</v>
      </c>
      <c r="AG4531" s="6">
        <v>49665</v>
      </c>
      <c r="AH4531" s="5" t="s">
        <v>13603</v>
      </c>
      <c r="AI4531" s="5">
        <v>55560084</v>
      </c>
      <c r="AJ4531" s="7" t="s">
        <v>16</v>
      </c>
    </row>
    <row r="4532" spans="27:36" x14ac:dyDescent="0.2">
      <c r="AA4532" s="5">
        <v>4531</v>
      </c>
      <c r="AB4532" s="5" t="s">
        <v>13604</v>
      </c>
      <c r="AC4532" s="5">
        <v>5530</v>
      </c>
      <c r="AD4532" s="5" t="s">
        <v>13</v>
      </c>
      <c r="AE4532" s="5" t="s">
        <v>13605</v>
      </c>
      <c r="AF4532" s="5">
        <v>4531</v>
      </c>
      <c r="AG4532" s="6">
        <v>49666</v>
      </c>
      <c r="AH4532" s="5" t="s">
        <v>13606</v>
      </c>
      <c r="AI4532" s="5">
        <v>55560085</v>
      </c>
      <c r="AJ4532" s="7" t="s">
        <v>16</v>
      </c>
    </row>
    <row r="4533" spans="27:36" x14ac:dyDescent="0.2">
      <c r="AA4533" s="5">
        <v>4532</v>
      </c>
      <c r="AB4533" s="5" t="s">
        <v>13607</v>
      </c>
      <c r="AC4533" s="5">
        <v>5531</v>
      </c>
      <c r="AD4533" s="5" t="s">
        <v>13</v>
      </c>
      <c r="AE4533" s="5" t="s">
        <v>13608</v>
      </c>
      <c r="AF4533" s="5">
        <v>4532</v>
      </c>
      <c r="AG4533" s="6">
        <v>49667</v>
      </c>
      <c r="AH4533" s="5" t="s">
        <v>13609</v>
      </c>
      <c r="AI4533" s="5">
        <v>55560086</v>
      </c>
      <c r="AJ4533" s="7" t="s">
        <v>16</v>
      </c>
    </row>
    <row r="4534" spans="27:36" x14ac:dyDescent="0.2">
      <c r="AA4534" s="5">
        <v>4533</v>
      </c>
      <c r="AB4534" s="5" t="s">
        <v>13610</v>
      </c>
      <c r="AC4534" s="5">
        <v>5532</v>
      </c>
      <c r="AD4534" s="5" t="s">
        <v>13</v>
      </c>
      <c r="AE4534" s="5" t="s">
        <v>13611</v>
      </c>
      <c r="AF4534" s="5">
        <v>4533</v>
      </c>
      <c r="AG4534" s="6">
        <v>49668</v>
      </c>
      <c r="AH4534" s="5" t="s">
        <v>13612</v>
      </c>
      <c r="AI4534" s="5">
        <v>55560087</v>
      </c>
      <c r="AJ4534" s="7" t="s">
        <v>16</v>
      </c>
    </row>
    <row r="4535" spans="27:36" x14ac:dyDescent="0.2">
      <c r="AA4535" s="5">
        <v>4534</v>
      </c>
      <c r="AB4535" s="5" t="s">
        <v>13613</v>
      </c>
      <c r="AC4535" s="5">
        <v>5533</v>
      </c>
      <c r="AD4535" s="5" t="s">
        <v>13</v>
      </c>
      <c r="AE4535" s="5" t="s">
        <v>13614</v>
      </c>
      <c r="AF4535" s="5">
        <v>4534</v>
      </c>
      <c r="AG4535" s="6">
        <v>49669</v>
      </c>
      <c r="AH4535" s="5" t="s">
        <v>13615</v>
      </c>
      <c r="AI4535" s="5">
        <v>55560088</v>
      </c>
      <c r="AJ4535" s="7" t="s">
        <v>16</v>
      </c>
    </row>
    <row r="4536" spans="27:36" x14ac:dyDescent="0.2">
      <c r="AA4536" s="5">
        <v>4535</v>
      </c>
      <c r="AB4536" s="5" t="s">
        <v>13616</v>
      </c>
      <c r="AC4536" s="5">
        <v>5534</v>
      </c>
      <c r="AD4536" s="5" t="s">
        <v>13</v>
      </c>
      <c r="AE4536" s="5" t="s">
        <v>13617</v>
      </c>
      <c r="AF4536" s="5">
        <v>4535</v>
      </c>
      <c r="AG4536" s="6">
        <v>49670</v>
      </c>
      <c r="AH4536" s="5" t="s">
        <v>13618</v>
      </c>
      <c r="AI4536" s="5">
        <v>55560089</v>
      </c>
      <c r="AJ4536" s="7" t="s">
        <v>16</v>
      </c>
    </row>
    <row r="4537" spans="27:36" x14ac:dyDescent="0.2">
      <c r="AA4537" s="5">
        <v>4536</v>
      </c>
      <c r="AB4537" s="5" t="s">
        <v>13619</v>
      </c>
      <c r="AC4537" s="5">
        <v>5535</v>
      </c>
      <c r="AD4537" s="5" t="s">
        <v>13</v>
      </c>
      <c r="AE4537" s="5" t="s">
        <v>13620</v>
      </c>
      <c r="AF4537" s="5">
        <v>4536</v>
      </c>
      <c r="AG4537" s="6">
        <v>49671</v>
      </c>
      <c r="AH4537" s="5" t="s">
        <v>13621</v>
      </c>
      <c r="AI4537" s="5">
        <v>55560090</v>
      </c>
      <c r="AJ4537" s="7" t="s">
        <v>16</v>
      </c>
    </row>
    <row r="4538" spans="27:36" x14ac:dyDescent="0.2">
      <c r="AA4538" s="5">
        <v>4537</v>
      </c>
      <c r="AB4538" s="5" t="s">
        <v>13622</v>
      </c>
      <c r="AC4538" s="5">
        <v>5536</v>
      </c>
      <c r="AD4538" s="5" t="s">
        <v>13</v>
      </c>
      <c r="AE4538" s="5" t="s">
        <v>13623</v>
      </c>
      <c r="AF4538" s="5">
        <v>4537</v>
      </c>
      <c r="AG4538" s="6">
        <v>49672</v>
      </c>
      <c r="AH4538" s="5" t="s">
        <v>13624</v>
      </c>
      <c r="AI4538" s="5">
        <v>55560091</v>
      </c>
      <c r="AJ4538" s="7" t="s">
        <v>16</v>
      </c>
    </row>
    <row r="4539" spans="27:36" x14ac:dyDescent="0.2">
      <c r="AA4539" s="5">
        <v>4538</v>
      </c>
      <c r="AB4539" s="5" t="s">
        <v>13625</v>
      </c>
      <c r="AC4539" s="5">
        <v>5537</v>
      </c>
      <c r="AD4539" s="5" t="s">
        <v>13</v>
      </c>
      <c r="AE4539" s="5" t="s">
        <v>13626</v>
      </c>
      <c r="AF4539" s="5">
        <v>4538</v>
      </c>
      <c r="AG4539" s="6">
        <v>49673</v>
      </c>
      <c r="AH4539" s="5" t="s">
        <v>13627</v>
      </c>
      <c r="AI4539" s="5">
        <v>55560092</v>
      </c>
      <c r="AJ4539" s="7" t="s">
        <v>16</v>
      </c>
    </row>
    <row r="4540" spans="27:36" x14ac:dyDescent="0.2">
      <c r="AA4540" s="5">
        <v>4539</v>
      </c>
      <c r="AB4540" s="5" t="s">
        <v>13628</v>
      </c>
      <c r="AC4540" s="5">
        <v>5538</v>
      </c>
      <c r="AD4540" s="5" t="s">
        <v>13</v>
      </c>
      <c r="AE4540" s="5" t="s">
        <v>13629</v>
      </c>
      <c r="AF4540" s="5">
        <v>4539</v>
      </c>
      <c r="AG4540" s="6">
        <v>49674</v>
      </c>
      <c r="AH4540" s="5" t="s">
        <v>13630</v>
      </c>
      <c r="AI4540" s="5">
        <v>55560093</v>
      </c>
      <c r="AJ4540" s="7" t="s">
        <v>16</v>
      </c>
    </row>
    <row r="4541" spans="27:36" x14ac:dyDescent="0.2">
      <c r="AA4541" s="5">
        <v>4540</v>
      </c>
      <c r="AB4541" s="5" t="s">
        <v>13631</v>
      </c>
      <c r="AC4541" s="5">
        <v>5539</v>
      </c>
      <c r="AD4541" s="5" t="s">
        <v>13</v>
      </c>
      <c r="AE4541" s="5" t="s">
        <v>13632</v>
      </c>
      <c r="AF4541" s="5">
        <v>4540</v>
      </c>
      <c r="AG4541" s="6">
        <v>49675</v>
      </c>
      <c r="AH4541" s="5" t="s">
        <v>13633</v>
      </c>
      <c r="AI4541" s="5">
        <v>55560094</v>
      </c>
      <c r="AJ4541" s="7" t="s">
        <v>16</v>
      </c>
    </row>
    <row r="4542" spans="27:36" x14ac:dyDescent="0.2">
      <c r="AA4542" s="5">
        <v>4541</v>
      </c>
      <c r="AB4542" s="5" t="s">
        <v>13634</v>
      </c>
      <c r="AC4542" s="5">
        <v>5540</v>
      </c>
      <c r="AD4542" s="5" t="s">
        <v>13</v>
      </c>
      <c r="AE4542" s="5" t="s">
        <v>13635</v>
      </c>
      <c r="AF4542" s="5">
        <v>4541</v>
      </c>
      <c r="AG4542" s="6">
        <v>49676</v>
      </c>
      <c r="AH4542" s="5" t="s">
        <v>13636</v>
      </c>
      <c r="AI4542" s="5">
        <v>55560095</v>
      </c>
      <c r="AJ4542" s="7" t="s">
        <v>16</v>
      </c>
    </row>
    <row r="4543" spans="27:36" x14ac:dyDescent="0.2">
      <c r="AA4543" s="5">
        <v>4542</v>
      </c>
      <c r="AB4543" s="5" t="s">
        <v>13637</v>
      </c>
      <c r="AC4543" s="5">
        <v>5541</v>
      </c>
      <c r="AD4543" s="5" t="s">
        <v>13</v>
      </c>
      <c r="AE4543" s="5" t="s">
        <v>13638</v>
      </c>
      <c r="AF4543" s="5">
        <v>4542</v>
      </c>
      <c r="AG4543" s="6">
        <v>49677</v>
      </c>
      <c r="AH4543" s="5" t="s">
        <v>13639</v>
      </c>
      <c r="AI4543" s="5">
        <v>55560096</v>
      </c>
      <c r="AJ4543" s="7" t="s">
        <v>16</v>
      </c>
    </row>
    <row r="4544" spans="27:36" x14ac:dyDescent="0.2">
      <c r="AA4544" s="5">
        <v>4543</v>
      </c>
      <c r="AB4544" s="5" t="s">
        <v>13640</v>
      </c>
      <c r="AC4544" s="5">
        <v>5542</v>
      </c>
      <c r="AD4544" s="5" t="s">
        <v>13</v>
      </c>
      <c r="AE4544" s="5" t="s">
        <v>13641</v>
      </c>
      <c r="AF4544" s="5">
        <v>4543</v>
      </c>
      <c r="AG4544" s="6">
        <v>49678</v>
      </c>
      <c r="AH4544" s="5" t="s">
        <v>13642</v>
      </c>
      <c r="AI4544" s="5">
        <v>55560097</v>
      </c>
      <c r="AJ4544" s="7" t="s">
        <v>16</v>
      </c>
    </row>
    <row r="4545" spans="27:36" x14ac:dyDescent="0.2">
      <c r="AA4545" s="5">
        <v>4544</v>
      </c>
      <c r="AB4545" s="5" t="s">
        <v>13643</v>
      </c>
      <c r="AC4545" s="5">
        <v>5543</v>
      </c>
      <c r="AD4545" s="5" t="s">
        <v>13</v>
      </c>
      <c r="AE4545" s="5" t="s">
        <v>13644</v>
      </c>
      <c r="AF4545" s="5">
        <v>4544</v>
      </c>
      <c r="AG4545" s="6">
        <v>49679</v>
      </c>
      <c r="AH4545" s="5" t="s">
        <v>13645</v>
      </c>
      <c r="AI4545" s="5">
        <v>55560098</v>
      </c>
      <c r="AJ4545" s="7" t="s">
        <v>16</v>
      </c>
    </row>
    <row r="4546" spans="27:36" x14ac:dyDescent="0.2">
      <c r="AA4546" s="5">
        <v>4545</v>
      </c>
      <c r="AB4546" s="5" t="s">
        <v>13646</v>
      </c>
      <c r="AC4546" s="5">
        <v>5544</v>
      </c>
      <c r="AD4546" s="5" t="s">
        <v>13</v>
      </c>
      <c r="AE4546" s="5" t="s">
        <v>13647</v>
      </c>
      <c r="AF4546" s="5">
        <v>4545</v>
      </c>
      <c r="AG4546" s="6">
        <v>49680</v>
      </c>
      <c r="AH4546" s="5" t="s">
        <v>13648</v>
      </c>
      <c r="AI4546" s="5">
        <v>55560099</v>
      </c>
      <c r="AJ4546" s="7" t="s">
        <v>16</v>
      </c>
    </row>
    <row r="4547" spans="27:36" x14ac:dyDescent="0.2">
      <c r="AA4547" s="5">
        <v>4546</v>
      </c>
      <c r="AB4547" s="5" t="s">
        <v>13649</v>
      </c>
      <c r="AC4547" s="5">
        <v>5545</v>
      </c>
      <c r="AD4547" s="5" t="s">
        <v>13</v>
      </c>
      <c r="AE4547" s="5" t="s">
        <v>13650</v>
      </c>
      <c r="AF4547" s="5">
        <v>4546</v>
      </c>
      <c r="AG4547" s="6">
        <v>49681</v>
      </c>
      <c r="AH4547" s="5" t="s">
        <v>13651</v>
      </c>
      <c r="AI4547" s="5">
        <v>55560100</v>
      </c>
      <c r="AJ4547" s="7" t="s">
        <v>16</v>
      </c>
    </row>
    <row r="4548" spans="27:36" x14ac:dyDescent="0.2">
      <c r="AA4548" s="5">
        <v>4547</v>
      </c>
      <c r="AB4548" s="5" t="s">
        <v>13652</v>
      </c>
      <c r="AC4548" s="5">
        <v>5546</v>
      </c>
      <c r="AD4548" s="5" t="s">
        <v>13</v>
      </c>
      <c r="AE4548" s="5" t="s">
        <v>13653</v>
      </c>
      <c r="AF4548" s="5">
        <v>4547</v>
      </c>
      <c r="AG4548" s="6">
        <v>49682</v>
      </c>
      <c r="AH4548" s="5" t="s">
        <v>13654</v>
      </c>
      <c r="AI4548" s="5">
        <v>55560101</v>
      </c>
      <c r="AJ4548" s="7" t="s">
        <v>16</v>
      </c>
    </row>
    <row r="4549" spans="27:36" x14ac:dyDescent="0.2">
      <c r="AA4549" s="5">
        <v>4548</v>
      </c>
      <c r="AB4549" s="5" t="s">
        <v>13655</v>
      </c>
      <c r="AC4549" s="5">
        <v>5547</v>
      </c>
      <c r="AD4549" s="5" t="s">
        <v>13</v>
      </c>
      <c r="AE4549" s="5" t="s">
        <v>13656</v>
      </c>
      <c r="AF4549" s="5">
        <v>4548</v>
      </c>
      <c r="AG4549" s="6">
        <v>49683</v>
      </c>
      <c r="AH4549" s="5" t="s">
        <v>13657</v>
      </c>
      <c r="AI4549" s="5">
        <v>55560102</v>
      </c>
      <c r="AJ4549" s="7" t="s">
        <v>16</v>
      </c>
    </row>
    <row r="4550" spans="27:36" x14ac:dyDescent="0.2">
      <c r="AA4550" s="5">
        <v>4549</v>
      </c>
      <c r="AB4550" s="5" t="s">
        <v>13658</v>
      </c>
      <c r="AC4550" s="5">
        <v>5548</v>
      </c>
      <c r="AD4550" s="5" t="s">
        <v>13</v>
      </c>
      <c r="AE4550" s="5" t="s">
        <v>13659</v>
      </c>
      <c r="AF4550" s="5">
        <v>4549</v>
      </c>
      <c r="AG4550" s="6">
        <v>49684</v>
      </c>
      <c r="AH4550" s="5" t="s">
        <v>13660</v>
      </c>
      <c r="AI4550" s="5">
        <v>55560103</v>
      </c>
      <c r="AJ4550" s="7" t="s">
        <v>16</v>
      </c>
    </row>
    <row r="4551" spans="27:36" x14ac:dyDescent="0.2">
      <c r="AA4551" s="5">
        <v>4550</v>
      </c>
      <c r="AB4551" s="5" t="s">
        <v>13661</v>
      </c>
      <c r="AC4551" s="5">
        <v>5549</v>
      </c>
      <c r="AD4551" s="5" t="s">
        <v>13</v>
      </c>
      <c r="AE4551" s="5" t="s">
        <v>13662</v>
      </c>
      <c r="AF4551" s="5">
        <v>4550</v>
      </c>
      <c r="AG4551" s="6">
        <v>49685</v>
      </c>
      <c r="AH4551" s="5" t="s">
        <v>13663</v>
      </c>
      <c r="AI4551" s="5">
        <v>55560104</v>
      </c>
      <c r="AJ4551" s="7" t="s">
        <v>16</v>
      </c>
    </row>
    <row r="4552" spans="27:36" x14ac:dyDescent="0.2">
      <c r="AA4552" s="5">
        <v>4551</v>
      </c>
      <c r="AB4552" s="5" t="s">
        <v>13664</v>
      </c>
      <c r="AC4552" s="5">
        <v>5550</v>
      </c>
      <c r="AD4552" s="5" t="s">
        <v>13</v>
      </c>
      <c r="AE4552" s="5" t="s">
        <v>13665</v>
      </c>
      <c r="AF4552" s="5">
        <v>4551</v>
      </c>
      <c r="AG4552" s="6">
        <v>49686</v>
      </c>
      <c r="AH4552" s="5" t="s">
        <v>13666</v>
      </c>
      <c r="AI4552" s="5">
        <v>55560105</v>
      </c>
      <c r="AJ4552" s="7" t="s">
        <v>16</v>
      </c>
    </row>
    <row r="4553" spans="27:36" x14ac:dyDescent="0.2">
      <c r="AA4553" s="5">
        <v>4552</v>
      </c>
      <c r="AB4553" s="5" t="s">
        <v>13667</v>
      </c>
      <c r="AC4553" s="5">
        <v>5551</v>
      </c>
      <c r="AD4553" s="5" t="s">
        <v>13</v>
      </c>
      <c r="AE4553" s="5" t="s">
        <v>13668</v>
      </c>
      <c r="AF4553" s="5">
        <v>4552</v>
      </c>
      <c r="AG4553" s="6">
        <v>49687</v>
      </c>
      <c r="AH4553" s="5" t="s">
        <v>13669</v>
      </c>
      <c r="AI4553" s="5">
        <v>55560106</v>
      </c>
      <c r="AJ4553" s="7" t="s">
        <v>16</v>
      </c>
    </row>
    <row r="4554" spans="27:36" x14ac:dyDescent="0.2">
      <c r="AA4554" s="5">
        <v>4553</v>
      </c>
      <c r="AB4554" s="5" t="s">
        <v>13670</v>
      </c>
      <c r="AC4554" s="5">
        <v>5552</v>
      </c>
      <c r="AD4554" s="5" t="s">
        <v>13</v>
      </c>
      <c r="AE4554" s="5" t="s">
        <v>13671</v>
      </c>
      <c r="AF4554" s="5">
        <v>4553</v>
      </c>
      <c r="AG4554" s="6">
        <v>49688</v>
      </c>
      <c r="AH4554" s="5" t="s">
        <v>13672</v>
      </c>
      <c r="AI4554" s="5">
        <v>55560107</v>
      </c>
      <c r="AJ4554" s="7" t="s">
        <v>16</v>
      </c>
    </row>
    <row r="4555" spans="27:36" x14ac:dyDescent="0.2">
      <c r="AA4555" s="5">
        <v>4554</v>
      </c>
      <c r="AB4555" s="5" t="s">
        <v>13673</v>
      </c>
      <c r="AC4555" s="5">
        <v>5553</v>
      </c>
      <c r="AD4555" s="5" t="s">
        <v>13</v>
      </c>
      <c r="AE4555" s="5" t="s">
        <v>13674</v>
      </c>
      <c r="AF4555" s="5">
        <v>4554</v>
      </c>
      <c r="AG4555" s="6">
        <v>49689</v>
      </c>
      <c r="AH4555" s="5" t="s">
        <v>13675</v>
      </c>
      <c r="AI4555" s="5">
        <v>55560108</v>
      </c>
      <c r="AJ4555" s="7" t="s">
        <v>16</v>
      </c>
    </row>
    <row r="4556" spans="27:36" x14ac:dyDescent="0.2">
      <c r="AA4556" s="5">
        <v>4555</v>
      </c>
      <c r="AB4556" s="5" t="s">
        <v>13676</v>
      </c>
      <c r="AC4556" s="5">
        <v>5554</v>
      </c>
      <c r="AD4556" s="5" t="s">
        <v>13</v>
      </c>
      <c r="AE4556" s="5" t="s">
        <v>13677</v>
      </c>
      <c r="AF4556" s="5">
        <v>4555</v>
      </c>
      <c r="AG4556" s="6">
        <v>49690</v>
      </c>
      <c r="AH4556" s="5" t="s">
        <v>13678</v>
      </c>
      <c r="AI4556" s="5">
        <v>55560109</v>
      </c>
      <c r="AJ4556" s="7" t="s">
        <v>16</v>
      </c>
    </row>
    <row r="4557" spans="27:36" x14ac:dyDescent="0.2">
      <c r="AA4557" s="5">
        <v>4556</v>
      </c>
      <c r="AB4557" s="5" t="s">
        <v>13679</v>
      </c>
      <c r="AC4557" s="5">
        <v>5555</v>
      </c>
      <c r="AD4557" s="5" t="s">
        <v>13</v>
      </c>
      <c r="AE4557" s="5" t="s">
        <v>13680</v>
      </c>
      <c r="AF4557" s="5">
        <v>4556</v>
      </c>
      <c r="AG4557" s="6">
        <v>49691</v>
      </c>
      <c r="AH4557" s="5" t="s">
        <v>13681</v>
      </c>
      <c r="AI4557" s="5">
        <v>55560110</v>
      </c>
      <c r="AJ4557" s="7" t="s">
        <v>16</v>
      </c>
    </row>
    <row r="4558" spans="27:36" x14ac:dyDescent="0.2">
      <c r="AA4558" s="5">
        <v>4557</v>
      </c>
      <c r="AB4558" s="5" t="s">
        <v>13682</v>
      </c>
      <c r="AC4558" s="5">
        <v>5556</v>
      </c>
      <c r="AD4558" s="5" t="s">
        <v>13</v>
      </c>
      <c r="AE4558" s="5" t="s">
        <v>13683</v>
      </c>
      <c r="AF4558" s="5">
        <v>4557</v>
      </c>
      <c r="AG4558" s="6">
        <v>49692</v>
      </c>
      <c r="AH4558" s="5" t="s">
        <v>13684</v>
      </c>
      <c r="AI4558" s="5">
        <v>55560111</v>
      </c>
      <c r="AJ4558" s="7" t="s">
        <v>16</v>
      </c>
    </row>
    <row r="4559" spans="27:36" x14ac:dyDescent="0.2">
      <c r="AA4559" s="5">
        <v>4558</v>
      </c>
      <c r="AB4559" s="5" t="s">
        <v>13685</v>
      </c>
      <c r="AC4559" s="5">
        <v>5557</v>
      </c>
      <c r="AD4559" s="5" t="s">
        <v>13</v>
      </c>
      <c r="AE4559" s="5" t="s">
        <v>13686</v>
      </c>
      <c r="AF4559" s="5">
        <v>4558</v>
      </c>
      <c r="AG4559" s="6">
        <v>49693</v>
      </c>
      <c r="AH4559" s="5" t="s">
        <v>13687</v>
      </c>
      <c r="AI4559" s="5">
        <v>55560112</v>
      </c>
      <c r="AJ4559" s="7" t="s">
        <v>16</v>
      </c>
    </row>
    <row r="4560" spans="27:36" x14ac:dyDescent="0.2">
      <c r="AA4560" s="5">
        <v>4559</v>
      </c>
      <c r="AB4560" s="5" t="s">
        <v>13688</v>
      </c>
      <c r="AC4560" s="5">
        <v>5558</v>
      </c>
      <c r="AD4560" s="5" t="s">
        <v>13</v>
      </c>
      <c r="AE4560" s="5" t="s">
        <v>13689</v>
      </c>
      <c r="AF4560" s="5">
        <v>4559</v>
      </c>
      <c r="AG4560" s="6">
        <v>49694</v>
      </c>
      <c r="AH4560" s="5" t="s">
        <v>13690</v>
      </c>
      <c r="AI4560" s="5">
        <v>55560113</v>
      </c>
      <c r="AJ4560" s="7" t="s">
        <v>16</v>
      </c>
    </row>
    <row r="4561" spans="27:36" x14ac:dyDescent="0.2">
      <c r="AA4561" s="5">
        <v>4560</v>
      </c>
      <c r="AB4561" s="5" t="s">
        <v>13691</v>
      </c>
      <c r="AC4561" s="5">
        <v>5559</v>
      </c>
      <c r="AD4561" s="5" t="s">
        <v>13</v>
      </c>
      <c r="AE4561" s="5" t="s">
        <v>13692</v>
      </c>
      <c r="AF4561" s="5">
        <v>4560</v>
      </c>
      <c r="AG4561" s="6">
        <v>49695</v>
      </c>
      <c r="AH4561" s="5" t="s">
        <v>13693</v>
      </c>
      <c r="AI4561" s="5">
        <v>55560114</v>
      </c>
      <c r="AJ4561" s="7" t="s">
        <v>16</v>
      </c>
    </row>
    <row r="4562" spans="27:36" x14ac:dyDescent="0.2">
      <c r="AA4562" s="5">
        <v>4561</v>
      </c>
      <c r="AB4562" s="5" t="s">
        <v>13694</v>
      </c>
      <c r="AC4562" s="5">
        <v>5560</v>
      </c>
      <c r="AD4562" s="5" t="s">
        <v>13</v>
      </c>
      <c r="AE4562" s="5" t="s">
        <v>13695</v>
      </c>
      <c r="AF4562" s="5">
        <v>4561</v>
      </c>
      <c r="AG4562" s="6">
        <v>49696</v>
      </c>
      <c r="AH4562" s="5" t="s">
        <v>13696</v>
      </c>
      <c r="AI4562" s="5">
        <v>55560115</v>
      </c>
      <c r="AJ4562" s="7" t="s">
        <v>16</v>
      </c>
    </row>
    <row r="4563" spans="27:36" x14ac:dyDescent="0.2">
      <c r="AA4563" s="5">
        <v>4562</v>
      </c>
      <c r="AB4563" s="5" t="s">
        <v>13697</v>
      </c>
      <c r="AC4563" s="5">
        <v>5561</v>
      </c>
      <c r="AD4563" s="5" t="s">
        <v>13</v>
      </c>
      <c r="AE4563" s="5" t="s">
        <v>13698</v>
      </c>
      <c r="AF4563" s="5">
        <v>4562</v>
      </c>
      <c r="AG4563" s="6">
        <v>49697</v>
      </c>
      <c r="AH4563" s="5" t="s">
        <v>13699</v>
      </c>
      <c r="AI4563" s="5">
        <v>55560116</v>
      </c>
      <c r="AJ4563" s="7" t="s">
        <v>16</v>
      </c>
    </row>
    <row r="4564" spans="27:36" x14ac:dyDescent="0.2">
      <c r="AA4564" s="5">
        <v>4563</v>
      </c>
      <c r="AB4564" s="5" t="s">
        <v>13700</v>
      </c>
      <c r="AC4564" s="5">
        <v>5562</v>
      </c>
      <c r="AD4564" s="5" t="s">
        <v>13</v>
      </c>
      <c r="AE4564" s="5" t="s">
        <v>13701</v>
      </c>
      <c r="AF4564" s="5">
        <v>4563</v>
      </c>
      <c r="AG4564" s="6">
        <v>49698</v>
      </c>
      <c r="AH4564" s="5" t="s">
        <v>13702</v>
      </c>
      <c r="AI4564" s="5">
        <v>55560117</v>
      </c>
      <c r="AJ4564" s="7" t="s">
        <v>16</v>
      </c>
    </row>
    <row r="4565" spans="27:36" x14ac:dyDescent="0.2">
      <c r="AA4565" s="5">
        <v>4564</v>
      </c>
      <c r="AB4565" s="5" t="s">
        <v>13703</v>
      </c>
      <c r="AC4565" s="5">
        <v>5563</v>
      </c>
      <c r="AD4565" s="5" t="s">
        <v>13</v>
      </c>
      <c r="AE4565" s="5" t="s">
        <v>13704</v>
      </c>
      <c r="AF4565" s="5">
        <v>4564</v>
      </c>
      <c r="AG4565" s="6">
        <v>49699</v>
      </c>
      <c r="AH4565" s="5" t="s">
        <v>13705</v>
      </c>
      <c r="AI4565" s="5">
        <v>55560118</v>
      </c>
      <c r="AJ4565" s="7" t="s">
        <v>16</v>
      </c>
    </row>
    <row r="4566" spans="27:36" x14ac:dyDescent="0.2">
      <c r="AA4566" s="5">
        <v>4565</v>
      </c>
      <c r="AB4566" s="5" t="s">
        <v>13706</v>
      </c>
      <c r="AC4566" s="5">
        <v>5564</v>
      </c>
      <c r="AD4566" s="5" t="s">
        <v>13</v>
      </c>
      <c r="AE4566" s="5" t="s">
        <v>13707</v>
      </c>
      <c r="AF4566" s="5">
        <v>4565</v>
      </c>
      <c r="AG4566" s="6">
        <v>49700</v>
      </c>
      <c r="AH4566" s="5" t="s">
        <v>13708</v>
      </c>
      <c r="AI4566" s="5">
        <v>55560119</v>
      </c>
      <c r="AJ4566" s="7" t="s">
        <v>16</v>
      </c>
    </row>
    <row r="4567" spans="27:36" x14ac:dyDescent="0.2">
      <c r="AA4567" s="5">
        <v>4566</v>
      </c>
      <c r="AB4567" s="5" t="s">
        <v>13709</v>
      </c>
      <c r="AC4567" s="5">
        <v>5565</v>
      </c>
      <c r="AD4567" s="5" t="s">
        <v>13</v>
      </c>
      <c r="AE4567" s="5" t="s">
        <v>13710</v>
      </c>
      <c r="AF4567" s="5">
        <v>4566</v>
      </c>
      <c r="AG4567" s="6">
        <v>49701</v>
      </c>
      <c r="AH4567" s="5" t="s">
        <v>13711</v>
      </c>
      <c r="AI4567" s="5">
        <v>55560120</v>
      </c>
      <c r="AJ4567" s="7" t="s">
        <v>16</v>
      </c>
    </row>
    <row r="4568" spans="27:36" x14ac:dyDescent="0.2">
      <c r="AA4568" s="5">
        <v>4567</v>
      </c>
      <c r="AB4568" s="5" t="s">
        <v>13712</v>
      </c>
      <c r="AC4568" s="5">
        <v>5566</v>
      </c>
      <c r="AD4568" s="5" t="s">
        <v>13</v>
      </c>
      <c r="AE4568" s="5" t="s">
        <v>13713</v>
      </c>
      <c r="AF4568" s="5">
        <v>4567</v>
      </c>
      <c r="AG4568" s="6">
        <v>49702</v>
      </c>
      <c r="AH4568" s="5" t="s">
        <v>13714</v>
      </c>
      <c r="AI4568" s="5">
        <v>55560121</v>
      </c>
      <c r="AJ4568" s="7" t="s">
        <v>16</v>
      </c>
    </row>
    <row r="4569" spans="27:36" x14ac:dyDescent="0.2">
      <c r="AA4569" s="5">
        <v>4568</v>
      </c>
      <c r="AB4569" s="5" t="s">
        <v>13715</v>
      </c>
      <c r="AC4569" s="5">
        <v>5567</v>
      </c>
      <c r="AD4569" s="5" t="s">
        <v>13</v>
      </c>
      <c r="AE4569" s="5" t="s">
        <v>13716</v>
      </c>
      <c r="AF4569" s="5">
        <v>4568</v>
      </c>
      <c r="AG4569" s="6">
        <v>49703</v>
      </c>
      <c r="AH4569" s="5" t="s">
        <v>13717</v>
      </c>
      <c r="AI4569" s="5">
        <v>55560122</v>
      </c>
      <c r="AJ4569" s="7" t="s">
        <v>16</v>
      </c>
    </row>
    <row r="4570" spans="27:36" x14ac:dyDescent="0.2">
      <c r="AA4570" s="5">
        <v>4569</v>
      </c>
      <c r="AB4570" s="5" t="s">
        <v>13718</v>
      </c>
      <c r="AC4570" s="5">
        <v>5568</v>
      </c>
      <c r="AD4570" s="5" t="s">
        <v>13</v>
      </c>
      <c r="AE4570" s="5" t="s">
        <v>13719</v>
      </c>
      <c r="AF4570" s="5">
        <v>4569</v>
      </c>
      <c r="AG4570" s="6">
        <v>49704</v>
      </c>
      <c r="AH4570" s="5" t="s">
        <v>13720</v>
      </c>
      <c r="AI4570" s="5">
        <v>55560123</v>
      </c>
      <c r="AJ4570" s="7" t="s">
        <v>16</v>
      </c>
    </row>
    <row r="4571" spans="27:36" x14ac:dyDescent="0.2">
      <c r="AA4571" s="5">
        <v>4570</v>
      </c>
      <c r="AB4571" s="5" t="s">
        <v>13721</v>
      </c>
      <c r="AC4571" s="5">
        <v>5569</v>
      </c>
      <c r="AD4571" s="5" t="s">
        <v>13</v>
      </c>
      <c r="AE4571" s="5" t="s">
        <v>13722</v>
      </c>
      <c r="AF4571" s="5">
        <v>4570</v>
      </c>
      <c r="AG4571" s="6">
        <v>49705</v>
      </c>
      <c r="AH4571" s="5" t="s">
        <v>13723</v>
      </c>
      <c r="AI4571" s="5">
        <v>55560124</v>
      </c>
      <c r="AJ4571" s="7" t="s">
        <v>16</v>
      </c>
    </row>
    <row r="4572" spans="27:36" x14ac:dyDescent="0.2">
      <c r="AA4572" s="5">
        <v>4571</v>
      </c>
      <c r="AB4572" s="5" t="s">
        <v>13724</v>
      </c>
      <c r="AC4572" s="5">
        <v>5570</v>
      </c>
      <c r="AD4572" s="5" t="s">
        <v>13</v>
      </c>
      <c r="AE4572" s="5" t="s">
        <v>13725</v>
      </c>
      <c r="AF4572" s="5">
        <v>4571</v>
      </c>
      <c r="AG4572" s="6">
        <v>49706</v>
      </c>
      <c r="AH4572" s="5" t="s">
        <v>13726</v>
      </c>
      <c r="AI4572" s="5">
        <v>55560125</v>
      </c>
      <c r="AJ4572" s="7" t="s">
        <v>16</v>
      </c>
    </row>
    <row r="4573" spans="27:36" x14ac:dyDescent="0.2">
      <c r="AA4573" s="5">
        <v>4572</v>
      </c>
      <c r="AB4573" s="5" t="s">
        <v>13727</v>
      </c>
      <c r="AC4573" s="5">
        <v>5571</v>
      </c>
      <c r="AD4573" s="5" t="s">
        <v>13</v>
      </c>
      <c r="AE4573" s="5" t="s">
        <v>13728</v>
      </c>
      <c r="AF4573" s="5">
        <v>4572</v>
      </c>
      <c r="AG4573" s="6">
        <v>49707</v>
      </c>
      <c r="AH4573" s="5" t="s">
        <v>13729</v>
      </c>
      <c r="AI4573" s="5">
        <v>55560126</v>
      </c>
      <c r="AJ4573" s="7" t="s">
        <v>16</v>
      </c>
    </row>
    <row r="4574" spans="27:36" x14ac:dyDescent="0.2">
      <c r="AA4574" s="5">
        <v>4573</v>
      </c>
      <c r="AB4574" s="5" t="s">
        <v>13730</v>
      </c>
      <c r="AC4574" s="5">
        <v>5572</v>
      </c>
      <c r="AD4574" s="5" t="s">
        <v>13</v>
      </c>
      <c r="AE4574" s="5" t="s">
        <v>13731</v>
      </c>
      <c r="AF4574" s="5">
        <v>4573</v>
      </c>
      <c r="AG4574" s="6">
        <v>49708</v>
      </c>
      <c r="AH4574" s="5" t="s">
        <v>13732</v>
      </c>
      <c r="AI4574" s="5">
        <v>55560127</v>
      </c>
      <c r="AJ4574" s="7" t="s">
        <v>16</v>
      </c>
    </row>
    <row r="4575" spans="27:36" x14ac:dyDescent="0.2">
      <c r="AA4575" s="5">
        <v>4574</v>
      </c>
      <c r="AB4575" s="5" t="s">
        <v>13733</v>
      </c>
      <c r="AC4575" s="5">
        <v>5573</v>
      </c>
      <c r="AD4575" s="5" t="s">
        <v>13</v>
      </c>
      <c r="AE4575" s="5" t="s">
        <v>13734</v>
      </c>
      <c r="AF4575" s="5">
        <v>4574</v>
      </c>
      <c r="AG4575" s="6">
        <v>49709</v>
      </c>
      <c r="AH4575" s="5" t="s">
        <v>13735</v>
      </c>
      <c r="AI4575" s="5">
        <v>55560128</v>
      </c>
      <c r="AJ4575" s="7" t="s">
        <v>16</v>
      </c>
    </row>
    <row r="4576" spans="27:36" x14ac:dyDescent="0.2">
      <c r="AA4576" s="5">
        <v>4575</v>
      </c>
      <c r="AB4576" s="5" t="s">
        <v>13736</v>
      </c>
      <c r="AC4576" s="5">
        <v>5574</v>
      </c>
      <c r="AD4576" s="5" t="s">
        <v>13</v>
      </c>
      <c r="AE4576" s="5" t="s">
        <v>13737</v>
      </c>
      <c r="AF4576" s="5">
        <v>4575</v>
      </c>
      <c r="AG4576" s="6">
        <v>49710</v>
      </c>
      <c r="AH4576" s="5" t="s">
        <v>13738</v>
      </c>
      <c r="AI4576" s="5">
        <v>55560129</v>
      </c>
      <c r="AJ4576" s="7" t="s">
        <v>16</v>
      </c>
    </row>
    <row r="4577" spans="27:36" x14ac:dyDescent="0.2">
      <c r="AA4577" s="5">
        <v>4576</v>
      </c>
      <c r="AB4577" s="5" t="s">
        <v>13739</v>
      </c>
      <c r="AC4577" s="5">
        <v>5575</v>
      </c>
      <c r="AD4577" s="5" t="s">
        <v>13</v>
      </c>
      <c r="AE4577" s="5" t="s">
        <v>13740</v>
      </c>
      <c r="AF4577" s="5">
        <v>4576</v>
      </c>
      <c r="AG4577" s="6">
        <v>49711</v>
      </c>
      <c r="AH4577" s="5" t="s">
        <v>13741</v>
      </c>
      <c r="AI4577" s="5">
        <v>55560130</v>
      </c>
      <c r="AJ4577" s="7" t="s">
        <v>16</v>
      </c>
    </row>
    <row r="4578" spans="27:36" x14ac:dyDescent="0.2">
      <c r="AA4578" s="5">
        <v>4577</v>
      </c>
      <c r="AB4578" s="5" t="s">
        <v>13742</v>
      </c>
      <c r="AC4578" s="5">
        <v>5576</v>
      </c>
      <c r="AD4578" s="5" t="s">
        <v>13</v>
      </c>
      <c r="AE4578" s="5" t="s">
        <v>13743</v>
      </c>
      <c r="AF4578" s="5">
        <v>4577</v>
      </c>
      <c r="AG4578" s="6">
        <v>49712</v>
      </c>
      <c r="AH4578" s="5" t="s">
        <v>13744</v>
      </c>
      <c r="AI4578" s="5">
        <v>55560131</v>
      </c>
      <c r="AJ4578" s="7" t="s">
        <v>16</v>
      </c>
    </row>
    <row r="4579" spans="27:36" x14ac:dyDescent="0.2">
      <c r="AA4579" s="5">
        <v>4578</v>
      </c>
      <c r="AB4579" s="5" t="s">
        <v>13745</v>
      </c>
      <c r="AC4579" s="5">
        <v>5577</v>
      </c>
      <c r="AD4579" s="5" t="s">
        <v>13</v>
      </c>
      <c r="AE4579" s="5" t="s">
        <v>13746</v>
      </c>
      <c r="AF4579" s="5">
        <v>4578</v>
      </c>
      <c r="AG4579" s="6">
        <v>49713</v>
      </c>
      <c r="AH4579" s="5" t="s">
        <v>13747</v>
      </c>
      <c r="AI4579" s="5">
        <v>55560132</v>
      </c>
      <c r="AJ4579" s="7" t="s">
        <v>16</v>
      </c>
    </row>
    <row r="4580" spans="27:36" x14ac:dyDescent="0.2">
      <c r="AA4580" s="5">
        <v>4579</v>
      </c>
      <c r="AB4580" s="5" t="s">
        <v>13748</v>
      </c>
      <c r="AC4580" s="5">
        <v>5578</v>
      </c>
      <c r="AD4580" s="5" t="s">
        <v>13</v>
      </c>
      <c r="AE4580" s="5" t="s">
        <v>13749</v>
      </c>
      <c r="AF4580" s="5">
        <v>4579</v>
      </c>
      <c r="AG4580" s="6">
        <v>49714</v>
      </c>
      <c r="AH4580" s="5" t="s">
        <v>13750</v>
      </c>
      <c r="AI4580" s="5">
        <v>55560133</v>
      </c>
      <c r="AJ4580" s="7" t="s">
        <v>16</v>
      </c>
    </row>
    <row r="4581" spans="27:36" x14ac:dyDescent="0.2">
      <c r="AA4581" s="5">
        <v>4580</v>
      </c>
      <c r="AB4581" s="5" t="s">
        <v>13751</v>
      </c>
      <c r="AC4581" s="5">
        <v>5579</v>
      </c>
      <c r="AD4581" s="5" t="s">
        <v>13</v>
      </c>
      <c r="AE4581" s="5" t="s">
        <v>13752</v>
      </c>
      <c r="AF4581" s="5">
        <v>4580</v>
      </c>
      <c r="AG4581" s="6">
        <v>49715</v>
      </c>
      <c r="AH4581" s="5" t="s">
        <v>13753</v>
      </c>
      <c r="AI4581" s="5">
        <v>55560134</v>
      </c>
      <c r="AJ4581" s="7" t="s">
        <v>16</v>
      </c>
    </row>
    <row r="4582" spans="27:36" x14ac:dyDescent="0.2">
      <c r="AA4582" s="5">
        <v>4581</v>
      </c>
      <c r="AB4582" s="5" t="s">
        <v>13754</v>
      </c>
      <c r="AC4582" s="5">
        <v>5580</v>
      </c>
      <c r="AD4582" s="5" t="s">
        <v>13</v>
      </c>
      <c r="AE4582" s="5" t="s">
        <v>13755</v>
      </c>
      <c r="AF4582" s="5">
        <v>4581</v>
      </c>
      <c r="AG4582" s="6">
        <v>49716</v>
      </c>
      <c r="AH4582" s="5" t="s">
        <v>13756</v>
      </c>
      <c r="AI4582" s="5">
        <v>55560135</v>
      </c>
      <c r="AJ4582" s="7" t="s">
        <v>16</v>
      </c>
    </row>
    <row r="4583" spans="27:36" x14ac:dyDescent="0.2">
      <c r="AA4583" s="5">
        <v>4582</v>
      </c>
      <c r="AB4583" s="5" t="s">
        <v>13757</v>
      </c>
      <c r="AC4583" s="5">
        <v>5581</v>
      </c>
      <c r="AD4583" s="5" t="s">
        <v>13</v>
      </c>
      <c r="AE4583" s="5" t="s">
        <v>13758</v>
      </c>
      <c r="AF4583" s="5">
        <v>4582</v>
      </c>
      <c r="AG4583" s="6">
        <v>49717</v>
      </c>
      <c r="AH4583" s="5" t="s">
        <v>13759</v>
      </c>
      <c r="AI4583" s="5">
        <v>55560136</v>
      </c>
      <c r="AJ4583" s="7" t="s">
        <v>16</v>
      </c>
    </row>
    <row r="4584" spans="27:36" x14ac:dyDescent="0.2">
      <c r="AA4584" s="5">
        <v>4583</v>
      </c>
      <c r="AB4584" s="5" t="s">
        <v>13760</v>
      </c>
      <c r="AC4584" s="5">
        <v>5582</v>
      </c>
      <c r="AD4584" s="5" t="s">
        <v>13</v>
      </c>
      <c r="AE4584" s="5" t="s">
        <v>13761</v>
      </c>
      <c r="AF4584" s="5">
        <v>4583</v>
      </c>
      <c r="AG4584" s="6">
        <v>49718</v>
      </c>
      <c r="AH4584" s="5" t="s">
        <v>13762</v>
      </c>
      <c r="AI4584" s="5">
        <v>55560137</v>
      </c>
      <c r="AJ4584" s="7" t="s">
        <v>16</v>
      </c>
    </row>
    <row r="4585" spans="27:36" x14ac:dyDescent="0.2">
      <c r="AA4585" s="5">
        <v>4584</v>
      </c>
      <c r="AB4585" s="5" t="s">
        <v>13763</v>
      </c>
      <c r="AC4585" s="5">
        <v>5583</v>
      </c>
      <c r="AD4585" s="5" t="s">
        <v>13</v>
      </c>
      <c r="AE4585" s="5" t="s">
        <v>13764</v>
      </c>
      <c r="AF4585" s="5">
        <v>4584</v>
      </c>
      <c r="AG4585" s="6">
        <v>49719</v>
      </c>
      <c r="AH4585" s="5" t="s">
        <v>13765</v>
      </c>
      <c r="AI4585" s="5">
        <v>55560138</v>
      </c>
      <c r="AJ4585" s="7" t="s">
        <v>16</v>
      </c>
    </row>
    <row r="4586" spans="27:36" x14ac:dyDescent="0.2">
      <c r="AA4586" s="5">
        <v>4585</v>
      </c>
      <c r="AB4586" s="5" t="s">
        <v>13766</v>
      </c>
      <c r="AC4586" s="5">
        <v>5584</v>
      </c>
      <c r="AD4586" s="5" t="s">
        <v>13</v>
      </c>
      <c r="AE4586" s="5" t="s">
        <v>13767</v>
      </c>
      <c r="AF4586" s="5">
        <v>4585</v>
      </c>
      <c r="AG4586" s="6">
        <v>49720</v>
      </c>
      <c r="AH4586" s="5" t="s">
        <v>13768</v>
      </c>
      <c r="AI4586" s="5">
        <v>55560139</v>
      </c>
      <c r="AJ4586" s="7" t="s">
        <v>16</v>
      </c>
    </row>
    <row r="4587" spans="27:36" x14ac:dyDescent="0.2">
      <c r="AA4587" s="5">
        <v>4586</v>
      </c>
      <c r="AB4587" s="5" t="s">
        <v>13769</v>
      </c>
      <c r="AC4587" s="5">
        <v>5585</v>
      </c>
      <c r="AD4587" s="5" t="s">
        <v>13</v>
      </c>
      <c r="AE4587" s="5" t="s">
        <v>13770</v>
      </c>
      <c r="AF4587" s="5">
        <v>4586</v>
      </c>
      <c r="AG4587" s="6">
        <v>49721</v>
      </c>
      <c r="AH4587" s="5" t="s">
        <v>13771</v>
      </c>
      <c r="AI4587" s="5">
        <v>55560140</v>
      </c>
      <c r="AJ4587" s="7" t="s">
        <v>16</v>
      </c>
    </row>
    <row r="4588" spans="27:36" x14ac:dyDescent="0.2">
      <c r="AA4588" s="5">
        <v>4587</v>
      </c>
      <c r="AB4588" s="5" t="s">
        <v>13772</v>
      </c>
      <c r="AC4588" s="5">
        <v>5586</v>
      </c>
      <c r="AD4588" s="5" t="s">
        <v>13</v>
      </c>
      <c r="AE4588" s="5" t="s">
        <v>13773</v>
      </c>
      <c r="AF4588" s="5">
        <v>4587</v>
      </c>
      <c r="AG4588" s="6">
        <v>49722</v>
      </c>
      <c r="AH4588" s="5" t="s">
        <v>13774</v>
      </c>
      <c r="AI4588" s="5">
        <v>55560141</v>
      </c>
      <c r="AJ4588" s="7" t="s">
        <v>16</v>
      </c>
    </row>
    <row r="4589" spans="27:36" x14ac:dyDescent="0.2">
      <c r="AA4589" s="5">
        <v>4588</v>
      </c>
      <c r="AB4589" s="5" t="s">
        <v>13775</v>
      </c>
      <c r="AC4589" s="5">
        <v>5587</v>
      </c>
      <c r="AD4589" s="5" t="s">
        <v>13</v>
      </c>
      <c r="AE4589" s="5" t="s">
        <v>13776</v>
      </c>
      <c r="AF4589" s="5">
        <v>4588</v>
      </c>
      <c r="AG4589" s="6">
        <v>49723</v>
      </c>
      <c r="AH4589" s="5" t="s">
        <v>13777</v>
      </c>
      <c r="AI4589" s="5">
        <v>55560142</v>
      </c>
      <c r="AJ4589" s="7" t="s">
        <v>16</v>
      </c>
    </row>
    <row r="4590" spans="27:36" x14ac:dyDescent="0.2">
      <c r="AA4590" s="5">
        <v>4589</v>
      </c>
      <c r="AB4590" s="5" t="s">
        <v>13778</v>
      </c>
      <c r="AC4590" s="5">
        <v>5588</v>
      </c>
      <c r="AD4590" s="5" t="s">
        <v>13</v>
      </c>
      <c r="AE4590" s="5" t="s">
        <v>13779</v>
      </c>
      <c r="AF4590" s="5">
        <v>4589</v>
      </c>
      <c r="AG4590" s="6">
        <v>49724</v>
      </c>
      <c r="AH4590" s="5" t="s">
        <v>13780</v>
      </c>
      <c r="AI4590" s="5">
        <v>55560143</v>
      </c>
      <c r="AJ4590" s="7" t="s">
        <v>16</v>
      </c>
    </row>
    <row r="4591" spans="27:36" x14ac:dyDescent="0.2">
      <c r="AA4591" s="5">
        <v>4590</v>
      </c>
      <c r="AB4591" s="5" t="s">
        <v>13781</v>
      </c>
      <c r="AC4591" s="5">
        <v>5589</v>
      </c>
      <c r="AD4591" s="5" t="s">
        <v>13</v>
      </c>
      <c r="AE4591" s="5" t="s">
        <v>13782</v>
      </c>
      <c r="AF4591" s="5">
        <v>4590</v>
      </c>
      <c r="AG4591" s="6">
        <v>49725</v>
      </c>
      <c r="AH4591" s="5" t="s">
        <v>13783</v>
      </c>
      <c r="AI4591" s="5">
        <v>55560144</v>
      </c>
      <c r="AJ4591" s="7" t="s">
        <v>16</v>
      </c>
    </row>
    <row r="4592" spans="27:36" x14ac:dyDescent="0.2">
      <c r="AA4592" s="5">
        <v>4591</v>
      </c>
      <c r="AB4592" s="5" t="s">
        <v>13784</v>
      </c>
      <c r="AC4592" s="5">
        <v>5590</v>
      </c>
      <c r="AD4592" s="5" t="s">
        <v>13</v>
      </c>
      <c r="AE4592" s="5" t="s">
        <v>13785</v>
      </c>
      <c r="AF4592" s="5">
        <v>4591</v>
      </c>
      <c r="AG4592" s="6">
        <v>49726</v>
      </c>
      <c r="AH4592" s="5" t="s">
        <v>13786</v>
      </c>
      <c r="AI4592" s="5">
        <v>55560145</v>
      </c>
      <c r="AJ4592" s="7" t="s">
        <v>16</v>
      </c>
    </row>
    <row r="4593" spans="27:36" x14ac:dyDescent="0.2">
      <c r="AA4593" s="5">
        <v>4592</v>
      </c>
      <c r="AB4593" s="5" t="s">
        <v>13787</v>
      </c>
      <c r="AC4593" s="5">
        <v>5591</v>
      </c>
      <c r="AD4593" s="5" t="s">
        <v>13</v>
      </c>
      <c r="AE4593" s="5" t="s">
        <v>13788</v>
      </c>
      <c r="AF4593" s="5">
        <v>4592</v>
      </c>
      <c r="AG4593" s="6">
        <v>49727</v>
      </c>
      <c r="AH4593" s="5" t="s">
        <v>13789</v>
      </c>
      <c r="AI4593" s="5">
        <v>55560146</v>
      </c>
      <c r="AJ4593" s="7" t="s">
        <v>16</v>
      </c>
    </row>
    <row r="4594" spans="27:36" x14ac:dyDescent="0.2">
      <c r="AA4594" s="5">
        <v>4593</v>
      </c>
      <c r="AB4594" s="5" t="s">
        <v>13790</v>
      </c>
      <c r="AC4594" s="5">
        <v>5592</v>
      </c>
      <c r="AD4594" s="5" t="s">
        <v>13</v>
      </c>
      <c r="AE4594" s="5" t="s">
        <v>13791</v>
      </c>
      <c r="AF4594" s="5">
        <v>4593</v>
      </c>
      <c r="AG4594" s="6">
        <v>49728</v>
      </c>
      <c r="AH4594" s="5" t="s">
        <v>13792</v>
      </c>
      <c r="AI4594" s="5">
        <v>55560147</v>
      </c>
      <c r="AJ4594" s="7" t="s">
        <v>16</v>
      </c>
    </row>
    <row r="4595" spans="27:36" x14ac:dyDescent="0.2">
      <c r="AA4595" s="5">
        <v>4594</v>
      </c>
      <c r="AB4595" s="5" t="s">
        <v>13793</v>
      </c>
      <c r="AC4595" s="5">
        <v>5593</v>
      </c>
      <c r="AD4595" s="5" t="s">
        <v>13</v>
      </c>
      <c r="AE4595" s="5" t="s">
        <v>13794</v>
      </c>
      <c r="AF4595" s="5">
        <v>4594</v>
      </c>
      <c r="AG4595" s="6">
        <v>49729</v>
      </c>
      <c r="AH4595" s="5" t="s">
        <v>13795</v>
      </c>
      <c r="AI4595" s="5">
        <v>55560148</v>
      </c>
      <c r="AJ4595" s="7" t="s">
        <v>16</v>
      </c>
    </row>
    <row r="4596" spans="27:36" x14ac:dyDescent="0.2">
      <c r="AA4596" s="5">
        <v>4595</v>
      </c>
      <c r="AB4596" s="5" t="s">
        <v>13796</v>
      </c>
      <c r="AC4596" s="5">
        <v>5594</v>
      </c>
      <c r="AD4596" s="5" t="s">
        <v>13</v>
      </c>
      <c r="AE4596" s="5" t="s">
        <v>13797</v>
      </c>
      <c r="AF4596" s="5">
        <v>4595</v>
      </c>
      <c r="AG4596" s="6">
        <v>49730</v>
      </c>
      <c r="AH4596" s="5" t="s">
        <v>13798</v>
      </c>
      <c r="AI4596" s="5">
        <v>55560149</v>
      </c>
      <c r="AJ4596" s="7" t="s">
        <v>16</v>
      </c>
    </row>
    <row r="4597" spans="27:36" x14ac:dyDescent="0.2">
      <c r="AA4597" s="5">
        <v>4596</v>
      </c>
      <c r="AB4597" s="5" t="s">
        <v>13799</v>
      </c>
      <c r="AC4597" s="5">
        <v>5595</v>
      </c>
      <c r="AD4597" s="5" t="s">
        <v>13</v>
      </c>
      <c r="AE4597" s="5" t="s">
        <v>13800</v>
      </c>
      <c r="AF4597" s="5">
        <v>4596</v>
      </c>
      <c r="AG4597" s="6">
        <v>49731</v>
      </c>
      <c r="AH4597" s="5" t="s">
        <v>13801</v>
      </c>
      <c r="AI4597" s="5">
        <v>55560150</v>
      </c>
      <c r="AJ4597" s="7" t="s">
        <v>16</v>
      </c>
    </row>
    <row r="4598" spans="27:36" x14ac:dyDescent="0.2">
      <c r="AA4598" s="5">
        <v>4597</v>
      </c>
      <c r="AB4598" s="5" t="s">
        <v>13802</v>
      </c>
      <c r="AC4598" s="5">
        <v>5596</v>
      </c>
      <c r="AD4598" s="5" t="s">
        <v>13</v>
      </c>
      <c r="AE4598" s="5" t="s">
        <v>13803</v>
      </c>
      <c r="AF4598" s="5">
        <v>4597</v>
      </c>
      <c r="AG4598" s="6">
        <v>49732</v>
      </c>
      <c r="AH4598" s="5" t="s">
        <v>13804</v>
      </c>
      <c r="AI4598" s="5">
        <v>55560151</v>
      </c>
      <c r="AJ4598" s="7" t="s">
        <v>16</v>
      </c>
    </row>
    <row r="4599" spans="27:36" x14ac:dyDescent="0.2">
      <c r="AA4599" s="5">
        <v>4598</v>
      </c>
      <c r="AB4599" s="5" t="s">
        <v>13805</v>
      </c>
      <c r="AC4599" s="5">
        <v>5597</v>
      </c>
      <c r="AD4599" s="5" t="s">
        <v>13</v>
      </c>
      <c r="AE4599" s="5" t="s">
        <v>13806</v>
      </c>
      <c r="AF4599" s="5">
        <v>4598</v>
      </c>
      <c r="AG4599" s="6">
        <v>49733</v>
      </c>
      <c r="AH4599" s="5" t="s">
        <v>13807</v>
      </c>
      <c r="AI4599" s="5">
        <v>55560152</v>
      </c>
      <c r="AJ4599" s="7" t="s">
        <v>16</v>
      </c>
    </row>
    <row r="4600" spans="27:36" x14ac:dyDescent="0.2">
      <c r="AA4600" s="5">
        <v>4599</v>
      </c>
      <c r="AB4600" s="5" t="s">
        <v>13808</v>
      </c>
      <c r="AC4600" s="5">
        <v>5598</v>
      </c>
      <c r="AD4600" s="5" t="s">
        <v>13</v>
      </c>
      <c r="AE4600" s="5" t="s">
        <v>13809</v>
      </c>
      <c r="AF4600" s="5">
        <v>4599</v>
      </c>
      <c r="AG4600" s="6">
        <v>49734</v>
      </c>
      <c r="AH4600" s="5" t="s">
        <v>13810</v>
      </c>
      <c r="AI4600" s="5">
        <v>55560153</v>
      </c>
      <c r="AJ4600" s="7" t="s">
        <v>16</v>
      </c>
    </row>
    <row r="4601" spans="27:36" x14ac:dyDescent="0.2">
      <c r="AA4601" s="5">
        <v>4600</v>
      </c>
      <c r="AB4601" s="5" t="s">
        <v>13811</v>
      </c>
      <c r="AC4601" s="5">
        <v>5599</v>
      </c>
      <c r="AD4601" s="5" t="s">
        <v>13</v>
      </c>
      <c r="AE4601" s="5" t="s">
        <v>13812</v>
      </c>
      <c r="AF4601" s="5">
        <v>4600</v>
      </c>
      <c r="AG4601" s="6">
        <v>49735</v>
      </c>
      <c r="AH4601" s="5" t="s">
        <v>13813</v>
      </c>
      <c r="AI4601" s="5">
        <v>55560154</v>
      </c>
      <c r="AJ4601" s="7" t="s">
        <v>16</v>
      </c>
    </row>
    <row r="4602" spans="27:36" x14ac:dyDescent="0.2">
      <c r="AA4602" s="5">
        <v>4601</v>
      </c>
      <c r="AB4602" s="5" t="s">
        <v>13814</v>
      </c>
      <c r="AC4602" s="5">
        <v>5600</v>
      </c>
      <c r="AD4602" s="5" t="s">
        <v>13</v>
      </c>
      <c r="AE4602" s="5" t="s">
        <v>13815</v>
      </c>
      <c r="AF4602" s="5">
        <v>4601</v>
      </c>
      <c r="AG4602" s="6">
        <v>49736</v>
      </c>
      <c r="AH4602" s="5" t="s">
        <v>13816</v>
      </c>
      <c r="AI4602" s="5">
        <v>55560155</v>
      </c>
      <c r="AJ4602" s="7" t="s">
        <v>16</v>
      </c>
    </row>
    <row r="4603" spans="27:36" x14ac:dyDescent="0.2">
      <c r="AA4603" s="5">
        <v>4602</v>
      </c>
      <c r="AB4603" s="5" t="s">
        <v>13817</v>
      </c>
      <c r="AC4603" s="5">
        <v>5601</v>
      </c>
      <c r="AD4603" s="5" t="s">
        <v>13</v>
      </c>
      <c r="AE4603" s="5" t="s">
        <v>13818</v>
      </c>
      <c r="AF4603" s="5">
        <v>4602</v>
      </c>
      <c r="AG4603" s="6">
        <v>49737</v>
      </c>
      <c r="AH4603" s="5" t="s">
        <v>13819</v>
      </c>
      <c r="AI4603" s="5">
        <v>55560156</v>
      </c>
      <c r="AJ4603" s="7" t="s">
        <v>16</v>
      </c>
    </row>
    <row r="4604" spans="27:36" x14ac:dyDescent="0.2">
      <c r="AA4604" s="5">
        <v>4603</v>
      </c>
      <c r="AB4604" s="5" t="s">
        <v>13820</v>
      </c>
      <c r="AC4604" s="5">
        <v>5602</v>
      </c>
      <c r="AD4604" s="5" t="s">
        <v>13</v>
      </c>
      <c r="AE4604" s="5" t="s">
        <v>13821</v>
      </c>
      <c r="AF4604" s="5">
        <v>4603</v>
      </c>
      <c r="AG4604" s="6">
        <v>49738</v>
      </c>
      <c r="AH4604" s="5" t="s">
        <v>13822</v>
      </c>
      <c r="AI4604" s="5">
        <v>55560157</v>
      </c>
      <c r="AJ4604" s="7" t="s">
        <v>16</v>
      </c>
    </row>
    <row r="4605" spans="27:36" x14ac:dyDescent="0.2">
      <c r="AA4605" s="5">
        <v>4604</v>
      </c>
      <c r="AB4605" s="5" t="s">
        <v>13823</v>
      </c>
      <c r="AC4605" s="5">
        <v>5603</v>
      </c>
      <c r="AD4605" s="5" t="s">
        <v>13</v>
      </c>
      <c r="AE4605" s="5" t="s">
        <v>13824</v>
      </c>
      <c r="AF4605" s="5">
        <v>4604</v>
      </c>
      <c r="AG4605" s="6">
        <v>49739</v>
      </c>
      <c r="AH4605" s="5" t="s">
        <v>13825</v>
      </c>
      <c r="AI4605" s="5">
        <v>55560158</v>
      </c>
      <c r="AJ4605" s="7" t="s">
        <v>16</v>
      </c>
    </row>
    <row r="4606" spans="27:36" x14ac:dyDescent="0.2">
      <c r="AA4606" s="5">
        <v>4605</v>
      </c>
      <c r="AB4606" s="5" t="s">
        <v>13826</v>
      </c>
      <c r="AC4606" s="5">
        <v>5604</v>
      </c>
      <c r="AD4606" s="5" t="s">
        <v>13</v>
      </c>
      <c r="AE4606" s="5" t="s">
        <v>13827</v>
      </c>
      <c r="AF4606" s="5">
        <v>4605</v>
      </c>
      <c r="AG4606" s="6">
        <v>49740</v>
      </c>
      <c r="AH4606" s="5" t="s">
        <v>13828</v>
      </c>
      <c r="AI4606" s="5">
        <v>55560159</v>
      </c>
      <c r="AJ4606" s="7" t="s">
        <v>16</v>
      </c>
    </row>
    <row r="4607" spans="27:36" x14ac:dyDescent="0.2">
      <c r="AA4607" s="5">
        <v>4606</v>
      </c>
      <c r="AB4607" s="5" t="s">
        <v>13829</v>
      </c>
      <c r="AC4607" s="5">
        <v>5605</v>
      </c>
      <c r="AD4607" s="5" t="s">
        <v>13</v>
      </c>
      <c r="AE4607" s="5" t="s">
        <v>13830</v>
      </c>
      <c r="AF4607" s="5">
        <v>4606</v>
      </c>
      <c r="AG4607" s="6">
        <v>49741</v>
      </c>
      <c r="AH4607" s="5" t="s">
        <v>13831</v>
      </c>
      <c r="AI4607" s="5">
        <v>55560160</v>
      </c>
      <c r="AJ4607" s="7" t="s">
        <v>16</v>
      </c>
    </row>
    <row r="4608" spans="27:36" x14ac:dyDescent="0.2">
      <c r="AA4608" s="5">
        <v>4607</v>
      </c>
      <c r="AB4608" s="5" t="s">
        <v>13832</v>
      </c>
      <c r="AC4608" s="5">
        <v>5606</v>
      </c>
      <c r="AD4608" s="5" t="s">
        <v>13</v>
      </c>
      <c r="AE4608" s="5" t="s">
        <v>13833</v>
      </c>
      <c r="AF4608" s="5">
        <v>4607</v>
      </c>
      <c r="AG4608" s="6">
        <v>49742</v>
      </c>
      <c r="AH4608" s="5" t="s">
        <v>13834</v>
      </c>
      <c r="AI4608" s="5">
        <v>55560161</v>
      </c>
      <c r="AJ4608" s="7" t="s">
        <v>16</v>
      </c>
    </row>
    <row r="4609" spans="27:36" x14ac:dyDescent="0.2">
      <c r="AA4609" s="5">
        <v>4608</v>
      </c>
      <c r="AB4609" s="5" t="s">
        <v>13835</v>
      </c>
      <c r="AC4609" s="5">
        <v>5607</v>
      </c>
      <c r="AD4609" s="5" t="s">
        <v>13</v>
      </c>
      <c r="AE4609" s="5" t="s">
        <v>13836</v>
      </c>
      <c r="AF4609" s="5">
        <v>4608</v>
      </c>
      <c r="AG4609" s="6">
        <v>49743</v>
      </c>
      <c r="AH4609" s="5" t="s">
        <v>13837</v>
      </c>
      <c r="AI4609" s="5">
        <v>55560162</v>
      </c>
      <c r="AJ4609" s="7" t="s">
        <v>16</v>
      </c>
    </row>
    <row r="4610" spans="27:36" x14ac:dyDescent="0.2">
      <c r="AA4610" s="5">
        <v>4609</v>
      </c>
      <c r="AB4610" s="5" t="s">
        <v>13838</v>
      </c>
      <c r="AC4610" s="5">
        <v>5608</v>
      </c>
      <c r="AD4610" s="5" t="s">
        <v>13</v>
      </c>
      <c r="AE4610" s="5" t="s">
        <v>13839</v>
      </c>
      <c r="AF4610" s="5">
        <v>4609</v>
      </c>
      <c r="AG4610" s="6">
        <v>49744</v>
      </c>
      <c r="AH4610" s="5" t="s">
        <v>13840</v>
      </c>
      <c r="AI4610" s="5">
        <v>55560163</v>
      </c>
      <c r="AJ4610" s="7" t="s">
        <v>16</v>
      </c>
    </row>
    <row r="4611" spans="27:36" x14ac:dyDescent="0.2">
      <c r="AA4611" s="5">
        <v>4610</v>
      </c>
      <c r="AB4611" s="5" t="s">
        <v>13841</v>
      </c>
      <c r="AC4611" s="5">
        <v>5609</v>
      </c>
      <c r="AD4611" s="5" t="s">
        <v>13</v>
      </c>
      <c r="AE4611" s="5" t="s">
        <v>13842</v>
      </c>
      <c r="AF4611" s="5">
        <v>4610</v>
      </c>
      <c r="AG4611" s="6">
        <v>49745</v>
      </c>
      <c r="AH4611" s="5" t="s">
        <v>13843</v>
      </c>
      <c r="AI4611" s="5">
        <v>55560164</v>
      </c>
      <c r="AJ4611" s="7" t="s">
        <v>16</v>
      </c>
    </row>
    <row r="4612" spans="27:36" x14ac:dyDescent="0.2">
      <c r="AA4612" s="5">
        <v>4611</v>
      </c>
      <c r="AB4612" s="5" t="s">
        <v>13844</v>
      </c>
      <c r="AC4612" s="5">
        <v>5610</v>
      </c>
      <c r="AD4612" s="5" t="s">
        <v>13</v>
      </c>
      <c r="AE4612" s="5" t="s">
        <v>13845</v>
      </c>
      <c r="AF4612" s="5">
        <v>4611</v>
      </c>
      <c r="AG4612" s="6">
        <v>49746</v>
      </c>
      <c r="AH4612" s="5" t="s">
        <v>13846</v>
      </c>
      <c r="AI4612" s="5">
        <v>55560165</v>
      </c>
      <c r="AJ4612" s="7" t="s">
        <v>16</v>
      </c>
    </row>
    <row r="4613" spans="27:36" x14ac:dyDescent="0.2">
      <c r="AA4613" s="5">
        <v>4612</v>
      </c>
      <c r="AB4613" s="5" t="s">
        <v>13847</v>
      </c>
      <c r="AC4613" s="5">
        <v>5611</v>
      </c>
      <c r="AD4613" s="5" t="s">
        <v>13</v>
      </c>
      <c r="AE4613" s="5" t="s">
        <v>13848</v>
      </c>
      <c r="AF4613" s="5">
        <v>4612</v>
      </c>
      <c r="AG4613" s="6">
        <v>49747</v>
      </c>
      <c r="AH4613" s="5" t="s">
        <v>13849</v>
      </c>
      <c r="AI4613" s="5">
        <v>55560166</v>
      </c>
      <c r="AJ4613" s="7" t="s">
        <v>16</v>
      </c>
    </row>
    <row r="4614" spans="27:36" x14ac:dyDescent="0.2">
      <c r="AA4614" s="5">
        <v>4613</v>
      </c>
      <c r="AB4614" s="5" t="s">
        <v>13850</v>
      </c>
      <c r="AC4614" s="5">
        <v>5612</v>
      </c>
      <c r="AD4614" s="5" t="s">
        <v>13</v>
      </c>
      <c r="AE4614" s="5" t="s">
        <v>13851</v>
      </c>
      <c r="AF4614" s="5">
        <v>4613</v>
      </c>
      <c r="AG4614" s="6">
        <v>49748</v>
      </c>
      <c r="AH4614" s="5" t="s">
        <v>13852</v>
      </c>
      <c r="AI4614" s="5">
        <v>55560167</v>
      </c>
      <c r="AJ4614" s="7" t="s">
        <v>16</v>
      </c>
    </row>
    <row r="4615" spans="27:36" x14ac:dyDescent="0.2">
      <c r="AA4615" s="5">
        <v>4614</v>
      </c>
      <c r="AB4615" s="5" t="s">
        <v>13853</v>
      </c>
      <c r="AC4615" s="5">
        <v>5613</v>
      </c>
      <c r="AD4615" s="5" t="s">
        <v>13</v>
      </c>
      <c r="AE4615" s="5" t="s">
        <v>13854</v>
      </c>
      <c r="AF4615" s="5">
        <v>4614</v>
      </c>
      <c r="AG4615" s="6">
        <v>49749</v>
      </c>
      <c r="AH4615" s="5" t="s">
        <v>13855</v>
      </c>
      <c r="AI4615" s="5">
        <v>55560168</v>
      </c>
      <c r="AJ4615" s="7" t="s">
        <v>16</v>
      </c>
    </row>
    <row r="4616" spans="27:36" x14ac:dyDescent="0.2">
      <c r="AA4616" s="5">
        <v>4615</v>
      </c>
      <c r="AB4616" s="5" t="s">
        <v>13856</v>
      </c>
      <c r="AC4616" s="5">
        <v>5614</v>
      </c>
      <c r="AD4616" s="5" t="s">
        <v>13</v>
      </c>
      <c r="AE4616" s="5" t="s">
        <v>13857</v>
      </c>
      <c r="AF4616" s="5">
        <v>4615</v>
      </c>
      <c r="AG4616" s="6">
        <v>49750</v>
      </c>
      <c r="AH4616" s="5" t="s">
        <v>13858</v>
      </c>
      <c r="AI4616" s="5">
        <v>55560169</v>
      </c>
      <c r="AJ4616" s="7" t="s">
        <v>16</v>
      </c>
    </row>
    <row r="4617" spans="27:36" x14ac:dyDescent="0.2">
      <c r="AA4617" s="5">
        <v>4616</v>
      </c>
      <c r="AB4617" s="5" t="s">
        <v>13859</v>
      </c>
      <c r="AC4617" s="5">
        <v>5615</v>
      </c>
      <c r="AD4617" s="5" t="s">
        <v>13</v>
      </c>
      <c r="AE4617" s="5" t="s">
        <v>13860</v>
      </c>
      <c r="AF4617" s="5">
        <v>4616</v>
      </c>
      <c r="AG4617" s="6">
        <v>49751</v>
      </c>
      <c r="AH4617" s="5" t="s">
        <v>13861</v>
      </c>
      <c r="AI4617" s="5">
        <v>55560170</v>
      </c>
      <c r="AJ4617" s="7" t="s">
        <v>16</v>
      </c>
    </row>
    <row r="4618" spans="27:36" x14ac:dyDescent="0.2">
      <c r="AA4618" s="5">
        <v>4617</v>
      </c>
      <c r="AB4618" s="5" t="s">
        <v>13862</v>
      </c>
      <c r="AC4618" s="5">
        <v>5616</v>
      </c>
      <c r="AD4618" s="5" t="s">
        <v>13</v>
      </c>
      <c r="AE4618" s="5" t="s">
        <v>13863</v>
      </c>
      <c r="AF4618" s="5">
        <v>4617</v>
      </c>
      <c r="AG4618" s="6">
        <v>49752</v>
      </c>
      <c r="AH4618" s="5" t="s">
        <v>13864</v>
      </c>
      <c r="AI4618" s="5">
        <v>55560171</v>
      </c>
      <c r="AJ4618" s="7" t="s">
        <v>16</v>
      </c>
    </row>
    <row r="4619" spans="27:36" x14ac:dyDescent="0.2">
      <c r="AA4619" s="5">
        <v>4618</v>
      </c>
      <c r="AB4619" s="5" t="s">
        <v>13865</v>
      </c>
      <c r="AC4619" s="5">
        <v>5617</v>
      </c>
      <c r="AD4619" s="5" t="s">
        <v>13</v>
      </c>
      <c r="AE4619" s="5" t="s">
        <v>13866</v>
      </c>
      <c r="AF4619" s="5">
        <v>4618</v>
      </c>
      <c r="AG4619" s="6">
        <v>49753</v>
      </c>
      <c r="AH4619" s="5" t="s">
        <v>13867</v>
      </c>
      <c r="AI4619" s="5">
        <v>55560172</v>
      </c>
      <c r="AJ4619" s="7" t="s">
        <v>16</v>
      </c>
    </row>
    <row r="4620" spans="27:36" x14ac:dyDescent="0.2">
      <c r="AA4620" s="5">
        <v>4619</v>
      </c>
      <c r="AB4620" s="5" t="s">
        <v>13868</v>
      </c>
      <c r="AC4620" s="5">
        <v>5618</v>
      </c>
      <c r="AD4620" s="5" t="s">
        <v>13</v>
      </c>
      <c r="AE4620" s="5" t="s">
        <v>13869</v>
      </c>
      <c r="AF4620" s="5">
        <v>4619</v>
      </c>
      <c r="AG4620" s="6">
        <v>49754</v>
      </c>
      <c r="AH4620" s="5" t="s">
        <v>13870</v>
      </c>
      <c r="AI4620" s="5">
        <v>55560173</v>
      </c>
      <c r="AJ4620" s="7" t="s">
        <v>16</v>
      </c>
    </row>
    <row r="4621" spans="27:36" x14ac:dyDescent="0.2">
      <c r="AA4621" s="5">
        <v>4620</v>
      </c>
      <c r="AB4621" s="5" t="s">
        <v>13871</v>
      </c>
      <c r="AC4621" s="5">
        <v>5619</v>
      </c>
      <c r="AD4621" s="5" t="s">
        <v>13</v>
      </c>
      <c r="AE4621" s="5" t="s">
        <v>13872</v>
      </c>
      <c r="AF4621" s="5">
        <v>4620</v>
      </c>
      <c r="AG4621" s="6">
        <v>49755</v>
      </c>
      <c r="AH4621" s="5" t="s">
        <v>13873</v>
      </c>
      <c r="AI4621" s="5">
        <v>55560174</v>
      </c>
      <c r="AJ4621" s="7" t="s">
        <v>16</v>
      </c>
    </row>
    <row r="4622" spans="27:36" x14ac:dyDescent="0.2">
      <c r="AA4622" s="5">
        <v>4621</v>
      </c>
      <c r="AB4622" s="5" t="s">
        <v>13874</v>
      </c>
      <c r="AC4622" s="5">
        <v>5620</v>
      </c>
      <c r="AD4622" s="5" t="s">
        <v>13</v>
      </c>
      <c r="AE4622" s="5" t="s">
        <v>13875</v>
      </c>
      <c r="AF4622" s="5">
        <v>4621</v>
      </c>
      <c r="AG4622" s="6">
        <v>49756</v>
      </c>
      <c r="AH4622" s="5" t="s">
        <v>13876</v>
      </c>
      <c r="AI4622" s="5">
        <v>55560175</v>
      </c>
      <c r="AJ4622" s="7" t="s">
        <v>16</v>
      </c>
    </row>
    <row r="4623" spans="27:36" x14ac:dyDescent="0.2">
      <c r="AA4623" s="5">
        <v>4622</v>
      </c>
      <c r="AB4623" s="5" t="s">
        <v>13877</v>
      </c>
      <c r="AC4623" s="5">
        <v>5621</v>
      </c>
      <c r="AD4623" s="5" t="s">
        <v>13</v>
      </c>
      <c r="AE4623" s="5" t="s">
        <v>13878</v>
      </c>
      <c r="AF4623" s="5">
        <v>4622</v>
      </c>
      <c r="AG4623" s="6">
        <v>49757</v>
      </c>
      <c r="AH4623" s="5" t="s">
        <v>13879</v>
      </c>
      <c r="AI4623" s="5">
        <v>55560176</v>
      </c>
      <c r="AJ4623" s="7" t="s">
        <v>16</v>
      </c>
    </row>
    <row r="4624" spans="27:36" x14ac:dyDescent="0.2">
      <c r="AA4624" s="5">
        <v>4623</v>
      </c>
      <c r="AB4624" s="5" t="s">
        <v>13880</v>
      </c>
      <c r="AC4624" s="5">
        <v>5622</v>
      </c>
      <c r="AD4624" s="5" t="s">
        <v>13</v>
      </c>
      <c r="AE4624" s="5" t="s">
        <v>13881</v>
      </c>
      <c r="AF4624" s="5">
        <v>4623</v>
      </c>
      <c r="AG4624" s="6">
        <v>49758</v>
      </c>
      <c r="AH4624" s="5" t="s">
        <v>13882</v>
      </c>
      <c r="AI4624" s="5">
        <v>55560177</v>
      </c>
      <c r="AJ4624" s="7" t="s">
        <v>16</v>
      </c>
    </row>
    <row r="4625" spans="27:36" x14ac:dyDescent="0.2">
      <c r="AA4625" s="5">
        <v>4624</v>
      </c>
      <c r="AB4625" s="5" t="s">
        <v>13883</v>
      </c>
      <c r="AC4625" s="5">
        <v>5623</v>
      </c>
      <c r="AD4625" s="5" t="s">
        <v>13</v>
      </c>
      <c r="AE4625" s="5" t="s">
        <v>13884</v>
      </c>
      <c r="AF4625" s="5">
        <v>4624</v>
      </c>
      <c r="AG4625" s="6">
        <v>49759</v>
      </c>
      <c r="AH4625" s="5" t="s">
        <v>13885</v>
      </c>
      <c r="AI4625" s="5">
        <v>55560178</v>
      </c>
      <c r="AJ4625" s="7" t="s">
        <v>16</v>
      </c>
    </row>
    <row r="4626" spans="27:36" x14ac:dyDescent="0.2">
      <c r="AA4626" s="5">
        <v>4625</v>
      </c>
      <c r="AB4626" s="5" t="s">
        <v>13886</v>
      </c>
      <c r="AC4626" s="5">
        <v>5624</v>
      </c>
      <c r="AD4626" s="5" t="s">
        <v>13</v>
      </c>
      <c r="AE4626" s="5" t="s">
        <v>13887</v>
      </c>
      <c r="AF4626" s="5">
        <v>4625</v>
      </c>
      <c r="AG4626" s="6">
        <v>49760</v>
      </c>
      <c r="AH4626" s="5" t="s">
        <v>13888</v>
      </c>
      <c r="AI4626" s="5">
        <v>55560179</v>
      </c>
      <c r="AJ4626" s="7" t="s">
        <v>16</v>
      </c>
    </row>
    <row r="4627" spans="27:36" x14ac:dyDescent="0.2">
      <c r="AA4627" s="5">
        <v>4626</v>
      </c>
      <c r="AB4627" s="5" t="s">
        <v>13889</v>
      </c>
      <c r="AC4627" s="5">
        <v>5625</v>
      </c>
      <c r="AD4627" s="5" t="s">
        <v>13</v>
      </c>
      <c r="AE4627" s="5" t="s">
        <v>13890</v>
      </c>
      <c r="AF4627" s="5">
        <v>4626</v>
      </c>
      <c r="AG4627" s="6">
        <v>49761</v>
      </c>
      <c r="AH4627" s="5" t="s">
        <v>13891</v>
      </c>
      <c r="AI4627" s="5">
        <v>55560180</v>
      </c>
      <c r="AJ4627" s="7" t="s">
        <v>16</v>
      </c>
    </row>
    <row r="4628" spans="27:36" x14ac:dyDescent="0.2">
      <c r="AA4628" s="5">
        <v>4627</v>
      </c>
      <c r="AB4628" s="5" t="s">
        <v>13892</v>
      </c>
      <c r="AC4628" s="5">
        <v>5626</v>
      </c>
      <c r="AD4628" s="5" t="s">
        <v>13</v>
      </c>
      <c r="AE4628" s="5" t="s">
        <v>13893</v>
      </c>
      <c r="AF4628" s="5">
        <v>4627</v>
      </c>
      <c r="AG4628" s="6">
        <v>49762</v>
      </c>
      <c r="AH4628" s="5" t="s">
        <v>13894</v>
      </c>
      <c r="AI4628" s="5">
        <v>55560181</v>
      </c>
      <c r="AJ4628" s="7" t="s">
        <v>16</v>
      </c>
    </row>
    <row r="4629" spans="27:36" x14ac:dyDescent="0.2">
      <c r="AA4629" s="5">
        <v>4628</v>
      </c>
      <c r="AB4629" s="5" t="s">
        <v>13895</v>
      </c>
      <c r="AC4629" s="5">
        <v>5627</v>
      </c>
      <c r="AD4629" s="5" t="s">
        <v>13</v>
      </c>
      <c r="AE4629" s="5" t="s">
        <v>13896</v>
      </c>
      <c r="AF4629" s="5">
        <v>4628</v>
      </c>
      <c r="AG4629" s="6">
        <v>49763</v>
      </c>
      <c r="AH4629" s="5" t="s">
        <v>13897</v>
      </c>
      <c r="AI4629" s="5">
        <v>55560182</v>
      </c>
      <c r="AJ4629" s="7" t="s">
        <v>16</v>
      </c>
    </row>
    <row r="4630" spans="27:36" x14ac:dyDescent="0.2">
      <c r="AA4630" s="5">
        <v>4629</v>
      </c>
      <c r="AB4630" s="5" t="s">
        <v>13898</v>
      </c>
      <c r="AC4630" s="5">
        <v>5628</v>
      </c>
      <c r="AD4630" s="5" t="s">
        <v>13</v>
      </c>
      <c r="AE4630" s="5" t="s">
        <v>13899</v>
      </c>
      <c r="AF4630" s="5">
        <v>4629</v>
      </c>
      <c r="AG4630" s="6">
        <v>49764</v>
      </c>
      <c r="AH4630" s="5" t="s">
        <v>13900</v>
      </c>
      <c r="AI4630" s="5">
        <v>55560183</v>
      </c>
      <c r="AJ4630" s="7" t="s">
        <v>16</v>
      </c>
    </row>
    <row r="4631" spans="27:36" x14ac:dyDescent="0.2">
      <c r="AA4631" s="5">
        <v>4630</v>
      </c>
      <c r="AB4631" s="5" t="s">
        <v>13901</v>
      </c>
      <c r="AC4631" s="5">
        <v>5629</v>
      </c>
      <c r="AD4631" s="5" t="s">
        <v>13</v>
      </c>
      <c r="AE4631" s="5" t="s">
        <v>13902</v>
      </c>
      <c r="AF4631" s="5">
        <v>4630</v>
      </c>
      <c r="AG4631" s="6">
        <v>49765</v>
      </c>
      <c r="AH4631" s="5" t="s">
        <v>13903</v>
      </c>
      <c r="AI4631" s="5">
        <v>55560184</v>
      </c>
      <c r="AJ4631" s="7" t="s">
        <v>16</v>
      </c>
    </row>
    <row r="4632" spans="27:36" x14ac:dyDescent="0.2">
      <c r="AA4632" s="5">
        <v>4631</v>
      </c>
      <c r="AB4632" s="5" t="s">
        <v>13904</v>
      </c>
      <c r="AC4632" s="5">
        <v>5630</v>
      </c>
      <c r="AD4632" s="5" t="s">
        <v>13</v>
      </c>
      <c r="AE4632" s="5" t="s">
        <v>13905</v>
      </c>
      <c r="AF4632" s="5">
        <v>4631</v>
      </c>
      <c r="AG4632" s="6">
        <v>49766</v>
      </c>
      <c r="AH4632" s="5" t="s">
        <v>13906</v>
      </c>
      <c r="AI4632" s="5">
        <v>55560185</v>
      </c>
      <c r="AJ4632" s="7" t="s">
        <v>16</v>
      </c>
    </row>
    <row r="4633" spans="27:36" x14ac:dyDescent="0.2">
      <c r="AA4633" s="5">
        <v>4632</v>
      </c>
      <c r="AB4633" s="5" t="s">
        <v>13907</v>
      </c>
      <c r="AC4633" s="5">
        <v>5631</v>
      </c>
      <c r="AD4633" s="5" t="s">
        <v>13</v>
      </c>
      <c r="AE4633" s="5" t="s">
        <v>13908</v>
      </c>
      <c r="AF4633" s="5">
        <v>4632</v>
      </c>
      <c r="AG4633" s="6">
        <v>49767</v>
      </c>
      <c r="AH4633" s="5" t="s">
        <v>13909</v>
      </c>
      <c r="AI4633" s="5">
        <v>55560186</v>
      </c>
      <c r="AJ4633" s="7" t="s">
        <v>16</v>
      </c>
    </row>
    <row r="4634" spans="27:36" x14ac:dyDescent="0.2">
      <c r="AA4634" s="5">
        <v>4633</v>
      </c>
      <c r="AB4634" s="5" t="s">
        <v>13910</v>
      </c>
      <c r="AC4634" s="5">
        <v>5632</v>
      </c>
      <c r="AD4634" s="5" t="s">
        <v>13</v>
      </c>
      <c r="AE4634" s="5" t="s">
        <v>13911</v>
      </c>
      <c r="AF4634" s="5">
        <v>4633</v>
      </c>
      <c r="AG4634" s="6">
        <v>49768</v>
      </c>
      <c r="AH4634" s="5" t="s">
        <v>13912</v>
      </c>
      <c r="AI4634" s="5">
        <v>55560187</v>
      </c>
      <c r="AJ4634" s="7" t="s">
        <v>16</v>
      </c>
    </row>
    <row r="4635" spans="27:36" x14ac:dyDescent="0.2">
      <c r="AA4635" s="5">
        <v>4634</v>
      </c>
      <c r="AB4635" s="5" t="s">
        <v>13913</v>
      </c>
      <c r="AC4635" s="5">
        <v>5633</v>
      </c>
      <c r="AD4635" s="5" t="s">
        <v>13</v>
      </c>
      <c r="AE4635" s="5" t="s">
        <v>13914</v>
      </c>
      <c r="AF4635" s="5">
        <v>4634</v>
      </c>
      <c r="AG4635" s="6">
        <v>49769</v>
      </c>
      <c r="AH4635" s="5" t="s">
        <v>13915</v>
      </c>
      <c r="AI4635" s="5">
        <v>55560188</v>
      </c>
      <c r="AJ4635" s="7" t="s">
        <v>16</v>
      </c>
    </row>
    <row r="4636" spans="27:36" x14ac:dyDescent="0.2">
      <c r="AA4636" s="5">
        <v>4635</v>
      </c>
      <c r="AB4636" s="5" t="s">
        <v>13916</v>
      </c>
      <c r="AC4636" s="5">
        <v>5634</v>
      </c>
      <c r="AD4636" s="5" t="s">
        <v>13</v>
      </c>
      <c r="AE4636" s="5" t="s">
        <v>13917</v>
      </c>
      <c r="AF4636" s="5">
        <v>4635</v>
      </c>
      <c r="AG4636" s="6">
        <v>49770</v>
      </c>
      <c r="AH4636" s="5" t="s">
        <v>13918</v>
      </c>
      <c r="AI4636" s="5">
        <v>55560189</v>
      </c>
      <c r="AJ4636" s="7" t="s">
        <v>16</v>
      </c>
    </row>
    <row r="4637" spans="27:36" x14ac:dyDescent="0.2">
      <c r="AA4637" s="5">
        <v>4636</v>
      </c>
      <c r="AB4637" s="5" t="s">
        <v>13919</v>
      </c>
      <c r="AC4637" s="5">
        <v>5635</v>
      </c>
      <c r="AD4637" s="5" t="s">
        <v>13</v>
      </c>
      <c r="AE4637" s="5" t="s">
        <v>13920</v>
      </c>
      <c r="AF4637" s="5">
        <v>4636</v>
      </c>
      <c r="AG4637" s="6">
        <v>49771</v>
      </c>
      <c r="AH4637" s="5" t="s">
        <v>13921</v>
      </c>
      <c r="AI4637" s="5">
        <v>55560190</v>
      </c>
      <c r="AJ4637" s="7" t="s">
        <v>16</v>
      </c>
    </row>
    <row r="4638" spans="27:36" x14ac:dyDescent="0.2">
      <c r="AA4638" s="5">
        <v>4637</v>
      </c>
      <c r="AB4638" s="5" t="s">
        <v>13922</v>
      </c>
      <c r="AC4638" s="5">
        <v>5636</v>
      </c>
      <c r="AD4638" s="5" t="s">
        <v>13</v>
      </c>
      <c r="AE4638" s="5" t="s">
        <v>13923</v>
      </c>
      <c r="AF4638" s="5">
        <v>4637</v>
      </c>
      <c r="AG4638" s="6">
        <v>49772</v>
      </c>
      <c r="AH4638" s="5" t="s">
        <v>13924</v>
      </c>
      <c r="AI4638" s="5">
        <v>55560191</v>
      </c>
      <c r="AJ4638" s="7" t="s">
        <v>16</v>
      </c>
    </row>
    <row r="4639" spans="27:36" x14ac:dyDescent="0.2">
      <c r="AA4639" s="5">
        <v>4638</v>
      </c>
      <c r="AB4639" s="5" t="s">
        <v>13925</v>
      </c>
      <c r="AC4639" s="5">
        <v>5637</v>
      </c>
      <c r="AD4639" s="5" t="s">
        <v>13</v>
      </c>
      <c r="AE4639" s="5" t="s">
        <v>13926</v>
      </c>
      <c r="AF4639" s="5">
        <v>4638</v>
      </c>
      <c r="AG4639" s="6">
        <v>49773</v>
      </c>
      <c r="AH4639" s="5" t="s">
        <v>13927</v>
      </c>
      <c r="AI4639" s="5">
        <v>55560192</v>
      </c>
      <c r="AJ4639" s="7" t="s">
        <v>16</v>
      </c>
    </row>
    <row r="4640" spans="27:36" x14ac:dyDescent="0.2">
      <c r="AA4640" s="5">
        <v>4639</v>
      </c>
      <c r="AB4640" s="5" t="s">
        <v>13928</v>
      </c>
      <c r="AC4640" s="5">
        <v>5638</v>
      </c>
      <c r="AD4640" s="5" t="s">
        <v>13</v>
      </c>
      <c r="AE4640" s="5" t="s">
        <v>13929</v>
      </c>
      <c r="AF4640" s="5">
        <v>4639</v>
      </c>
      <c r="AG4640" s="6">
        <v>49774</v>
      </c>
      <c r="AH4640" s="5" t="s">
        <v>13930</v>
      </c>
      <c r="AI4640" s="5">
        <v>55560193</v>
      </c>
      <c r="AJ4640" s="7" t="s">
        <v>16</v>
      </c>
    </row>
    <row r="4641" spans="27:36" x14ac:dyDescent="0.2">
      <c r="AA4641" s="5">
        <v>4640</v>
      </c>
      <c r="AB4641" s="5" t="s">
        <v>13931</v>
      </c>
      <c r="AC4641" s="5">
        <v>5639</v>
      </c>
      <c r="AD4641" s="5" t="s">
        <v>13</v>
      </c>
      <c r="AE4641" s="5" t="s">
        <v>13932</v>
      </c>
      <c r="AF4641" s="5">
        <v>4640</v>
      </c>
      <c r="AG4641" s="6">
        <v>49775</v>
      </c>
      <c r="AH4641" s="5" t="s">
        <v>13933</v>
      </c>
      <c r="AI4641" s="5">
        <v>55560194</v>
      </c>
      <c r="AJ4641" s="7" t="s">
        <v>16</v>
      </c>
    </row>
    <row r="4642" spans="27:36" x14ac:dyDescent="0.2">
      <c r="AA4642" s="5">
        <v>4641</v>
      </c>
      <c r="AB4642" s="5" t="s">
        <v>13934</v>
      </c>
      <c r="AC4642" s="5">
        <v>5640</v>
      </c>
      <c r="AD4642" s="5" t="s">
        <v>13</v>
      </c>
      <c r="AE4642" s="5" t="s">
        <v>13935</v>
      </c>
      <c r="AF4642" s="5">
        <v>4641</v>
      </c>
      <c r="AG4642" s="6">
        <v>49776</v>
      </c>
      <c r="AH4642" s="5" t="s">
        <v>13936</v>
      </c>
      <c r="AI4642" s="5">
        <v>55560195</v>
      </c>
      <c r="AJ4642" s="7" t="s">
        <v>16</v>
      </c>
    </row>
    <row r="4643" spans="27:36" x14ac:dyDescent="0.2">
      <c r="AA4643" s="5">
        <v>4642</v>
      </c>
      <c r="AB4643" s="5" t="s">
        <v>13937</v>
      </c>
      <c r="AC4643" s="5">
        <v>5641</v>
      </c>
      <c r="AD4643" s="5" t="s">
        <v>13</v>
      </c>
      <c r="AE4643" s="5" t="s">
        <v>13938</v>
      </c>
      <c r="AF4643" s="5">
        <v>4642</v>
      </c>
      <c r="AG4643" s="6">
        <v>49777</v>
      </c>
      <c r="AH4643" s="5" t="s">
        <v>13939</v>
      </c>
      <c r="AI4643" s="5">
        <v>55560196</v>
      </c>
      <c r="AJ4643" s="7" t="s">
        <v>16</v>
      </c>
    </row>
    <row r="4644" spans="27:36" x14ac:dyDescent="0.2">
      <c r="AA4644" s="5">
        <v>4643</v>
      </c>
      <c r="AB4644" s="5" t="s">
        <v>13940</v>
      </c>
      <c r="AC4644" s="5">
        <v>5642</v>
      </c>
      <c r="AD4644" s="5" t="s">
        <v>13</v>
      </c>
      <c r="AE4644" s="5" t="s">
        <v>13941</v>
      </c>
      <c r="AF4644" s="5">
        <v>4643</v>
      </c>
      <c r="AG4644" s="6">
        <v>49778</v>
      </c>
      <c r="AH4644" s="5" t="s">
        <v>13942</v>
      </c>
      <c r="AI4644" s="5">
        <v>55560197</v>
      </c>
      <c r="AJ4644" s="7" t="s">
        <v>16</v>
      </c>
    </row>
    <row r="4645" spans="27:36" x14ac:dyDescent="0.2">
      <c r="AA4645" s="5">
        <v>4644</v>
      </c>
      <c r="AB4645" s="5" t="s">
        <v>13943</v>
      </c>
      <c r="AC4645" s="5">
        <v>5643</v>
      </c>
      <c r="AD4645" s="5" t="s">
        <v>13</v>
      </c>
      <c r="AE4645" s="5" t="s">
        <v>13944</v>
      </c>
      <c r="AF4645" s="5">
        <v>4644</v>
      </c>
      <c r="AG4645" s="6">
        <v>49779</v>
      </c>
      <c r="AH4645" s="5" t="s">
        <v>13945</v>
      </c>
      <c r="AI4645" s="5">
        <v>55560198</v>
      </c>
      <c r="AJ4645" s="7" t="s">
        <v>16</v>
      </c>
    </row>
    <row r="4646" spans="27:36" x14ac:dyDescent="0.2">
      <c r="AA4646" s="5">
        <v>4645</v>
      </c>
      <c r="AB4646" s="5" t="s">
        <v>13946</v>
      </c>
      <c r="AC4646" s="5">
        <v>5644</v>
      </c>
      <c r="AD4646" s="5" t="s">
        <v>13</v>
      </c>
      <c r="AE4646" s="5" t="s">
        <v>13947</v>
      </c>
      <c r="AF4646" s="5">
        <v>4645</v>
      </c>
      <c r="AG4646" s="6">
        <v>49780</v>
      </c>
      <c r="AH4646" s="5" t="s">
        <v>13948</v>
      </c>
      <c r="AI4646" s="5">
        <v>55560199</v>
      </c>
      <c r="AJ4646" s="7" t="s">
        <v>16</v>
      </c>
    </row>
    <row r="4647" spans="27:36" x14ac:dyDescent="0.2">
      <c r="AA4647" s="5">
        <v>4646</v>
      </c>
      <c r="AB4647" s="5" t="s">
        <v>13949</v>
      </c>
      <c r="AC4647" s="5">
        <v>5645</v>
      </c>
      <c r="AD4647" s="5" t="s">
        <v>13</v>
      </c>
      <c r="AE4647" s="5" t="s">
        <v>13950</v>
      </c>
      <c r="AF4647" s="5">
        <v>4646</v>
      </c>
      <c r="AG4647" s="6">
        <v>49781</v>
      </c>
      <c r="AH4647" s="5" t="s">
        <v>13951</v>
      </c>
      <c r="AI4647" s="5">
        <v>55560200</v>
      </c>
      <c r="AJ4647" s="7" t="s">
        <v>16</v>
      </c>
    </row>
    <row r="4648" spans="27:36" x14ac:dyDescent="0.2">
      <c r="AA4648" s="5">
        <v>4647</v>
      </c>
      <c r="AB4648" s="5" t="s">
        <v>13952</v>
      </c>
      <c r="AC4648" s="5">
        <v>5646</v>
      </c>
      <c r="AD4648" s="5" t="s">
        <v>13</v>
      </c>
      <c r="AE4648" s="5" t="s">
        <v>13953</v>
      </c>
      <c r="AF4648" s="5">
        <v>4647</v>
      </c>
      <c r="AG4648" s="6">
        <v>49782</v>
      </c>
      <c r="AH4648" s="5" t="s">
        <v>13954</v>
      </c>
      <c r="AI4648" s="5">
        <v>55560201</v>
      </c>
      <c r="AJ4648" s="7" t="s">
        <v>16</v>
      </c>
    </row>
    <row r="4649" spans="27:36" x14ac:dyDescent="0.2">
      <c r="AA4649" s="5">
        <v>4648</v>
      </c>
      <c r="AB4649" s="5" t="s">
        <v>13955</v>
      </c>
      <c r="AC4649" s="5">
        <v>5647</v>
      </c>
      <c r="AD4649" s="5" t="s">
        <v>13</v>
      </c>
      <c r="AE4649" s="5" t="s">
        <v>13956</v>
      </c>
      <c r="AF4649" s="5">
        <v>4648</v>
      </c>
      <c r="AG4649" s="6">
        <v>49783</v>
      </c>
      <c r="AH4649" s="5" t="s">
        <v>13957</v>
      </c>
      <c r="AI4649" s="5">
        <v>55560202</v>
      </c>
      <c r="AJ4649" s="7" t="s">
        <v>16</v>
      </c>
    </row>
    <row r="4650" spans="27:36" x14ac:dyDescent="0.2">
      <c r="AA4650" s="5">
        <v>4649</v>
      </c>
      <c r="AB4650" s="5" t="s">
        <v>13958</v>
      </c>
      <c r="AC4650" s="5">
        <v>5648</v>
      </c>
      <c r="AD4650" s="5" t="s">
        <v>13</v>
      </c>
      <c r="AE4650" s="5" t="s">
        <v>13959</v>
      </c>
      <c r="AF4650" s="5">
        <v>4649</v>
      </c>
      <c r="AG4650" s="6">
        <v>49784</v>
      </c>
      <c r="AH4650" s="5" t="s">
        <v>13960</v>
      </c>
      <c r="AI4650" s="5">
        <v>55560203</v>
      </c>
      <c r="AJ4650" s="7" t="s">
        <v>16</v>
      </c>
    </row>
    <row r="4651" spans="27:36" x14ac:dyDescent="0.2">
      <c r="AA4651" s="5">
        <v>4650</v>
      </c>
      <c r="AB4651" s="5" t="s">
        <v>13961</v>
      </c>
      <c r="AC4651" s="5">
        <v>5649</v>
      </c>
      <c r="AD4651" s="5" t="s">
        <v>13</v>
      </c>
      <c r="AE4651" s="5" t="s">
        <v>13962</v>
      </c>
      <c r="AF4651" s="5">
        <v>4650</v>
      </c>
      <c r="AG4651" s="6">
        <v>49785</v>
      </c>
      <c r="AH4651" s="5" t="s">
        <v>13963</v>
      </c>
      <c r="AI4651" s="5">
        <v>55560204</v>
      </c>
      <c r="AJ4651" s="7" t="s">
        <v>16</v>
      </c>
    </row>
    <row r="4652" spans="27:36" x14ac:dyDescent="0.2">
      <c r="AA4652" s="5">
        <v>4651</v>
      </c>
      <c r="AB4652" s="5" t="s">
        <v>13964</v>
      </c>
      <c r="AC4652" s="5">
        <v>5650</v>
      </c>
      <c r="AD4652" s="5" t="s">
        <v>13</v>
      </c>
      <c r="AE4652" s="5" t="s">
        <v>13965</v>
      </c>
      <c r="AF4652" s="5">
        <v>4651</v>
      </c>
      <c r="AG4652" s="6">
        <v>49786</v>
      </c>
      <c r="AH4652" s="5" t="s">
        <v>13966</v>
      </c>
      <c r="AI4652" s="5">
        <v>55560205</v>
      </c>
      <c r="AJ4652" s="7" t="s">
        <v>16</v>
      </c>
    </row>
    <row r="4653" spans="27:36" x14ac:dyDescent="0.2">
      <c r="AA4653" s="5">
        <v>4652</v>
      </c>
      <c r="AB4653" s="5" t="s">
        <v>13967</v>
      </c>
      <c r="AC4653" s="5">
        <v>5651</v>
      </c>
      <c r="AD4653" s="5" t="s">
        <v>13</v>
      </c>
      <c r="AE4653" s="5" t="s">
        <v>13968</v>
      </c>
      <c r="AF4653" s="5">
        <v>4652</v>
      </c>
      <c r="AG4653" s="6">
        <v>49787</v>
      </c>
      <c r="AH4653" s="5" t="s">
        <v>13969</v>
      </c>
      <c r="AI4653" s="5">
        <v>55560206</v>
      </c>
      <c r="AJ4653" s="7" t="s">
        <v>16</v>
      </c>
    </row>
    <row r="4654" spans="27:36" x14ac:dyDescent="0.2">
      <c r="AA4654" s="5">
        <v>4653</v>
      </c>
      <c r="AB4654" s="5" t="s">
        <v>13970</v>
      </c>
      <c r="AC4654" s="5">
        <v>5652</v>
      </c>
      <c r="AD4654" s="5" t="s">
        <v>13</v>
      </c>
      <c r="AE4654" s="5" t="s">
        <v>13971</v>
      </c>
      <c r="AF4654" s="5">
        <v>4653</v>
      </c>
      <c r="AG4654" s="6">
        <v>49788</v>
      </c>
      <c r="AH4654" s="5" t="s">
        <v>13972</v>
      </c>
      <c r="AI4654" s="5">
        <v>55560207</v>
      </c>
      <c r="AJ4654" s="7" t="s">
        <v>16</v>
      </c>
    </row>
    <row r="4655" spans="27:36" x14ac:dyDescent="0.2">
      <c r="AA4655" s="5">
        <v>4654</v>
      </c>
      <c r="AB4655" s="5" t="s">
        <v>13973</v>
      </c>
      <c r="AC4655" s="5">
        <v>5653</v>
      </c>
      <c r="AD4655" s="5" t="s">
        <v>13</v>
      </c>
      <c r="AE4655" s="5" t="s">
        <v>13974</v>
      </c>
      <c r="AF4655" s="5">
        <v>4654</v>
      </c>
      <c r="AG4655" s="6">
        <v>49789</v>
      </c>
      <c r="AH4655" s="5" t="s">
        <v>13975</v>
      </c>
      <c r="AI4655" s="5">
        <v>55560208</v>
      </c>
      <c r="AJ4655" s="7" t="s">
        <v>16</v>
      </c>
    </row>
    <row r="4656" spans="27:36" x14ac:dyDescent="0.2">
      <c r="AA4656" s="5">
        <v>4655</v>
      </c>
      <c r="AB4656" s="5" t="s">
        <v>13976</v>
      </c>
      <c r="AC4656" s="5">
        <v>5654</v>
      </c>
      <c r="AD4656" s="5" t="s">
        <v>13</v>
      </c>
      <c r="AE4656" s="5" t="s">
        <v>13977</v>
      </c>
      <c r="AF4656" s="5">
        <v>4655</v>
      </c>
      <c r="AG4656" s="6">
        <v>49790</v>
      </c>
      <c r="AH4656" s="5" t="s">
        <v>13978</v>
      </c>
      <c r="AI4656" s="5">
        <v>55560209</v>
      </c>
      <c r="AJ4656" s="7" t="s">
        <v>16</v>
      </c>
    </row>
    <row r="4657" spans="27:36" x14ac:dyDescent="0.2">
      <c r="AA4657" s="5">
        <v>4656</v>
      </c>
      <c r="AB4657" s="5" t="s">
        <v>13979</v>
      </c>
      <c r="AC4657" s="5">
        <v>5655</v>
      </c>
      <c r="AD4657" s="5" t="s">
        <v>13</v>
      </c>
      <c r="AE4657" s="5" t="s">
        <v>13980</v>
      </c>
      <c r="AF4657" s="5">
        <v>4656</v>
      </c>
      <c r="AG4657" s="6">
        <v>49791</v>
      </c>
      <c r="AH4657" s="5" t="s">
        <v>13981</v>
      </c>
      <c r="AI4657" s="5">
        <v>55560210</v>
      </c>
      <c r="AJ4657" s="7" t="s">
        <v>16</v>
      </c>
    </row>
    <row r="4658" spans="27:36" x14ac:dyDescent="0.2">
      <c r="AA4658" s="5">
        <v>4657</v>
      </c>
      <c r="AB4658" s="5" t="s">
        <v>13982</v>
      </c>
      <c r="AC4658" s="5">
        <v>5656</v>
      </c>
      <c r="AD4658" s="5" t="s">
        <v>13</v>
      </c>
      <c r="AE4658" s="5" t="s">
        <v>13983</v>
      </c>
      <c r="AF4658" s="5">
        <v>4657</v>
      </c>
      <c r="AG4658" s="6">
        <v>49792</v>
      </c>
      <c r="AH4658" s="5" t="s">
        <v>13984</v>
      </c>
      <c r="AI4658" s="5">
        <v>55560211</v>
      </c>
      <c r="AJ4658" s="7" t="s">
        <v>16</v>
      </c>
    </row>
    <row r="4659" spans="27:36" x14ac:dyDescent="0.2">
      <c r="AA4659" s="5">
        <v>4658</v>
      </c>
      <c r="AB4659" s="5" t="s">
        <v>13985</v>
      </c>
      <c r="AC4659" s="5">
        <v>5657</v>
      </c>
      <c r="AD4659" s="5" t="s">
        <v>13</v>
      </c>
      <c r="AE4659" s="5" t="s">
        <v>13986</v>
      </c>
      <c r="AF4659" s="5">
        <v>4658</v>
      </c>
      <c r="AG4659" s="6">
        <v>49793</v>
      </c>
      <c r="AH4659" s="5" t="s">
        <v>13987</v>
      </c>
      <c r="AI4659" s="5">
        <v>55560212</v>
      </c>
      <c r="AJ4659" s="7" t="s">
        <v>16</v>
      </c>
    </row>
    <row r="4660" spans="27:36" x14ac:dyDescent="0.2">
      <c r="AA4660" s="5">
        <v>4659</v>
      </c>
      <c r="AB4660" s="5" t="s">
        <v>13988</v>
      </c>
      <c r="AC4660" s="5">
        <v>5658</v>
      </c>
      <c r="AD4660" s="5" t="s">
        <v>13</v>
      </c>
      <c r="AE4660" s="5" t="s">
        <v>13989</v>
      </c>
      <c r="AF4660" s="5">
        <v>4659</v>
      </c>
      <c r="AG4660" s="6">
        <v>49794</v>
      </c>
      <c r="AH4660" s="5" t="s">
        <v>13990</v>
      </c>
      <c r="AI4660" s="5">
        <v>55560213</v>
      </c>
      <c r="AJ4660" s="7" t="s">
        <v>16</v>
      </c>
    </row>
    <row r="4661" spans="27:36" x14ac:dyDescent="0.2">
      <c r="AA4661" s="5">
        <v>4660</v>
      </c>
      <c r="AB4661" s="5" t="s">
        <v>13991</v>
      </c>
      <c r="AC4661" s="5">
        <v>5659</v>
      </c>
      <c r="AD4661" s="5" t="s">
        <v>13</v>
      </c>
      <c r="AE4661" s="5" t="s">
        <v>13992</v>
      </c>
      <c r="AF4661" s="5">
        <v>4660</v>
      </c>
      <c r="AG4661" s="6">
        <v>49795</v>
      </c>
      <c r="AH4661" s="5" t="s">
        <v>13993</v>
      </c>
      <c r="AI4661" s="5">
        <v>55560214</v>
      </c>
      <c r="AJ4661" s="7" t="s">
        <v>16</v>
      </c>
    </row>
    <row r="4662" spans="27:36" x14ac:dyDescent="0.2">
      <c r="AA4662" s="5">
        <v>4661</v>
      </c>
      <c r="AB4662" s="5" t="s">
        <v>13994</v>
      </c>
      <c r="AC4662" s="5">
        <v>5660</v>
      </c>
      <c r="AD4662" s="5" t="s">
        <v>13</v>
      </c>
      <c r="AE4662" s="5" t="s">
        <v>13995</v>
      </c>
      <c r="AF4662" s="5">
        <v>4661</v>
      </c>
      <c r="AG4662" s="6">
        <v>49796</v>
      </c>
      <c r="AH4662" s="5" t="s">
        <v>13996</v>
      </c>
      <c r="AI4662" s="5">
        <v>55560215</v>
      </c>
      <c r="AJ4662" s="7" t="s">
        <v>16</v>
      </c>
    </row>
    <row r="4663" spans="27:36" x14ac:dyDescent="0.2">
      <c r="AA4663" s="5">
        <v>4662</v>
      </c>
      <c r="AB4663" s="5" t="s">
        <v>13997</v>
      </c>
      <c r="AC4663" s="5">
        <v>5661</v>
      </c>
      <c r="AD4663" s="5" t="s">
        <v>13</v>
      </c>
      <c r="AE4663" s="5" t="s">
        <v>13998</v>
      </c>
      <c r="AF4663" s="5">
        <v>4662</v>
      </c>
      <c r="AG4663" s="6">
        <v>49797</v>
      </c>
      <c r="AH4663" s="5" t="s">
        <v>13999</v>
      </c>
      <c r="AI4663" s="5">
        <v>55560216</v>
      </c>
      <c r="AJ4663" s="7" t="s">
        <v>16</v>
      </c>
    </row>
    <row r="4664" spans="27:36" x14ac:dyDescent="0.2">
      <c r="AA4664" s="5">
        <v>4663</v>
      </c>
      <c r="AB4664" s="5" t="s">
        <v>14000</v>
      </c>
      <c r="AC4664" s="5">
        <v>5662</v>
      </c>
      <c r="AD4664" s="5" t="s">
        <v>13</v>
      </c>
      <c r="AE4664" s="5" t="s">
        <v>14001</v>
      </c>
      <c r="AF4664" s="5">
        <v>4663</v>
      </c>
      <c r="AG4664" s="6">
        <v>49798</v>
      </c>
      <c r="AH4664" s="5" t="s">
        <v>14002</v>
      </c>
      <c r="AI4664" s="5">
        <v>55560217</v>
      </c>
      <c r="AJ4664" s="7" t="s">
        <v>16</v>
      </c>
    </row>
    <row r="4665" spans="27:36" x14ac:dyDescent="0.2">
      <c r="AA4665" s="5">
        <v>4664</v>
      </c>
      <c r="AB4665" s="5" t="s">
        <v>14003</v>
      </c>
      <c r="AC4665" s="5">
        <v>5663</v>
      </c>
      <c r="AD4665" s="5" t="s">
        <v>13</v>
      </c>
      <c r="AE4665" s="5" t="s">
        <v>14004</v>
      </c>
      <c r="AF4665" s="5">
        <v>4664</v>
      </c>
      <c r="AG4665" s="6">
        <v>49799</v>
      </c>
      <c r="AH4665" s="5" t="s">
        <v>14005</v>
      </c>
      <c r="AI4665" s="5">
        <v>55560218</v>
      </c>
      <c r="AJ4665" s="7" t="s">
        <v>16</v>
      </c>
    </row>
    <row r="4666" spans="27:36" x14ac:dyDescent="0.2">
      <c r="AA4666" s="5">
        <v>4665</v>
      </c>
      <c r="AB4666" s="5" t="s">
        <v>14006</v>
      </c>
      <c r="AC4666" s="5">
        <v>5664</v>
      </c>
      <c r="AD4666" s="5" t="s">
        <v>13</v>
      </c>
      <c r="AE4666" s="5" t="s">
        <v>14007</v>
      </c>
      <c r="AF4666" s="5">
        <v>4665</v>
      </c>
      <c r="AG4666" s="6">
        <v>49800</v>
      </c>
      <c r="AH4666" s="5" t="s">
        <v>14008</v>
      </c>
      <c r="AI4666" s="5">
        <v>55560219</v>
      </c>
      <c r="AJ4666" s="7" t="s">
        <v>16</v>
      </c>
    </row>
    <row r="4667" spans="27:36" x14ac:dyDescent="0.2">
      <c r="AA4667" s="5">
        <v>4666</v>
      </c>
      <c r="AB4667" s="5" t="s">
        <v>14009</v>
      </c>
      <c r="AC4667" s="5">
        <v>5665</v>
      </c>
      <c r="AD4667" s="5" t="s">
        <v>13</v>
      </c>
      <c r="AE4667" s="5" t="s">
        <v>14010</v>
      </c>
      <c r="AF4667" s="5">
        <v>4666</v>
      </c>
      <c r="AG4667" s="6">
        <v>49801</v>
      </c>
      <c r="AH4667" s="5" t="s">
        <v>14011</v>
      </c>
      <c r="AI4667" s="5">
        <v>55560220</v>
      </c>
      <c r="AJ4667" s="7" t="s">
        <v>16</v>
      </c>
    </row>
    <row r="4668" spans="27:36" x14ac:dyDescent="0.2">
      <c r="AA4668" s="5">
        <v>4667</v>
      </c>
      <c r="AB4668" s="5" t="s">
        <v>14012</v>
      </c>
      <c r="AC4668" s="5">
        <v>5666</v>
      </c>
      <c r="AD4668" s="5" t="s">
        <v>13</v>
      </c>
      <c r="AE4668" s="5" t="s">
        <v>14013</v>
      </c>
      <c r="AF4668" s="5">
        <v>4667</v>
      </c>
      <c r="AG4668" s="6">
        <v>49802</v>
      </c>
      <c r="AH4668" s="5" t="s">
        <v>14014</v>
      </c>
      <c r="AI4668" s="5">
        <v>55560221</v>
      </c>
      <c r="AJ4668" s="7" t="s">
        <v>16</v>
      </c>
    </row>
    <row r="4669" spans="27:36" x14ac:dyDescent="0.2">
      <c r="AA4669" s="5">
        <v>4668</v>
      </c>
      <c r="AB4669" s="5" t="s">
        <v>14015</v>
      </c>
      <c r="AC4669" s="5">
        <v>5667</v>
      </c>
      <c r="AD4669" s="5" t="s">
        <v>13</v>
      </c>
      <c r="AE4669" s="5" t="s">
        <v>14016</v>
      </c>
      <c r="AF4669" s="5">
        <v>4668</v>
      </c>
      <c r="AG4669" s="6">
        <v>49803</v>
      </c>
      <c r="AH4669" s="5" t="s">
        <v>14017</v>
      </c>
      <c r="AI4669" s="5">
        <v>55560222</v>
      </c>
      <c r="AJ4669" s="7" t="s">
        <v>16</v>
      </c>
    </row>
    <row r="4670" spans="27:36" x14ac:dyDescent="0.2">
      <c r="AA4670" s="5">
        <v>4669</v>
      </c>
      <c r="AB4670" s="5" t="s">
        <v>14018</v>
      </c>
      <c r="AC4670" s="5">
        <v>5668</v>
      </c>
      <c r="AD4670" s="5" t="s">
        <v>13</v>
      </c>
      <c r="AE4670" s="5" t="s">
        <v>14019</v>
      </c>
      <c r="AF4670" s="5">
        <v>4669</v>
      </c>
      <c r="AG4670" s="6">
        <v>49804</v>
      </c>
      <c r="AH4670" s="5" t="s">
        <v>14020</v>
      </c>
      <c r="AI4670" s="5">
        <v>55560223</v>
      </c>
      <c r="AJ4670" s="7" t="s">
        <v>16</v>
      </c>
    </row>
    <row r="4671" spans="27:36" x14ac:dyDescent="0.2">
      <c r="AA4671" s="5">
        <v>4670</v>
      </c>
      <c r="AB4671" s="5" t="s">
        <v>14021</v>
      </c>
      <c r="AC4671" s="5">
        <v>5669</v>
      </c>
      <c r="AD4671" s="5" t="s">
        <v>13</v>
      </c>
      <c r="AE4671" s="5" t="s">
        <v>14022</v>
      </c>
      <c r="AF4671" s="5">
        <v>4670</v>
      </c>
      <c r="AG4671" s="6">
        <v>49805</v>
      </c>
      <c r="AH4671" s="5" t="s">
        <v>14023</v>
      </c>
      <c r="AI4671" s="5">
        <v>55560224</v>
      </c>
      <c r="AJ4671" s="7" t="s">
        <v>16</v>
      </c>
    </row>
    <row r="4672" spans="27:36" x14ac:dyDescent="0.2">
      <c r="AA4672" s="5">
        <v>4671</v>
      </c>
      <c r="AB4672" s="5" t="s">
        <v>14024</v>
      </c>
      <c r="AC4672" s="5">
        <v>5670</v>
      </c>
      <c r="AD4672" s="5" t="s">
        <v>13</v>
      </c>
      <c r="AE4672" s="5" t="s">
        <v>14025</v>
      </c>
      <c r="AF4672" s="5">
        <v>4671</v>
      </c>
      <c r="AG4672" s="6">
        <v>49806</v>
      </c>
      <c r="AH4672" s="5" t="s">
        <v>14026</v>
      </c>
      <c r="AI4672" s="5">
        <v>55560225</v>
      </c>
      <c r="AJ4672" s="7" t="s">
        <v>16</v>
      </c>
    </row>
    <row r="4673" spans="27:36" x14ac:dyDescent="0.2">
      <c r="AA4673" s="5">
        <v>4672</v>
      </c>
      <c r="AB4673" s="5" t="s">
        <v>14027</v>
      </c>
      <c r="AC4673" s="5">
        <v>5671</v>
      </c>
      <c r="AD4673" s="5" t="s">
        <v>13</v>
      </c>
      <c r="AE4673" s="5" t="s">
        <v>14028</v>
      </c>
      <c r="AF4673" s="5">
        <v>4672</v>
      </c>
      <c r="AG4673" s="6">
        <v>49807</v>
      </c>
      <c r="AH4673" s="5" t="s">
        <v>14029</v>
      </c>
      <c r="AI4673" s="5">
        <v>55560226</v>
      </c>
      <c r="AJ4673" s="7" t="s">
        <v>16</v>
      </c>
    </row>
    <row r="4674" spans="27:36" x14ac:dyDescent="0.2">
      <c r="AA4674" s="5">
        <v>4673</v>
      </c>
      <c r="AB4674" s="5" t="s">
        <v>14030</v>
      </c>
      <c r="AC4674" s="5">
        <v>5672</v>
      </c>
      <c r="AD4674" s="5" t="s">
        <v>13</v>
      </c>
      <c r="AE4674" s="5" t="s">
        <v>14031</v>
      </c>
      <c r="AF4674" s="5">
        <v>4673</v>
      </c>
      <c r="AG4674" s="6">
        <v>49808</v>
      </c>
      <c r="AH4674" s="5" t="s">
        <v>14032</v>
      </c>
      <c r="AI4674" s="5">
        <v>55560227</v>
      </c>
      <c r="AJ4674" s="7" t="s">
        <v>16</v>
      </c>
    </row>
    <row r="4675" spans="27:36" x14ac:dyDescent="0.2">
      <c r="AA4675" s="5">
        <v>4674</v>
      </c>
      <c r="AB4675" s="5" t="s">
        <v>14033</v>
      </c>
      <c r="AC4675" s="5">
        <v>5673</v>
      </c>
      <c r="AD4675" s="5" t="s">
        <v>13</v>
      </c>
      <c r="AE4675" s="5" t="s">
        <v>14034</v>
      </c>
      <c r="AF4675" s="5">
        <v>4674</v>
      </c>
      <c r="AG4675" s="6">
        <v>49809</v>
      </c>
      <c r="AH4675" s="5" t="s">
        <v>14035</v>
      </c>
      <c r="AI4675" s="5">
        <v>55560228</v>
      </c>
      <c r="AJ4675" s="7" t="s">
        <v>16</v>
      </c>
    </row>
    <row r="4676" spans="27:36" x14ac:dyDescent="0.2">
      <c r="AA4676" s="5">
        <v>4675</v>
      </c>
      <c r="AB4676" s="5" t="s">
        <v>14036</v>
      </c>
      <c r="AC4676" s="5">
        <v>5674</v>
      </c>
      <c r="AD4676" s="5" t="s">
        <v>13</v>
      </c>
      <c r="AE4676" s="5" t="s">
        <v>14037</v>
      </c>
      <c r="AF4676" s="5">
        <v>4675</v>
      </c>
      <c r="AG4676" s="6">
        <v>49810</v>
      </c>
      <c r="AH4676" s="5" t="s">
        <v>14038</v>
      </c>
      <c r="AI4676" s="5">
        <v>55560229</v>
      </c>
      <c r="AJ4676" s="7" t="s">
        <v>16</v>
      </c>
    </row>
    <row r="4677" spans="27:36" x14ac:dyDescent="0.2">
      <c r="AA4677" s="5">
        <v>4676</v>
      </c>
      <c r="AB4677" s="5" t="s">
        <v>14039</v>
      </c>
      <c r="AC4677" s="5">
        <v>5675</v>
      </c>
      <c r="AD4677" s="5" t="s">
        <v>13</v>
      </c>
      <c r="AE4677" s="5" t="s">
        <v>14040</v>
      </c>
      <c r="AF4677" s="5">
        <v>4676</v>
      </c>
      <c r="AG4677" s="6">
        <v>49811</v>
      </c>
      <c r="AH4677" s="5" t="s">
        <v>14041</v>
      </c>
      <c r="AI4677" s="5">
        <v>55560230</v>
      </c>
      <c r="AJ4677" s="7" t="s">
        <v>16</v>
      </c>
    </row>
    <row r="4678" spans="27:36" x14ac:dyDescent="0.2">
      <c r="AA4678" s="5">
        <v>4677</v>
      </c>
      <c r="AB4678" s="5" t="s">
        <v>14042</v>
      </c>
      <c r="AC4678" s="5">
        <v>5676</v>
      </c>
      <c r="AD4678" s="5" t="s">
        <v>13</v>
      </c>
      <c r="AE4678" s="5" t="s">
        <v>14043</v>
      </c>
      <c r="AF4678" s="5">
        <v>4677</v>
      </c>
      <c r="AG4678" s="6">
        <v>49812</v>
      </c>
      <c r="AH4678" s="5" t="s">
        <v>14044</v>
      </c>
      <c r="AI4678" s="5">
        <v>55560231</v>
      </c>
      <c r="AJ4678" s="7" t="s">
        <v>16</v>
      </c>
    </row>
    <row r="4679" spans="27:36" x14ac:dyDescent="0.2">
      <c r="AA4679" s="5">
        <v>4678</v>
      </c>
      <c r="AB4679" s="5" t="s">
        <v>14045</v>
      </c>
      <c r="AC4679" s="5">
        <v>5677</v>
      </c>
      <c r="AD4679" s="5" t="s">
        <v>13</v>
      </c>
      <c r="AE4679" s="5" t="s">
        <v>14046</v>
      </c>
      <c r="AF4679" s="5">
        <v>4678</v>
      </c>
      <c r="AG4679" s="6">
        <v>49813</v>
      </c>
      <c r="AH4679" s="5" t="s">
        <v>14047</v>
      </c>
      <c r="AI4679" s="5">
        <v>55560232</v>
      </c>
      <c r="AJ4679" s="7" t="s">
        <v>16</v>
      </c>
    </row>
    <row r="4680" spans="27:36" x14ac:dyDescent="0.2">
      <c r="AA4680" s="5">
        <v>4679</v>
      </c>
      <c r="AB4680" s="5" t="s">
        <v>14048</v>
      </c>
      <c r="AC4680" s="5">
        <v>5678</v>
      </c>
      <c r="AD4680" s="5" t="s">
        <v>13</v>
      </c>
      <c r="AE4680" s="5" t="s">
        <v>14049</v>
      </c>
      <c r="AF4680" s="5">
        <v>4679</v>
      </c>
      <c r="AG4680" s="6">
        <v>49814</v>
      </c>
      <c r="AH4680" s="5" t="s">
        <v>14050</v>
      </c>
      <c r="AI4680" s="5">
        <v>55560233</v>
      </c>
      <c r="AJ4680" s="7" t="s">
        <v>16</v>
      </c>
    </row>
    <row r="4681" spans="27:36" x14ac:dyDescent="0.2">
      <c r="AA4681" s="5">
        <v>4680</v>
      </c>
      <c r="AB4681" s="5" t="s">
        <v>14051</v>
      </c>
      <c r="AC4681" s="5">
        <v>5679</v>
      </c>
      <c r="AD4681" s="5" t="s">
        <v>13</v>
      </c>
      <c r="AE4681" s="5" t="s">
        <v>14052</v>
      </c>
      <c r="AF4681" s="5">
        <v>4680</v>
      </c>
      <c r="AG4681" s="6">
        <v>49815</v>
      </c>
      <c r="AH4681" s="5" t="s">
        <v>14053</v>
      </c>
      <c r="AI4681" s="5">
        <v>55560234</v>
      </c>
      <c r="AJ4681" s="7" t="s">
        <v>16</v>
      </c>
    </row>
    <row r="4682" spans="27:36" x14ac:dyDescent="0.2">
      <c r="AA4682" s="5">
        <v>4681</v>
      </c>
      <c r="AB4682" s="5" t="s">
        <v>14054</v>
      </c>
      <c r="AC4682" s="5">
        <v>5680</v>
      </c>
      <c r="AD4682" s="5" t="s">
        <v>13</v>
      </c>
      <c r="AE4682" s="5" t="s">
        <v>14055</v>
      </c>
      <c r="AF4682" s="5">
        <v>4681</v>
      </c>
      <c r="AG4682" s="6">
        <v>49816</v>
      </c>
      <c r="AH4682" s="5" t="s">
        <v>14056</v>
      </c>
      <c r="AI4682" s="5">
        <v>55560235</v>
      </c>
      <c r="AJ4682" s="7" t="s">
        <v>16</v>
      </c>
    </row>
    <row r="4683" spans="27:36" x14ac:dyDescent="0.2">
      <c r="AA4683" s="5">
        <v>4682</v>
      </c>
      <c r="AB4683" s="5" t="s">
        <v>14057</v>
      </c>
      <c r="AC4683" s="5">
        <v>5681</v>
      </c>
      <c r="AD4683" s="5" t="s">
        <v>13</v>
      </c>
      <c r="AE4683" s="5" t="s">
        <v>14058</v>
      </c>
      <c r="AF4683" s="5">
        <v>4682</v>
      </c>
      <c r="AG4683" s="6">
        <v>49817</v>
      </c>
      <c r="AH4683" s="5" t="s">
        <v>14059</v>
      </c>
      <c r="AI4683" s="5">
        <v>55560236</v>
      </c>
      <c r="AJ4683" s="7" t="s">
        <v>16</v>
      </c>
    </row>
    <row r="4684" spans="27:36" x14ac:dyDescent="0.2">
      <c r="AA4684" s="5">
        <v>4683</v>
      </c>
      <c r="AB4684" s="5" t="s">
        <v>14060</v>
      </c>
      <c r="AC4684" s="5">
        <v>5682</v>
      </c>
      <c r="AD4684" s="5" t="s">
        <v>13</v>
      </c>
      <c r="AE4684" s="5" t="s">
        <v>14061</v>
      </c>
      <c r="AF4684" s="5">
        <v>4683</v>
      </c>
      <c r="AG4684" s="6">
        <v>49818</v>
      </c>
      <c r="AH4684" s="5" t="s">
        <v>14062</v>
      </c>
      <c r="AI4684" s="5">
        <v>55560237</v>
      </c>
      <c r="AJ4684" s="7" t="s">
        <v>16</v>
      </c>
    </row>
    <row r="4685" spans="27:36" x14ac:dyDescent="0.2">
      <c r="AA4685" s="5">
        <v>4684</v>
      </c>
      <c r="AB4685" s="5" t="s">
        <v>14063</v>
      </c>
      <c r="AC4685" s="5">
        <v>5683</v>
      </c>
      <c r="AD4685" s="5" t="s">
        <v>13</v>
      </c>
      <c r="AE4685" s="5" t="s">
        <v>14064</v>
      </c>
      <c r="AF4685" s="5">
        <v>4684</v>
      </c>
      <c r="AG4685" s="6">
        <v>49819</v>
      </c>
      <c r="AH4685" s="5" t="s">
        <v>14065</v>
      </c>
      <c r="AI4685" s="5">
        <v>55560238</v>
      </c>
      <c r="AJ4685" s="7" t="s">
        <v>16</v>
      </c>
    </row>
    <row r="4686" spans="27:36" x14ac:dyDescent="0.2">
      <c r="AA4686" s="5">
        <v>4685</v>
      </c>
      <c r="AB4686" s="5" t="s">
        <v>14066</v>
      </c>
      <c r="AC4686" s="5">
        <v>5684</v>
      </c>
      <c r="AD4686" s="5" t="s">
        <v>13</v>
      </c>
      <c r="AE4686" s="5" t="s">
        <v>14067</v>
      </c>
      <c r="AF4686" s="5">
        <v>4685</v>
      </c>
      <c r="AG4686" s="6">
        <v>49820</v>
      </c>
      <c r="AH4686" s="5" t="s">
        <v>14068</v>
      </c>
      <c r="AI4686" s="5">
        <v>55560239</v>
      </c>
      <c r="AJ4686" s="7" t="s">
        <v>16</v>
      </c>
    </row>
    <row r="4687" spans="27:36" x14ac:dyDescent="0.2">
      <c r="AA4687" s="5">
        <v>4686</v>
      </c>
      <c r="AB4687" s="5" t="s">
        <v>14069</v>
      </c>
      <c r="AC4687" s="5">
        <v>5685</v>
      </c>
      <c r="AD4687" s="5" t="s">
        <v>13</v>
      </c>
      <c r="AE4687" s="5" t="s">
        <v>14070</v>
      </c>
      <c r="AF4687" s="5">
        <v>4686</v>
      </c>
      <c r="AG4687" s="6">
        <v>49821</v>
      </c>
      <c r="AH4687" s="5" t="s">
        <v>14071</v>
      </c>
      <c r="AI4687" s="5">
        <v>55560240</v>
      </c>
      <c r="AJ4687" s="7" t="s">
        <v>16</v>
      </c>
    </row>
    <row r="4688" spans="27:36" x14ac:dyDescent="0.2">
      <c r="AA4688" s="5">
        <v>4687</v>
      </c>
      <c r="AB4688" s="5" t="s">
        <v>14072</v>
      </c>
      <c r="AC4688" s="5">
        <v>5686</v>
      </c>
      <c r="AD4688" s="5" t="s">
        <v>13</v>
      </c>
      <c r="AE4688" s="5" t="s">
        <v>14073</v>
      </c>
      <c r="AF4688" s="5">
        <v>4687</v>
      </c>
      <c r="AG4688" s="6">
        <v>49822</v>
      </c>
      <c r="AH4688" s="5" t="s">
        <v>14074</v>
      </c>
      <c r="AI4688" s="5">
        <v>55560241</v>
      </c>
      <c r="AJ4688" s="7" t="s">
        <v>16</v>
      </c>
    </row>
    <row r="4689" spans="27:36" x14ac:dyDescent="0.2">
      <c r="AA4689" s="5">
        <v>4688</v>
      </c>
      <c r="AB4689" s="5" t="s">
        <v>14075</v>
      </c>
      <c r="AC4689" s="5">
        <v>5687</v>
      </c>
      <c r="AD4689" s="5" t="s">
        <v>13</v>
      </c>
      <c r="AE4689" s="5" t="s">
        <v>14076</v>
      </c>
      <c r="AF4689" s="5">
        <v>4688</v>
      </c>
      <c r="AG4689" s="6">
        <v>49823</v>
      </c>
      <c r="AH4689" s="5" t="s">
        <v>14077</v>
      </c>
      <c r="AI4689" s="5">
        <v>55560242</v>
      </c>
      <c r="AJ4689" s="7" t="s">
        <v>16</v>
      </c>
    </row>
    <row r="4690" spans="27:36" x14ac:dyDescent="0.2">
      <c r="AA4690" s="5">
        <v>4689</v>
      </c>
      <c r="AB4690" s="5" t="s">
        <v>14078</v>
      </c>
      <c r="AC4690" s="5">
        <v>5688</v>
      </c>
      <c r="AD4690" s="5" t="s">
        <v>13</v>
      </c>
      <c r="AE4690" s="5" t="s">
        <v>14079</v>
      </c>
      <c r="AF4690" s="5">
        <v>4689</v>
      </c>
      <c r="AG4690" s="6">
        <v>49824</v>
      </c>
      <c r="AH4690" s="5" t="s">
        <v>14080</v>
      </c>
      <c r="AI4690" s="5">
        <v>55560243</v>
      </c>
      <c r="AJ4690" s="7" t="s">
        <v>16</v>
      </c>
    </row>
    <row r="4691" spans="27:36" x14ac:dyDescent="0.2">
      <c r="AA4691" s="5">
        <v>4690</v>
      </c>
      <c r="AB4691" s="5" t="s">
        <v>14081</v>
      </c>
      <c r="AC4691" s="5">
        <v>5689</v>
      </c>
      <c r="AD4691" s="5" t="s">
        <v>13</v>
      </c>
      <c r="AE4691" s="5" t="s">
        <v>14082</v>
      </c>
      <c r="AF4691" s="5">
        <v>4690</v>
      </c>
      <c r="AG4691" s="6">
        <v>49825</v>
      </c>
      <c r="AH4691" s="5" t="s">
        <v>14083</v>
      </c>
      <c r="AI4691" s="5">
        <v>55560244</v>
      </c>
      <c r="AJ4691" s="7" t="s">
        <v>16</v>
      </c>
    </row>
    <row r="4692" spans="27:36" x14ac:dyDescent="0.2">
      <c r="AA4692" s="5">
        <v>4691</v>
      </c>
      <c r="AB4692" s="5" t="s">
        <v>14084</v>
      </c>
      <c r="AC4692" s="5">
        <v>5690</v>
      </c>
      <c r="AD4692" s="5" t="s">
        <v>13</v>
      </c>
      <c r="AE4692" s="5" t="s">
        <v>14085</v>
      </c>
      <c r="AF4692" s="5">
        <v>4691</v>
      </c>
      <c r="AG4692" s="6">
        <v>49826</v>
      </c>
      <c r="AH4692" s="5" t="s">
        <v>14086</v>
      </c>
      <c r="AI4692" s="5">
        <v>55560245</v>
      </c>
      <c r="AJ4692" s="7" t="s">
        <v>16</v>
      </c>
    </row>
    <row r="4693" spans="27:36" x14ac:dyDescent="0.2">
      <c r="AA4693" s="5">
        <v>4692</v>
      </c>
      <c r="AB4693" s="5" t="s">
        <v>14087</v>
      </c>
      <c r="AC4693" s="5">
        <v>5691</v>
      </c>
      <c r="AD4693" s="5" t="s">
        <v>13</v>
      </c>
      <c r="AE4693" s="5" t="s">
        <v>14088</v>
      </c>
      <c r="AF4693" s="5">
        <v>4692</v>
      </c>
      <c r="AG4693" s="6">
        <v>49827</v>
      </c>
      <c r="AH4693" s="5" t="s">
        <v>14089</v>
      </c>
      <c r="AI4693" s="5">
        <v>55560246</v>
      </c>
      <c r="AJ4693" s="7" t="s">
        <v>16</v>
      </c>
    </row>
    <row r="4694" spans="27:36" x14ac:dyDescent="0.2">
      <c r="AA4694" s="5">
        <v>4693</v>
      </c>
      <c r="AB4694" s="5" t="s">
        <v>14090</v>
      </c>
      <c r="AC4694" s="5">
        <v>5692</v>
      </c>
      <c r="AD4694" s="5" t="s">
        <v>13</v>
      </c>
      <c r="AE4694" s="5" t="s">
        <v>14091</v>
      </c>
      <c r="AF4694" s="5">
        <v>4693</v>
      </c>
      <c r="AG4694" s="6">
        <v>49828</v>
      </c>
      <c r="AH4694" s="5" t="s">
        <v>14092</v>
      </c>
      <c r="AI4694" s="5">
        <v>55560247</v>
      </c>
      <c r="AJ4694" s="7" t="s">
        <v>16</v>
      </c>
    </row>
    <row r="4695" spans="27:36" x14ac:dyDescent="0.2">
      <c r="AA4695" s="5">
        <v>4694</v>
      </c>
      <c r="AB4695" s="5" t="s">
        <v>14093</v>
      </c>
      <c r="AC4695" s="5">
        <v>5693</v>
      </c>
      <c r="AD4695" s="5" t="s">
        <v>13</v>
      </c>
      <c r="AE4695" s="5" t="s">
        <v>14094</v>
      </c>
      <c r="AF4695" s="5">
        <v>4694</v>
      </c>
      <c r="AG4695" s="6">
        <v>49829</v>
      </c>
      <c r="AH4695" s="5" t="s">
        <v>14095</v>
      </c>
      <c r="AI4695" s="5">
        <v>55560248</v>
      </c>
      <c r="AJ4695" s="7" t="s">
        <v>16</v>
      </c>
    </row>
    <row r="4696" spans="27:36" x14ac:dyDescent="0.2">
      <c r="AA4696" s="5">
        <v>4695</v>
      </c>
      <c r="AB4696" s="5" t="s">
        <v>14096</v>
      </c>
      <c r="AC4696" s="5">
        <v>5694</v>
      </c>
      <c r="AD4696" s="5" t="s">
        <v>13</v>
      </c>
      <c r="AE4696" s="5" t="s">
        <v>14097</v>
      </c>
      <c r="AF4696" s="5">
        <v>4695</v>
      </c>
      <c r="AG4696" s="6">
        <v>49830</v>
      </c>
      <c r="AH4696" s="5" t="s">
        <v>14098</v>
      </c>
      <c r="AI4696" s="5">
        <v>55560249</v>
      </c>
      <c r="AJ4696" s="7" t="s">
        <v>16</v>
      </c>
    </row>
    <row r="4697" spans="27:36" x14ac:dyDescent="0.2">
      <c r="AA4697" s="5">
        <v>4696</v>
      </c>
      <c r="AB4697" s="5" t="s">
        <v>14099</v>
      </c>
      <c r="AC4697" s="5">
        <v>5695</v>
      </c>
      <c r="AD4697" s="5" t="s">
        <v>13</v>
      </c>
      <c r="AE4697" s="5" t="s">
        <v>14100</v>
      </c>
      <c r="AF4697" s="5">
        <v>4696</v>
      </c>
      <c r="AG4697" s="6">
        <v>49831</v>
      </c>
      <c r="AH4697" s="5" t="s">
        <v>14101</v>
      </c>
      <c r="AI4697" s="5">
        <v>55560250</v>
      </c>
      <c r="AJ4697" s="7" t="s">
        <v>16</v>
      </c>
    </row>
    <row r="4698" spans="27:36" x14ac:dyDescent="0.2">
      <c r="AA4698" s="5">
        <v>4697</v>
      </c>
      <c r="AB4698" s="5" t="s">
        <v>14102</v>
      </c>
      <c r="AC4698" s="5">
        <v>5696</v>
      </c>
      <c r="AD4698" s="5" t="s">
        <v>13</v>
      </c>
      <c r="AE4698" s="5" t="s">
        <v>14103</v>
      </c>
      <c r="AF4698" s="5">
        <v>4697</v>
      </c>
      <c r="AG4698" s="6">
        <v>49832</v>
      </c>
      <c r="AH4698" s="5" t="s">
        <v>14104</v>
      </c>
      <c r="AI4698" s="5">
        <v>55560251</v>
      </c>
      <c r="AJ4698" s="7" t="s">
        <v>16</v>
      </c>
    </row>
    <row r="4699" spans="27:36" x14ac:dyDescent="0.2">
      <c r="AA4699" s="5">
        <v>4698</v>
      </c>
      <c r="AB4699" s="5" t="s">
        <v>14105</v>
      </c>
      <c r="AC4699" s="5">
        <v>5697</v>
      </c>
      <c r="AD4699" s="5" t="s">
        <v>13</v>
      </c>
      <c r="AE4699" s="5" t="s">
        <v>14106</v>
      </c>
      <c r="AF4699" s="5">
        <v>4698</v>
      </c>
      <c r="AG4699" s="6">
        <v>49833</v>
      </c>
      <c r="AH4699" s="5" t="s">
        <v>14107</v>
      </c>
      <c r="AI4699" s="5">
        <v>55560252</v>
      </c>
      <c r="AJ4699" s="7" t="s">
        <v>16</v>
      </c>
    </row>
    <row r="4700" spans="27:36" x14ac:dyDescent="0.2">
      <c r="AA4700" s="5">
        <v>4699</v>
      </c>
      <c r="AB4700" s="5" t="s">
        <v>14108</v>
      </c>
      <c r="AC4700" s="5">
        <v>5698</v>
      </c>
      <c r="AD4700" s="5" t="s">
        <v>13</v>
      </c>
      <c r="AE4700" s="5" t="s">
        <v>14109</v>
      </c>
      <c r="AF4700" s="5">
        <v>4699</v>
      </c>
      <c r="AG4700" s="6">
        <v>49834</v>
      </c>
      <c r="AH4700" s="5" t="s">
        <v>14110</v>
      </c>
      <c r="AI4700" s="5">
        <v>55560253</v>
      </c>
      <c r="AJ4700" s="7" t="s">
        <v>16</v>
      </c>
    </row>
    <row r="4701" spans="27:36" x14ac:dyDescent="0.2">
      <c r="AA4701" s="5">
        <v>4700</v>
      </c>
      <c r="AB4701" s="5" t="s">
        <v>14111</v>
      </c>
      <c r="AC4701" s="5">
        <v>5699</v>
      </c>
      <c r="AD4701" s="5" t="s">
        <v>13</v>
      </c>
      <c r="AE4701" s="5" t="s">
        <v>14112</v>
      </c>
      <c r="AF4701" s="5">
        <v>4700</v>
      </c>
      <c r="AG4701" s="6">
        <v>49835</v>
      </c>
      <c r="AH4701" s="5" t="s">
        <v>14113</v>
      </c>
      <c r="AI4701" s="5">
        <v>55560254</v>
      </c>
      <c r="AJ4701" s="7" t="s">
        <v>16</v>
      </c>
    </row>
    <row r="4702" spans="27:36" x14ac:dyDescent="0.2">
      <c r="AA4702" s="5">
        <v>4701</v>
      </c>
      <c r="AB4702" s="5" t="s">
        <v>14114</v>
      </c>
      <c r="AC4702" s="5">
        <v>5700</v>
      </c>
      <c r="AD4702" s="5" t="s">
        <v>13</v>
      </c>
      <c r="AE4702" s="5" t="s">
        <v>14115</v>
      </c>
      <c r="AF4702" s="5">
        <v>4701</v>
      </c>
      <c r="AG4702" s="6">
        <v>49836</v>
      </c>
      <c r="AH4702" s="5" t="s">
        <v>14116</v>
      </c>
      <c r="AI4702" s="5">
        <v>55560255</v>
      </c>
      <c r="AJ4702" s="7" t="s">
        <v>16</v>
      </c>
    </row>
    <row r="4703" spans="27:36" x14ac:dyDescent="0.2">
      <c r="AA4703" s="5">
        <v>4702</v>
      </c>
      <c r="AB4703" s="5" t="s">
        <v>14117</v>
      </c>
      <c r="AC4703" s="5">
        <v>5701</v>
      </c>
      <c r="AD4703" s="5" t="s">
        <v>13</v>
      </c>
      <c r="AE4703" s="5" t="s">
        <v>14118</v>
      </c>
      <c r="AF4703" s="5">
        <v>4702</v>
      </c>
      <c r="AG4703" s="6">
        <v>49837</v>
      </c>
      <c r="AH4703" s="5" t="s">
        <v>14119</v>
      </c>
      <c r="AI4703" s="5">
        <v>55560256</v>
      </c>
      <c r="AJ4703" s="7" t="s">
        <v>16</v>
      </c>
    </row>
    <row r="4704" spans="27:36" x14ac:dyDescent="0.2">
      <c r="AA4704" s="5">
        <v>4703</v>
      </c>
      <c r="AB4704" s="5" t="s">
        <v>14120</v>
      </c>
      <c r="AC4704" s="5">
        <v>5702</v>
      </c>
      <c r="AD4704" s="5" t="s">
        <v>13</v>
      </c>
      <c r="AE4704" s="5" t="s">
        <v>14121</v>
      </c>
      <c r="AF4704" s="5">
        <v>4703</v>
      </c>
      <c r="AG4704" s="6">
        <v>49838</v>
      </c>
      <c r="AH4704" s="5" t="s">
        <v>14122</v>
      </c>
      <c r="AI4704" s="5">
        <v>55560257</v>
      </c>
      <c r="AJ4704" s="7" t="s">
        <v>16</v>
      </c>
    </row>
    <row r="4705" spans="27:36" x14ac:dyDescent="0.2">
      <c r="AA4705" s="5">
        <v>4704</v>
      </c>
      <c r="AB4705" s="5" t="s">
        <v>14123</v>
      </c>
      <c r="AC4705" s="5">
        <v>5703</v>
      </c>
      <c r="AD4705" s="5" t="s">
        <v>13</v>
      </c>
      <c r="AE4705" s="5" t="s">
        <v>14124</v>
      </c>
      <c r="AF4705" s="5">
        <v>4704</v>
      </c>
      <c r="AG4705" s="6">
        <v>49839</v>
      </c>
      <c r="AH4705" s="5" t="s">
        <v>14125</v>
      </c>
      <c r="AI4705" s="5">
        <v>55560258</v>
      </c>
      <c r="AJ4705" s="7" t="s">
        <v>16</v>
      </c>
    </row>
    <row r="4706" spans="27:36" x14ac:dyDescent="0.2">
      <c r="AA4706" s="5">
        <v>4705</v>
      </c>
      <c r="AB4706" s="5" t="s">
        <v>14126</v>
      </c>
      <c r="AC4706" s="5">
        <v>5704</v>
      </c>
      <c r="AD4706" s="5" t="s">
        <v>13</v>
      </c>
      <c r="AE4706" s="5" t="s">
        <v>14127</v>
      </c>
      <c r="AF4706" s="5">
        <v>4705</v>
      </c>
      <c r="AG4706" s="6">
        <v>49840</v>
      </c>
      <c r="AH4706" s="5" t="s">
        <v>14128</v>
      </c>
      <c r="AI4706" s="5">
        <v>55560259</v>
      </c>
      <c r="AJ4706" s="7" t="s">
        <v>16</v>
      </c>
    </row>
    <row r="4707" spans="27:36" x14ac:dyDescent="0.2">
      <c r="AA4707" s="5">
        <v>4706</v>
      </c>
      <c r="AB4707" s="5" t="s">
        <v>14129</v>
      </c>
      <c r="AC4707" s="5">
        <v>5705</v>
      </c>
      <c r="AD4707" s="5" t="s">
        <v>13</v>
      </c>
      <c r="AE4707" s="5" t="s">
        <v>14130</v>
      </c>
      <c r="AF4707" s="5">
        <v>4706</v>
      </c>
      <c r="AG4707" s="6">
        <v>49841</v>
      </c>
      <c r="AH4707" s="5" t="s">
        <v>14131</v>
      </c>
      <c r="AI4707" s="5">
        <v>55560260</v>
      </c>
      <c r="AJ4707" s="7" t="s">
        <v>16</v>
      </c>
    </row>
    <row r="4708" spans="27:36" x14ac:dyDescent="0.2">
      <c r="AA4708" s="5">
        <v>4707</v>
      </c>
      <c r="AB4708" s="5" t="s">
        <v>14132</v>
      </c>
      <c r="AC4708" s="5">
        <v>5706</v>
      </c>
      <c r="AD4708" s="5" t="s">
        <v>13</v>
      </c>
      <c r="AE4708" s="5" t="s">
        <v>14133</v>
      </c>
      <c r="AF4708" s="5">
        <v>4707</v>
      </c>
      <c r="AG4708" s="6">
        <v>49842</v>
      </c>
      <c r="AH4708" s="5" t="s">
        <v>14134</v>
      </c>
      <c r="AI4708" s="5">
        <v>55560261</v>
      </c>
      <c r="AJ4708" s="7" t="s">
        <v>16</v>
      </c>
    </row>
    <row r="4709" spans="27:36" x14ac:dyDescent="0.2">
      <c r="AA4709" s="5">
        <v>4708</v>
      </c>
      <c r="AB4709" s="5" t="s">
        <v>14135</v>
      </c>
      <c r="AC4709" s="5">
        <v>5707</v>
      </c>
      <c r="AD4709" s="5" t="s">
        <v>13</v>
      </c>
      <c r="AE4709" s="5" t="s">
        <v>14136</v>
      </c>
      <c r="AF4709" s="5">
        <v>4708</v>
      </c>
      <c r="AG4709" s="6">
        <v>49843</v>
      </c>
      <c r="AH4709" s="5" t="s">
        <v>14137</v>
      </c>
      <c r="AI4709" s="5">
        <v>55560262</v>
      </c>
      <c r="AJ4709" s="7" t="s">
        <v>16</v>
      </c>
    </row>
    <row r="4710" spans="27:36" x14ac:dyDescent="0.2">
      <c r="AA4710" s="5">
        <v>4709</v>
      </c>
      <c r="AB4710" s="5" t="s">
        <v>14138</v>
      </c>
      <c r="AC4710" s="5">
        <v>5708</v>
      </c>
      <c r="AD4710" s="5" t="s">
        <v>13</v>
      </c>
      <c r="AE4710" s="5" t="s">
        <v>14139</v>
      </c>
      <c r="AF4710" s="5">
        <v>4709</v>
      </c>
      <c r="AG4710" s="6">
        <v>49844</v>
      </c>
      <c r="AH4710" s="5" t="s">
        <v>14140</v>
      </c>
      <c r="AI4710" s="5">
        <v>55560263</v>
      </c>
      <c r="AJ4710" s="7" t="s">
        <v>16</v>
      </c>
    </row>
    <row r="4711" spans="27:36" x14ac:dyDescent="0.2">
      <c r="AA4711" s="5">
        <v>4710</v>
      </c>
      <c r="AB4711" s="5" t="s">
        <v>14141</v>
      </c>
      <c r="AC4711" s="5">
        <v>5709</v>
      </c>
      <c r="AD4711" s="5" t="s">
        <v>13</v>
      </c>
      <c r="AE4711" s="5" t="s">
        <v>14142</v>
      </c>
      <c r="AF4711" s="5">
        <v>4710</v>
      </c>
      <c r="AG4711" s="6">
        <v>49845</v>
      </c>
      <c r="AH4711" s="5" t="s">
        <v>14143</v>
      </c>
      <c r="AI4711" s="5">
        <v>55560264</v>
      </c>
      <c r="AJ4711" s="7" t="s">
        <v>16</v>
      </c>
    </row>
    <row r="4712" spans="27:36" x14ac:dyDescent="0.2">
      <c r="AA4712" s="5">
        <v>4711</v>
      </c>
      <c r="AB4712" s="5" t="s">
        <v>14144</v>
      </c>
      <c r="AC4712" s="5">
        <v>5710</v>
      </c>
      <c r="AD4712" s="5" t="s">
        <v>13</v>
      </c>
      <c r="AE4712" s="5" t="s">
        <v>14145</v>
      </c>
      <c r="AF4712" s="5">
        <v>4711</v>
      </c>
      <c r="AG4712" s="6">
        <v>49846</v>
      </c>
      <c r="AH4712" s="5" t="s">
        <v>14146</v>
      </c>
      <c r="AI4712" s="5">
        <v>55560265</v>
      </c>
      <c r="AJ4712" s="7" t="s">
        <v>16</v>
      </c>
    </row>
    <row r="4713" spans="27:36" x14ac:dyDescent="0.2">
      <c r="AA4713" s="5">
        <v>4712</v>
      </c>
      <c r="AB4713" s="5" t="s">
        <v>14147</v>
      </c>
      <c r="AC4713" s="5">
        <v>5711</v>
      </c>
      <c r="AD4713" s="5" t="s">
        <v>13</v>
      </c>
      <c r="AE4713" s="5" t="s">
        <v>14148</v>
      </c>
      <c r="AF4713" s="5">
        <v>4712</v>
      </c>
      <c r="AG4713" s="6">
        <v>49847</v>
      </c>
      <c r="AH4713" s="5" t="s">
        <v>14149</v>
      </c>
      <c r="AI4713" s="5">
        <v>55560266</v>
      </c>
      <c r="AJ4713" s="7" t="s">
        <v>16</v>
      </c>
    </row>
    <row r="4714" spans="27:36" x14ac:dyDescent="0.2">
      <c r="AA4714" s="5">
        <v>4713</v>
      </c>
      <c r="AB4714" s="5" t="s">
        <v>14150</v>
      </c>
      <c r="AC4714" s="5">
        <v>5712</v>
      </c>
      <c r="AD4714" s="5" t="s">
        <v>13</v>
      </c>
      <c r="AE4714" s="5" t="s">
        <v>14151</v>
      </c>
      <c r="AF4714" s="5">
        <v>4713</v>
      </c>
      <c r="AG4714" s="6">
        <v>49848</v>
      </c>
      <c r="AH4714" s="5" t="s">
        <v>14152</v>
      </c>
      <c r="AI4714" s="5">
        <v>55560267</v>
      </c>
      <c r="AJ4714" s="7" t="s">
        <v>16</v>
      </c>
    </row>
    <row r="4715" spans="27:36" x14ac:dyDescent="0.2">
      <c r="AA4715" s="5">
        <v>4714</v>
      </c>
      <c r="AB4715" s="5" t="s">
        <v>14153</v>
      </c>
      <c r="AC4715" s="5">
        <v>5713</v>
      </c>
      <c r="AD4715" s="5" t="s">
        <v>13</v>
      </c>
      <c r="AE4715" s="5" t="s">
        <v>14154</v>
      </c>
      <c r="AF4715" s="5">
        <v>4714</v>
      </c>
      <c r="AG4715" s="6">
        <v>49849</v>
      </c>
      <c r="AH4715" s="5" t="s">
        <v>14155</v>
      </c>
      <c r="AI4715" s="5">
        <v>55560268</v>
      </c>
      <c r="AJ4715" s="7" t="s">
        <v>16</v>
      </c>
    </row>
    <row r="4716" spans="27:36" x14ac:dyDescent="0.2">
      <c r="AA4716" s="5">
        <v>4715</v>
      </c>
      <c r="AB4716" s="5" t="s">
        <v>14156</v>
      </c>
      <c r="AC4716" s="5">
        <v>5714</v>
      </c>
      <c r="AD4716" s="5" t="s">
        <v>13</v>
      </c>
      <c r="AE4716" s="5" t="s">
        <v>14157</v>
      </c>
      <c r="AF4716" s="5">
        <v>4715</v>
      </c>
      <c r="AG4716" s="6">
        <v>49850</v>
      </c>
      <c r="AH4716" s="5" t="s">
        <v>14158</v>
      </c>
      <c r="AI4716" s="5">
        <v>55560269</v>
      </c>
      <c r="AJ4716" s="7" t="s">
        <v>16</v>
      </c>
    </row>
    <row r="4717" spans="27:36" x14ac:dyDescent="0.2">
      <c r="AA4717" s="5">
        <v>4716</v>
      </c>
      <c r="AB4717" s="5" t="s">
        <v>14159</v>
      </c>
      <c r="AC4717" s="5">
        <v>5715</v>
      </c>
      <c r="AD4717" s="5" t="s">
        <v>13</v>
      </c>
      <c r="AE4717" s="5" t="s">
        <v>14160</v>
      </c>
      <c r="AF4717" s="5">
        <v>4716</v>
      </c>
      <c r="AG4717" s="6">
        <v>49851</v>
      </c>
      <c r="AH4717" s="5" t="s">
        <v>14161</v>
      </c>
      <c r="AI4717" s="5">
        <v>55560270</v>
      </c>
      <c r="AJ4717" s="7" t="s">
        <v>16</v>
      </c>
    </row>
    <row r="4718" spans="27:36" x14ac:dyDescent="0.2">
      <c r="AA4718" s="5">
        <v>4717</v>
      </c>
      <c r="AB4718" s="5" t="s">
        <v>14162</v>
      </c>
      <c r="AC4718" s="5">
        <v>5716</v>
      </c>
      <c r="AD4718" s="5" t="s">
        <v>13</v>
      </c>
      <c r="AE4718" s="5" t="s">
        <v>14163</v>
      </c>
      <c r="AF4718" s="5">
        <v>4717</v>
      </c>
      <c r="AG4718" s="6">
        <v>49852</v>
      </c>
      <c r="AH4718" s="5" t="s">
        <v>14164</v>
      </c>
      <c r="AI4718" s="5">
        <v>55560271</v>
      </c>
      <c r="AJ4718" s="7" t="s">
        <v>16</v>
      </c>
    </row>
    <row r="4719" spans="27:36" x14ac:dyDescent="0.2">
      <c r="AA4719" s="5">
        <v>4718</v>
      </c>
      <c r="AB4719" s="5" t="s">
        <v>14165</v>
      </c>
      <c r="AC4719" s="5">
        <v>5717</v>
      </c>
      <c r="AD4719" s="5" t="s">
        <v>13</v>
      </c>
      <c r="AE4719" s="5" t="s">
        <v>14166</v>
      </c>
      <c r="AF4719" s="5">
        <v>4718</v>
      </c>
      <c r="AG4719" s="6">
        <v>49853</v>
      </c>
      <c r="AH4719" s="5" t="s">
        <v>14167</v>
      </c>
      <c r="AI4719" s="5">
        <v>55560272</v>
      </c>
      <c r="AJ4719" s="7" t="s">
        <v>16</v>
      </c>
    </row>
    <row r="4720" spans="27:36" x14ac:dyDescent="0.2">
      <c r="AA4720" s="5">
        <v>4719</v>
      </c>
      <c r="AB4720" s="5" t="s">
        <v>14168</v>
      </c>
      <c r="AC4720" s="5">
        <v>5718</v>
      </c>
      <c r="AD4720" s="5" t="s">
        <v>13</v>
      </c>
      <c r="AE4720" s="5" t="s">
        <v>14169</v>
      </c>
      <c r="AF4720" s="5">
        <v>4719</v>
      </c>
      <c r="AG4720" s="6">
        <v>49854</v>
      </c>
      <c r="AH4720" s="5" t="s">
        <v>14170</v>
      </c>
      <c r="AI4720" s="5">
        <v>55560273</v>
      </c>
      <c r="AJ4720" s="7" t="s">
        <v>16</v>
      </c>
    </row>
    <row r="4721" spans="27:36" x14ac:dyDescent="0.2">
      <c r="AA4721" s="5">
        <v>4720</v>
      </c>
      <c r="AB4721" s="5" t="s">
        <v>14171</v>
      </c>
      <c r="AC4721" s="5">
        <v>5719</v>
      </c>
      <c r="AD4721" s="5" t="s">
        <v>13</v>
      </c>
      <c r="AE4721" s="5" t="s">
        <v>14172</v>
      </c>
      <c r="AF4721" s="5">
        <v>4720</v>
      </c>
      <c r="AG4721" s="6">
        <v>49855</v>
      </c>
      <c r="AH4721" s="5" t="s">
        <v>14173</v>
      </c>
      <c r="AI4721" s="5">
        <v>55560274</v>
      </c>
      <c r="AJ4721" s="7" t="s">
        <v>16</v>
      </c>
    </row>
    <row r="4722" spans="27:36" x14ac:dyDescent="0.2">
      <c r="AA4722" s="5">
        <v>4721</v>
      </c>
      <c r="AB4722" s="5" t="s">
        <v>14174</v>
      </c>
      <c r="AC4722" s="5">
        <v>5720</v>
      </c>
      <c r="AD4722" s="5" t="s">
        <v>13</v>
      </c>
      <c r="AE4722" s="5" t="s">
        <v>14175</v>
      </c>
      <c r="AF4722" s="5">
        <v>4721</v>
      </c>
      <c r="AG4722" s="6">
        <v>49856</v>
      </c>
      <c r="AH4722" s="5" t="s">
        <v>14176</v>
      </c>
      <c r="AI4722" s="5">
        <v>55560275</v>
      </c>
      <c r="AJ4722" s="7" t="s">
        <v>16</v>
      </c>
    </row>
    <row r="4723" spans="27:36" x14ac:dyDescent="0.2">
      <c r="AA4723" s="5">
        <v>4722</v>
      </c>
      <c r="AB4723" s="5" t="s">
        <v>14177</v>
      </c>
      <c r="AC4723" s="5">
        <v>5721</v>
      </c>
      <c r="AD4723" s="5" t="s">
        <v>13</v>
      </c>
      <c r="AE4723" s="5" t="s">
        <v>14178</v>
      </c>
      <c r="AF4723" s="5">
        <v>4722</v>
      </c>
      <c r="AG4723" s="6">
        <v>49857</v>
      </c>
      <c r="AH4723" s="5" t="s">
        <v>14179</v>
      </c>
      <c r="AI4723" s="5">
        <v>55560276</v>
      </c>
      <c r="AJ4723" s="7" t="s">
        <v>16</v>
      </c>
    </row>
    <row r="4724" spans="27:36" x14ac:dyDescent="0.2">
      <c r="AA4724" s="5">
        <v>4723</v>
      </c>
      <c r="AB4724" s="5" t="s">
        <v>14180</v>
      </c>
      <c r="AC4724" s="5">
        <v>5722</v>
      </c>
      <c r="AD4724" s="5" t="s">
        <v>13</v>
      </c>
      <c r="AE4724" s="5" t="s">
        <v>14181</v>
      </c>
      <c r="AF4724" s="5">
        <v>4723</v>
      </c>
      <c r="AG4724" s="6">
        <v>49858</v>
      </c>
      <c r="AH4724" s="5" t="s">
        <v>14182</v>
      </c>
      <c r="AI4724" s="5">
        <v>55560277</v>
      </c>
      <c r="AJ4724" s="7" t="s">
        <v>16</v>
      </c>
    </row>
    <row r="4725" spans="27:36" x14ac:dyDescent="0.2">
      <c r="AA4725" s="5">
        <v>4724</v>
      </c>
      <c r="AB4725" s="5" t="s">
        <v>14183</v>
      </c>
      <c r="AC4725" s="5">
        <v>5723</v>
      </c>
      <c r="AD4725" s="5" t="s">
        <v>13</v>
      </c>
      <c r="AE4725" s="5" t="s">
        <v>14184</v>
      </c>
      <c r="AF4725" s="5">
        <v>4724</v>
      </c>
      <c r="AG4725" s="6">
        <v>49859</v>
      </c>
      <c r="AH4725" s="5" t="s">
        <v>14185</v>
      </c>
      <c r="AI4725" s="5">
        <v>55560278</v>
      </c>
      <c r="AJ4725" s="7" t="s">
        <v>16</v>
      </c>
    </row>
    <row r="4726" spans="27:36" x14ac:dyDescent="0.2">
      <c r="AA4726" s="5">
        <v>4725</v>
      </c>
      <c r="AB4726" s="5" t="s">
        <v>14186</v>
      </c>
      <c r="AC4726" s="5">
        <v>5724</v>
      </c>
      <c r="AD4726" s="5" t="s">
        <v>13</v>
      </c>
      <c r="AE4726" s="5" t="s">
        <v>14187</v>
      </c>
      <c r="AF4726" s="5">
        <v>4725</v>
      </c>
      <c r="AG4726" s="6">
        <v>49860</v>
      </c>
      <c r="AH4726" s="5" t="s">
        <v>14188</v>
      </c>
      <c r="AI4726" s="5">
        <v>55560279</v>
      </c>
      <c r="AJ4726" s="7" t="s">
        <v>16</v>
      </c>
    </row>
    <row r="4727" spans="27:36" x14ac:dyDescent="0.2">
      <c r="AA4727" s="5">
        <v>4726</v>
      </c>
      <c r="AB4727" s="5" t="s">
        <v>14189</v>
      </c>
      <c r="AC4727" s="5">
        <v>5725</v>
      </c>
      <c r="AD4727" s="5" t="s">
        <v>13</v>
      </c>
      <c r="AE4727" s="5" t="s">
        <v>14190</v>
      </c>
      <c r="AF4727" s="5">
        <v>4726</v>
      </c>
      <c r="AG4727" s="6">
        <v>49861</v>
      </c>
      <c r="AH4727" s="5" t="s">
        <v>14191</v>
      </c>
      <c r="AI4727" s="5">
        <v>55560280</v>
      </c>
      <c r="AJ4727" s="7" t="s">
        <v>16</v>
      </c>
    </row>
    <row r="4728" spans="27:36" x14ac:dyDescent="0.2">
      <c r="AA4728" s="5">
        <v>4727</v>
      </c>
      <c r="AB4728" s="5" t="s">
        <v>14192</v>
      </c>
      <c r="AC4728" s="5">
        <v>5726</v>
      </c>
      <c r="AD4728" s="5" t="s">
        <v>13</v>
      </c>
      <c r="AE4728" s="5" t="s">
        <v>14193</v>
      </c>
      <c r="AF4728" s="5">
        <v>4727</v>
      </c>
      <c r="AG4728" s="6">
        <v>49862</v>
      </c>
      <c r="AH4728" s="5" t="s">
        <v>14194</v>
      </c>
      <c r="AI4728" s="5">
        <v>55560281</v>
      </c>
      <c r="AJ4728" s="7" t="s">
        <v>16</v>
      </c>
    </row>
    <row r="4729" spans="27:36" x14ac:dyDescent="0.2">
      <c r="AA4729" s="5">
        <v>4728</v>
      </c>
      <c r="AB4729" s="5" t="s">
        <v>14195</v>
      </c>
      <c r="AC4729" s="5">
        <v>5727</v>
      </c>
      <c r="AD4729" s="5" t="s">
        <v>13</v>
      </c>
      <c r="AE4729" s="5" t="s">
        <v>14196</v>
      </c>
      <c r="AF4729" s="5">
        <v>4728</v>
      </c>
      <c r="AG4729" s="6">
        <v>49863</v>
      </c>
      <c r="AH4729" s="5" t="s">
        <v>14197</v>
      </c>
      <c r="AI4729" s="5">
        <v>55560282</v>
      </c>
      <c r="AJ4729" s="7" t="s">
        <v>16</v>
      </c>
    </row>
    <row r="4730" spans="27:36" x14ac:dyDescent="0.2">
      <c r="AA4730" s="5">
        <v>4729</v>
      </c>
      <c r="AB4730" s="5" t="s">
        <v>14198</v>
      </c>
      <c r="AC4730" s="5">
        <v>5728</v>
      </c>
      <c r="AD4730" s="5" t="s">
        <v>13</v>
      </c>
      <c r="AE4730" s="5" t="s">
        <v>14199</v>
      </c>
      <c r="AF4730" s="5">
        <v>4729</v>
      </c>
      <c r="AG4730" s="6">
        <v>49864</v>
      </c>
      <c r="AH4730" s="5" t="s">
        <v>14200</v>
      </c>
      <c r="AI4730" s="5">
        <v>55560283</v>
      </c>
      <c r="AJ4730" s="7" t="s">
        <v>16</v>
      </c>
    </row>
    <row r="4731" spans="27:36" x14ac:dyDescent="0.2">
      <c r="AA4731" s="5">
        <v>4730</v>
      </c>
      <c r="AB4731" s="5" t="s">
        <v>14201</v>
      </c>
      <c r="AC4731" s="5">
        <v>5729</v>
      </c>
      <c r="AD4731" s="5" t="s">
        <v>13</v>
      </c>
      <c r="AE4731" s="5" t="s">
        <v>14202</v>
      </c>
      <c r="AF4731" s="5">
        <v>4730</v>
      </c>
      <c r="AG4731" s="6">
        <v>49865</v>
      </c>
      <c r="AH4731" s="5" t="s">
        <v>14203</v>
      </c>
      <c r="AI4731" s="5">
        <v>55560284</v>
      </c>
      <c r="AJ4731" s="7" t="s">
        <v>16</v>
      </c>
    </row>
    <row r="4732" spans="27:36" x14ac:dyDescent="0.2">
      <c r="AA4732" s="5">
        <v>4731</v>
      </c>
      <c r="AB4732" s="5" t="s">
        <v>14204</v>
      </c>
      <c r="AC4732" s="5">
        <v>5730</v>
      </c>
      <c r="AD4732" s="5" t="s">
        <v>13</v>
      </c>
      <c r="AE4732" s="5" t="s">
        <v>14205</v>
      </c>
      <c r="AF4732" s="5">
        <v>4731</v>
      </c>
      <c r="AG4732" s="6">
        <v>49866</v>
      </c>
      <c r="AH4732" s="5" t="s">
        <v>14206</v>
      </c>
      <c r="AI4732" s="5">
        <v>55560285</v>
      </c>
      <c r="AJ4732" s="7" t="s">
        <v>16</v>
      </c>
    </row>
    <row r="4733" spans="27:36" x14ac:dyDescent="0.2">
      <c r="AA4733" s="5">
        <v>4732</v>
      </c>
      <c r="AB4733" s="5" t="s">
        <v>14207</v>
      </c>
      <c r="AC4733" s="5">
        <v>5731</v>
      </c>
      <c r="AD4733" s="5" t="s">
        <v>13</v>
      </c>
      <c r="AE4733" s="5" t="s">
        <v>14208</v>
      </c>
      <c r="AF4733" s="5">
        <v>4732</v>
      </c>
      <c r="AG4733" s="6">
        <v>49867</v>
      </c>
      <c r="AH4733" s="5" t="s">
        <v>14209</v>
      </c>
      <c r="AI4733" s="5">
        <v>55560286</v>
      </c>
      <c r="AJ4733" s="7" t="s">
        <v>16</v>
      </c>
    </row>
    <row r="4734" spans="27:36" x14ac:dyDescent="0.2">
      <c r="AA4734" s="5">
        <v>4733</v>
      </c>
      <c r="AB4734" s="5" t="s">
        <v>14210</v>
      </c>
      <c r="AC4734" s="5">
        <v>5732</v>
      </c>
      <c r="AD4734" s="5" t="s">
        <v>13</v>
      </c>
      <c r="AE4734" s="5" t="s">
        <v>14211</v>
      </c>
      <c r="AF4734" s="5">
        <v>4733</v>
      </c>
      <c r="AG4734" s="6">
        <v>49868</v>
      </c>
      <c r="AH4734" s="5" t="s">
        <v>14212</v>
      </c>
      <c r="AI4734" s="5">
        <v>55560287</v>
      </c>
      <c r="AJ4734" s="7" t="s">
        <v>16</v>
      </c>
    </row>
    <row r="4735" spans="27:36" x14ac:dyDescent="0.2">
      <c r="AA4735" s="5">
        <v>4734</v>
      </c>
      <c r="AB4735" s="5" t="s">
        <v>14213</v>
      </c>
      <c r="AC4735" s="5">
        <v>5733</v>
      </c>
      <c r="AD4735" s="5" t="s">
        <v>13</v>
      </c>
      <c r="AE4735" s="5" t="s">
        <v>14214</v>
      </c>
      <c r="AF4735" s="5">
        <v>4734</v>
      </c>
      <c r="AG4735" s="6">
        <v>49869</v>
      </c>
      <c r="AH4735" s="5" t="s">
        <v>14215</v>
      </c>
      <c r="AI4735" s="5">
        <v>55560288</v>
      </c>
      <c r="AJ4735" s="7" t="s">
        <v>16</v>
      </c>
    </row>
    <row r="4736" spans="27:36" x14ac:dyDescent="0.2">
      <c r="AA4736" s="5">
        <v>4735</v>
      </c>
      <c r="AB4736" s="5" t="s">
        <v>14216</v>
      </c>
      <c r="AC4736" s="5">
        <v>5734</v>
      </c>
      <c r="AD4736" s="5" t="s">
        <v>13</v>
      </c>
      <c r="AE4736" s="5" t="s">
        <v>14217</v>
      </c>
      <c r="AF4736" s="5">
        <v>4735</v>
      </c>
      <c r="AG4736" s="6">
        <v>49870</v>
      </c>
      <c r="AH4736" s="5" t="s">
        <v>14218</v>
      </c>
      <c r="AI4736" s="5">
        <v>55560289</v>
      </c>
      <c r="AJ4736" s="7" t="s">
        <v>16</v>
      </c>
    </row>
    <row r="4737" spans="27:36" x14ac:dyDescent="0.2">
      <c r="AA4737" s="5">
        <v>4736</v>
      </c>
      <c r="AB4737" s="5" t="s">
        <v>14219</v>
      </c>
      <c r="AC4737" s="5">
        <v>5735</v>
      </c>
      <c r="AD4737" s="5" t="s">
        <v>13</v>
      </c>
      <c r="AE4737" s="5" t="s">
        <v>14220</v>
      </c>
      <c r="AF4737" s="5">
        <v>4736</v>
      </c>
      <c r="AG4737" s="6">
        <v>49871</v>
      </c>
      <c r="AH4737" s="5" t="s">
        <v>14221</v>
      </c>
      <c r="AI4737" s="5">
        <v>55560290</v>
      </c>
      <c r="AJ4737" s="7" t="s">
        <v>16</v>
      </c>
    </row>
    <row r="4738" spans="27:36" x14ac:dyDescent="0.2">
      <c r="AA4738" s="5">
        <v>4737</v>
      </c>
      <c r="AB4738" s="5" t="s">
        <v>14222</v>
      </c>
      <c r="AC4738" s="5">
        <v>5736</v>
      </c>
      <c r="AD4738" s="5" t="s">
        <v>13</v>
      </c>
      <c r="AE4738" s="5" t="s">
        <v>14223</v>
      </c>
      <c r="AF4738" s="5">
        <v>4737</v>
      </c>
      <c r="AG4738" s="6">
        <v>49872</v>
      </c>
      <c r="AH4738" s="5" t="s">
        <v>14224</v>
      </c>
      <c r="AI4738" s="5">
        <v>55560291</v>
      </c>
      <c r="AJ4738" s="7" t="s">
        <v>16</v>
      </c>
    </row>
    <row r="4739" spans="27:36" x14ac:dyDescent="0.2">
      <c r="AA4739" s="5">
        <v>4738</v>
      </c>
      <c r="AB4739" s="5" t="s">
        <v>14225</v>
      </c>
      <c r="AC4739" s="5">
        <v>5737</v>
      </c>
      <c r="AD4739" s="5" t="s">
        <v>13</v>
      </c>
      <c r="AE4739" s="5" t="s">
        <v>14226</v>
      </c>
      <c r="AF4739" s="5">
        <v>4738</v>
      </c>
      <c r="AG4739" s="6">
        <v>49873</v>
      </c>
      <c r="AH4739" s="5" t="s">
        <v>14227</v>
      </c>
      <c r="AI4739" s="5">
        <v>55560292</v>
      </c>
      <c r="AJ4739" s="7" t="s">
        <v>16</v>
      </c>
    </row>
    <row r="4740" spans="27:36" x14ac:dyDescent="0.2">
      <c r="AA4740" s="5">
        <v>4739</v>
      </c>
      <c r="AB4740" s="5" t="s">
        <v>14228</v>
      </c>
      <c r="AC4740" s="5">
        <v>5738</v>
      </c>
      <c r="AD4740" s="5" t="s">
        <v>13</v>
      </c>
      <c r="AE4740" s="5" t="s">
        <v>14229</v>
      </c>
      <c r="AF4740" s="5">
        <v>4739</v>
      </c>
      <c r="AG4740" s="6">
        <v>49874</v>
      </c>
      <c r="AH4740" s="5" t="s">
        <v>14230</v>
      </c>
      <c r="AI4740" s="5">
        <v>55560293</v>
      </c>
      <c r="AJ4740" s="7" t="s">
        <v>16</v>
      </c>
    </row>
    <row r="4741" spans="27:36" x14ac:dyDescent="0.2">
      <c r="AA4741" s="5">
        <v>4740</v>
      </c>
      <c r="AB4741" s="5" t="s">
        <v>14231</v>
      </c>
      <c r="AC4741" s="5">
        <v>5739</v>
      </c>
      <c r="AD4741" s="5" t="s">
        <v>13</v>
      </c>
      <c r="AE4741" s="5" t="s">
        <v>14232</v>
      </c>
      <c r="AF4741" s="5">
        <v>4740</v>
      </c>
      <c r="AG4741" s="6">
        <v>49875</v>
      </c>
      <c r="AH4741" s="5" t="s">
        <v>14233</v>
      </c>
      <c r="AI4741" s="5">
        <v>55560294</v>
      </c>
      <c r="AJ4741" s="7" t="s">
        <v>16</v>
      </c>
    </row>
    <row r="4742" spans="27:36" x14ac:dyDescent="0.2">
      <c r="AA4742" s="5">
        <v>4741</v>
      </c>
      <c r="AB4742" s="5" t="s">
        <v>14234</v>
      </c>
      <c r="AC4742" s="5">
        <v>5740</v>
      </c>
      <c r="AD4742" s="5" t="s">
        <v>13</v>
      </c>
      <c r="AE4742" s="5" t="s">
        <v>14235</v>
      </c>
      <c r="AF4742" s="5">
        <v>4741</v>
      </c>
      <c r="AG4742" s="6">
        <v>49876</v>
      </c>
      <c r="AH4742" s="5" t="s">
        <v>14236</v>
      </c>
      <c r="AI4742" s="5">
        <v>55560295</v>
      </c>
      <c r="AJ4742" s="7" t="s">
        <v>16</v>
      </c>
    </row>
    <row r="4743" spans="27:36" x14ac:dyDescent="0.2">
      <c r="AA4743" s="5">
        <v>4742</v>
      </c>
      <c r="AB4743" s="5" t="s">
        <v>14237</v>
      </c>
      <c r="AC4743" s="5">
        <v>5741</v>
      </c>
      <c r="AD4743" s="5" t="s">
        <v>13</v>
      </c>
      <c r="AE4743" s="5" t="s">
        <v>14238</v>
      </c>
      <c r="AF4743" s="5">
        <v>4742</v>
      </c>
      <c r="AG4743" s="6">
        <v>49877</v>
      </c>
      <c r="AH4743" s="5" t="s">
        <v>14239</v>
      </c>
      <c r="AI4743" s="5">
        <v>55560296</v>
      </c>
      <c r="AJ4743" s="7" t="s">
        <v>16</v>
      </c>
    </row>
    <row r="4744" spans="27:36" x14ac:dyDescent="0.2">
      <c r="AA4744" s="5">
        <v>4743</v>
      </c>
      <c r="AB4744" s="5" t="s">
        <v>14240</v>
      </c>
      <c r="AC4744" s="5">
        <v>5742</v>
      </c>
      <c r="AD4744" s="5" t="s">
        <v>13</v>
      </c>
      <c r="AE4744" s="5" t="s">
        <v>14241</v>
      </c>
      <c r="AF4744" s="5">
        <v>4743</v>
      </c>
      <c r="AG4744" s="6">
        <v>49878</v>
      </c>
      <c r="AH4744" s="5" t="s">
        <v>14242</v>
      </c>
      <c r="AI4744" s="5">
        <v>55560297</v>
      </c>
      <c r="AJ4744" s="7" t="s">
        <v>16</v>
      </c>
    </row>
    <row r="4745" spans="27:36" x14ac:dyDescent="0.2">
      <c r="AA4745" s="5">
        <v>4744</v>
      </c>
      <c r="AB4745" s="5" t="s">
        <v>14243</v>
      </c>
      <c r="AC4745" s="5">
        <v>5743</v>
      </c>
      <c r="AD4745" s="5" t="s">
        <v>13</v>
      </c>
      <c r="AE4745" s="5" t="s">
        <v>14244</v>
      </c>
      <c r="AF4745" s="5">
        <v>4744</v>
      </c>
      <c r="AG4745" s="6">
        <v>49879</v>
      </c>
      <c r="AH4745" s="5" t="s">
        <v>14245</v>
      </c>
      <c r="AI4745" s="5">
        <v>55560298</v>
      </c>
      <c r="AJ4745" s="7" t="s">
        <v>16</v>
      </c>
    </row>
    <row r="4746" spans="27:36" x14ac:dyDescent="0.2">
      <c r="AA4746" s="5">
        <v>4745</v>
      </c>
      <c r="AB4746" s="5" t="s">
        <v>14246</v>
      </c>
      <c r="AC4746" s="5">
        <v>5744</v>
      </c>
      <c r="AD4746" s="5" t="s">
        <v>13</v>
      </c>
      <c r="AE4746" s="5" t="s">
        <v>14247</v>
      </c>
      <c r="AF4746" s="5">
        <v>4745</v>
      </c>
      <c r="AG4746" s="6">
        <v>49880</v>
      </c>
      <c r="AH4746" s="5" t="s">
        <v>14248</v>
      </c>
      <c r="AI4746" s="5">
        <v>55560299</v>
      </c>
      <c r="AJ4746" s="7" t="s">
        <v>16</v>
      </c>
    </row>
    <row r="4747" spans="27:36" x14ac:dyDescent="0.2">
      <c r="AA4747" s="5">
        <v>4746</v>
      </c>
      <c r="AB4747" s="5" t="s">
        <v>14249</v>
      </c>
      <c r="AC4747" s="5">
        <v>5745</v>
      </c>
      <c r="AD4747" s="5" t="s">
        <v>13</v>
      </c>
      <c r="AE4747" s="5" t="s">
        <v>14250</v>
      </c>
      <c r="AF4747" s="5">
        <v>4746</v>
      </c>
      <c r="AG4747" s="6">
        <v>49881</v>
      </c>
      <c r="AH4747" s="5" t="s">
        <v>14251</v>
      </c>
      <c r="AI4747" s="5">
        <v>55560300</v>
      </c>
      <c r="AJ4747" s="7" t="s">
        <v>16</v>
      </c>
    </row>
    <row r="4748" spans="27:36" x14ac:dyDescent="0.2">
      <c r="AA4748" s="5">
        <v>4747</v>
      </c>
      <c r="AB4748" s="5" t="s">
        <v>14252</v>
      </c>
      <c r="AC4748" s="5">
        <v>5746</v>
      </c>
      <c r="AD4748" s="5" t="s">
        <v>13</v>
      </c>
      <c r="AE4748" s="5" t="s">
        <v>14253</v>
      </c>
      <c r="AF4748" s="5">
        <v>4747</v>
      </c>
      <c r="AG4748" s="6">
        <v>49882</v>
      </c>
      <c r="AH4748" s="5" t="s">
        <v>14254</v>
      </c>
      <c r="AI4748" s="5">
        <v>55560301</v>
      </c>
      <c r="AJ4748" s="7" t="s">
        <v>16</v>
      </c>
    </row>
    <row r="4749" spans="27:36" x14ac:dyDescent="0.2">
      <c r="AA4749" s="5">
        <v>4748</v>
      </c>
      <c r="AB4749" s="5" t="s">
        <v>14255</v>
      </c>
      <c r="AC4749" s="5">
        <v>5747</v>
      </c>
      <c r="AD4749" s="5" t="s">
        <v>13</v>
      </c>
      <c r="AE4749" s="5" t="s">
        <v>14256</v>
      </c>
      <c r="AF4749" s="5">
        <v>4748</v>
      </c>
      <c r="AG4749" s="6">
        <v>49883</v>
      </c>
      <c r="AH4749" s="5" t="s">
        <v>14257</v>
      </c>
      <c r="AI4749" s="5">
        <v>55560302</v>
      </c>
      <c r="AJ4749" s="7" t="s">
        <v>16</v>
      </c>
    </row>
    <row r="4750" spans="27:36" x14ac:dyDescent="0.2">
      <c r="AA4750" s="5">
        <v>4749</v>
      </c>
      <c r="AB4750" s="5" t="s">
        <v>14258</v>
      </c>
      <c r="AC4750" s="5">
        <v>5748</v>
      </c>
      <c r="AD4750" s="5" t="s">
        <v>13</v>
      </c>
      <c r="AE4750" s="5" t="s">
        <v>14259</v>
      </c>
      <c r="AF4750" s="5">
        <v>4749</v>
      </c>
      <c r="AG4750" s="6">
        <v>49884</v>
      </c>
      <c r="AH4750" s="5" t="s">
        <v>14260</v>
      </c>
      <c r="AI4750" s="5">
        <v>55560303</v>
      </c>
      <c r="AJ4750" s="7" t="s">
        <v>16</v>
      </c>
    </row>
    <row r="4751" spans="27:36" x14ac:dyDescent="0.2">
      <c r="AA4751" s="5">
        <v>4750</v>
      </c>
      <c r="AB4751" s="5" t="s">
        <v>14261</v>
      </c>
      <c r="AC4751" s="5">
        <v>5749</v>
      </c>
      <c r="AD4751" s="5" t="s">
        <v>13</v>
      </c>
      <c r="AE4751" s="5" t="s">
        <v>14262</v>
      </c>
      <c r="AF4751" s="5">
        <v>4750</v>
      </c>
      <c r="AG4751" s="6">
        <v>49885</v>
      </c>
      <c r="AH4751" s="5" t="s">
        <v>14263</v>
      </c>
      <c r="AI4751" s="5">
        <v>55560304</v>
      </c>
      <c r="AJ4751" s="7" t="s">
        <v>16</v>
      </c>
    </row>
    <row r="4752" spans="27:36" x14ac:dyDescent="0.2">
      <c r="AA4752" s="5">
        <v>4751</v>
      </c>
      <c r="AB4752" s="5" t="s">
        <v>14264</v>
      </c>
      <c r="AC4752" s="5">
        <v>5750</v>
      </c>
      <c r="AD4752" s="5" t="s">
        <v>13</v>
      </c>
      <c r="AE4752" s="5" t="s">
        <v>14265</v>
      </c>
      <c r="AF4752" s="5">
        <v>4751</v>
      </c>
      <c r="AG4752" s="6">
        <v>49886</v>
      </c>
      <c r="AH4752" s="5" t="s">
        <v>14266</v>
      </c>
      <c r="AI4752" s="5">
        <v>55560305</v>
      </c>
      <c r="AJ4752" s="7" t="s">
        <v>16</v>
      </c>
    </row>
    <row r="4753" spans="27:36" x14ac:dyDescent="0.2">
      <c r="AA4753" s="5">
        <v>4752</v>
      </c>
      <c r="AB4753" s="5" t="s">
        <v>14267</v>
      </c>
      <c r="AC4753" s="5">
        <v>5751</v>
      </c>
      <c r="AD4753" s="5" t="s">
        <v>13</v>
      </c>
      <c r="AE4753" s="5" t="s">
        <v>14268</v>
      </c>
      <c r="AF4753" s="5">
        <v>4752</v>
      </c>
      <c r="AG4753" s="6">
        <v>49887</v>
      </c>
      <c r="AH4753" s="5" t="s">
        <v>14269</v>
      </c>
      <c r="AI4753" s="5">
        <v>55560306</v>
      </c>
      <c r="AJ4753" s="7" t="s">
        <v>16</v>
      </c>
    </row>
    <row r="4754" spans="27:36" x14ac:dyDescent="0.2">
      <c r="AA4754" s="5">
        <v>4753</v>
      </c>
      <c r="AB4754" s="5" t="s">
        <v>14270</v>
      </c>
      <c r="AC4754" s="5">
        <v>5752</v>
      </c>
      <c r="AD4754" s="5" t="s">
        <v>13</v>
      </c>
      <c r="AE4754" s="5" t="s">
        <v>14271</v>
      </c>
      <c r="AF4754" s="5">
        <v>4753</v>
      </c>
      <c r="AG4754" s="6">
        <v>49888</v>
      </c>
      <c r="AH4754" s="5" t="s">
        <v>14272</v>
      </c>
      <c r="AI4754" s="5">
        <v>55560307</v>
      </c>
      <c r="AJ4754" s="7" t="s">
        <v>16</v>
      </c>
    </row>
    <row r="4755" spans="27:36" x14ac:dyDescent="0.2">
      <c r="AA4755" s="5">
        <v>4754</v>
      </c>
      <c r="AB4755" s="5" t="s">
        <v>14273</v>
      </c>
      <c r="AC4755" s="5">
        <v>5753</v>
      </c>
      <c r="AD4755" s="5" t="s">
        <v>13</v>
      </c>
      <c r="AE4755" s="5" t="s">
        <v>14274</v>
      </c>
      <c r="AF4755" s="5">
        <v>4754</v>
      </c>
      <c r="AG4755" s="6">
        <v>49889</v>
      </c>
      <c r="AH4755" s="5" t="s">
        <v>14275</v>
      </c>
      <c r="AI4755" s="5">
        <v>55560308</v>
      </c>
      <c r="AJ4755" s="7" t="s">
        <v>16</v>
      </c>
    </row>
    <row r="4756" spans="27:36" x14ac:dyDescent="0.2">
      <c r="AA4756" s="5">
        <v>4755</v>
      </c>
      <c r="AB4756" s="5" t="s">
        <v>14276</v>
      </c>
      <c r="AC4756" s="5">
        <v>5754</v>
      </c>
      <c r="AD4756" s="5" t="s">
        <v>13</v>
      </c>
      <c r="AE4756" s="5" t="s">
        <v>14277</v>
      </c>
      <c r="AF4756" s="5">
        <v>4755</v>
      </c>
      <c r="AG4756" s="6">
        <v>49890</v>
      </c>
      <c r="AH4756" s="5" t="s">
        <v>14278</v>
      </c>
      <c r="AI4756" s="5">
        <v>55560309</v>
      </c>
      <c r="AJ4756" s="7" t="s">
        <v>16</v>
      </c>
    </row>
    <row r="4757" spans="27:36" x14ac:dyDescent="0.2">
      <c r="AA4757" s="5">
        <v>4756</v>
      </c>
      <c r="AB4757" s="5" t="s">
        <v>14279</v>
      </c>
      <c r="AC4757" s="5">
        <v>5755</v>
      </c>
      <c r="AD4757" s="5" t="s">
        <v>13</v>
      </c>
      <c r="AE4757" s="5" t="s">
        <v>14280</v>
      </c>
      <c r="AF4757" s="5">
        <v>4756</v>
      </c>
      <c r="AG4757" s="6">
        <v>49891</v>
      </c>
      <c r="AH4757" s="5" t="s">
        <v>14281</v>
      </c>
      <c r="AI4757" s="5">
        <v>55560310</v>
      </c>
      <c r="AJ4757" s="7" t="s">
        <v>16</v>
      </c>
    </row>
    <row r="4758" spans="27:36" x14ac:dyDescent="0.2">
      <c r="AA4758" s="5">
        <v>4757</v>
      </c>
      <c r="AB4758" s="5" t="s">
        <v>14282</v>
      </c>
      <c r="AC4758" s="5">
        <v>5756</v>
      </c>
      <c r="AD4758" s="5" t="s">
        <v>13</v>
      </c>
      <c r="AE4758" s="5" t="s">
        <v>14283</v>
      </c>
      <c r="AF4758" s="5">
        <v>4757</v>
      </c>
      <c r="AG4758" s="6">
        <v>49892</v>
      </c>
      <c r="AH4758" s="5" t="s">
        <v>14284</v>
      </c>
      <c r="AI4758" s="5">
        <v>55560311</v>
      </c>
      <c r="AJ4758" s="7" t="s">
        <v>16</v>
      </c>
    </row>
    <row r="4759" spans="27:36" x14ac:dyDescent="0.2">
      <c r="AA4759" s="5">
        <v>4758</v>
      </c>
      <c r="AB4759" s="5" t="s">
        <v>14285</v>
      </c>
      <c r="AC4759" s="5">
        <v>5757</v>
      </c>
      <c r="AD4759" s="5" t="s">
        <v>13</v>
      </c>
      <c r="AE4759" s="5" t="s">
        <v>14286</v>
      </c>
      <c r="AF4759" s="5">
        <v>4758</v>
      </c>
      <c r="AG4759" s="6">
        <v>49893</v>
      </c>
      <c r="AH4759" s="5" t="s">
        <v>14287</v>
      </c>
      <c r="AI4759" s="5">
        <v>55560312</v>
      </c>
      <c r="AJ4759" s="7" t="s">
        <v>16</v>
      </c>
    </row>
    <row r="4760" spans="27:36" x14ac:dyDescent="0.2">
      <c r="AA4760" s="5">
        <v>4759</v>
      </c>
      <c r="AB4760" s="5" t="s">
        <v>14288</v>
      </c>
      <c r="AC4760" s="5">
        <v>5758</v>
      </c>
      <c r="AD4760" s="5" t="s">
        <v>13</v>
      </c>
      <c r="AE4760" s="5" t="s">
        <v>14289</v>
      </c>
      <c r="AF4760" s="5">
        <v>4759</v>
      </c>
      <c r="AG4760" s="6">
        <v>49894</v>
      </c>
      <c r="AH4760" s="5" t="s">
        <v>14290</v>
      </c>
      <c r="AI4760" s="5">
        <v>55560313</v>
      </c>
      <c r="AJ4760" s="7" t="s">
        <v>16</v>
      </c>
    </row>
    <row r="4761" spans="27:36" x14ac:dyDescent="0.2">
      <c r="AA4761" s="5">
        <v>4760</v>
      </c>
      <c r="AB4761" s="5" t="s">
        <v>14291</v>
      </c>
      <c r="AC4761" s="5">
        <v>5759</v>
      </c>
      <c r="AD4761" s="5" t="s">
        <v>13</v>
      </c>
      <c r="AE4761" s="5" t="s">
        <v>14292</v>
      </c>
      <c r="AF4761" s="5">
        <v>4760</v>
      </c>
      <c r="AG4761" s="6">
        <v>49895</v>
      </c>
      <c r="AH4761" s="5" t="s">
        <v>14293</v>
      </c>
      <c r="AI4761" s="5">
        <v>55560314</v>
      </c>
      <c r="AJ4761" s="7" t="s">
        <v>16</v>
      </c>
    </row>
    <row r="4762" spans="27:36" x14ac:dyDescent="0.2">
      <c r="AA4762" s="5">
        <v>4761</v>
      </c>
      <c r="AB4762" s="5" t="s">
        <v>14294</v>
      </c>
      <c r="AC4762" s="5">
        <v>5760</v>
      </c>
      <c r="AD4762" s="5" t="s">
        <v>13</v>
      </c>
      <c r="AE4762" s="5" t="s">
        <v>14295</v>
      </c>
      <c r="AF4762" s="5">
        <v>4761</v>
      </c>
      <c r="AG4762" s="6">
        <v>49896</v>
      </c>
      <c r="AH4762" s="5" t="s">
        <v>14296</v>
      </c>
      <c r="AI4762" s="5">
        <v>55560315</v>
      </c>
      <c r="AJ4762" s="7" t="s">
        <v>16</v>
      </c>
    </row>
    <row r="4763" spans="27:36" x14ac:dyDescent="0.2">
      <c r="AA4763" s="5">
        <v>4762</v>
      </c>
      <c r="AB4763" s="5" t="s">
        <v>14297</v>
      </c>
      <c r="AC4763" s="5">
        <v>5761</v>
      </c>
      <c r="AD4763" s="5" t="s">
        <v>13</v>
      </c>
      <c r="AE4763" s="5" t="s">
        <v>14298</v>
      </c>
      <c r="AF4763" s="5">
        <v>4762</v>
      </c>
      <c r="AG4763" s="6">
        <v>49897</v>
      </c>
      <c r="AH4763" s="5" t="s">
        <v>14299</v>
      </c>
      <c r="AI4763" s="5">
        <v>55560316</v>
      </c>
      <c r="AJ4763" s="7" t="s">
        <v>16</v>
      </c>
    </row>
    <row r="4764" spans="27:36" x14ac:dyDescent="0.2">
      <c r="AA4764" s="5">
        <v>4763</v>
      </c>
      <c r="AB4764" s="5" t="s">
        <v>14300</v>
      </c>
      <c r="AC4764" s="5">
        <v>5762</v>
      </c>
      <c r="AD4764" s="5" t="s">
        <v>13</v>
      </c>
      <c r="AE4764" s="5" t="s">
        <v>14301</v>
      </c>
      <c r="AF4764" s="5">
        <v>4763</v>
      </c>
      <c r="AG4764" s="6">
        <v>49898</v>
      </c>
      <c r="AH4764" s="5" t="s">
        <v>14302</v>
      </c>
      <c r="AI4764" s="5">
        <v>55560317</v>
      </c>
      <c r="AJ4764" s="7" t="s">
        <v>16</v>
      </c>
    </row>
    <row r="4765" spans="27:36" x14ac:dyDescent="0.2">
      <c r="AA4765" s="5">
        <v>4764</v>
      </c>
      <c r="AB4765" s="5" t="s">
        <v>14303</v>
      </c>
      <c r="AC4765" s="5">
        <v>5763</v>
      </c>
      <c r="AD4765" s="5" t="s">
        <v>13</v>
      </c>
      <c r="AE4765" s="5" t="s">
        <v>14304</v>
      </c>
      <c r="AF4765" s="5">
        <v>4764</v>
      </c>
      <c r="AG4765" s="6">
        <v>49899</v>
      </c>
      <c r="AH4765" s="5" t="s">
        <v>14305</v>
      </c>
      <c r="AI4765" s="5">
        <v>55560318</v>
      </c>
      <c r="AJ4765" s="7" t="s">
        <v>16</v>
      </c>
    </row>
    <row r="4766" spans="27:36" x14ac:dyDescent="0.2">
      <c r="AA4766" s="5">
        <v>4765</v>
      </c>
      <c r="AB4766" s="5" t="s">
        <v>14306</v>
      </c>
      <c r="AC4766" s="5">
        <v>5764</v>
      </c>
      <c r="AD4766" s="5" t="s">
        <v>13</v>
      </c>
      <c r="AE4766" s="5" t="s">
        <v>14307</v>
      </c>
      <c r="AF4766" s="5">
        <v>4765</v>
      </c>
      <c r="AG4766" s="6">
        <v>49900</v>
      </c>
      <c r="AH4766" s="5" t="s">
        <v>14308</v>
      </c>
      <c r="AI4766" s="5">
        <v>55560319</v>
      </c>
      <c r="AJ4766" s="7" t="s">
        <v>16</v>
      </c>
    </row>
    <row r="4767" spans="27:36" x14ac:dyDescent="0.2">
      <c r="AA4767" s="5">
        <v>4766</v>
      </c>
      <c r="AB4767" s="5" t="s">
        <v>14309</v>
      </c>
      <c r="AC4767" s="5">
        <v>5765</v>
      </c>
      <c r="AD4767" s="5" t="s">
        <v>13</v>
      </c>
      <c r="AE4767" s="5" t="s">
        <v>14310</v>
      </c>
      <c r="AF4767" s="5">
        <v>4766</v>
      </c>
      <c r="AG4767" s="6">
        <v>49901</v>
      </c>
      <c r="AH4767" s="5" t="s">
        <v>14311</v>
      </c>
      <c r="AI4767" s="5">
        <v>55560320</v>
      </c>
      <c r="AJ4767" s="7" t="s">
        <v>16</v>
      </c>
    </row>
    <row r="4768" spans="27:36" x14ac:dyDescent="0.2">
      <c r="AA4768" s="5">
        <v>4767</v>
      </c>
      <c r="AB4768" s="5" t="s">
        <v>14312</v>
      </c>
      <c r="AC4768" s="5">
        <v>5766</v>
      </c>
      <c r="AD4768" s="5" t="s">
        <v>13</v>
      </c>
      <c r="AE4768" s="5" t="s">
        <v>14313</v>
      </c>
      <c r="AF4768" s="5">
        <v>4767</v>
      </c>
      <c r="AG4768" s="6">
        <v>49902</v>
      </c>
      <c r="AH4768" s="5" t="s">
        <v>14314</v>
      </c>
      <c r="AI4768" s="5">
        <v>55560321</v>
      </c>
      <c r="AJ4768" s="7" t="s">
        <v>16</v>
      </c>
    </row>
    <row r="4769" spans="27:36" x14ac:dyDescent="0.2">
      <c r="AA4769" s="5">
        <v>4768</v>
      </c>
      <c r="AB4769" s="5" t="s">
        <v>14315</v>
      </c>
      <c r="AC4769" s="5">
        <v>5767</v>
      </c>
      <c r="AD4769" s="5" t="s">
        <v>13</v>
      </c>
      <c r="AE4769" s="5" t="s">
        <v>14316</v>
      </c>
      <c r="AF4769" s="5">
        <v>4768</v>
      </c>
      <c r="AG4769" s="6">
        <v>49903</v>
      </c>
      <c r="AH4769" s="5" t="s">
        <v>14317</v>
      </c>
      <c r="AI4769" s="5">
        <v>55560322</v>
      </c>
      <c r="AJ4769" s="7" t="s">
        <v>16</v>
      </c>
    </row>
    <row r="4770" spans="27:36" x14ac:dyDescent="0.2">
      <c r="AA4770" s="5">
        <v>4769</v>
      </c>
      <c r="AB4770" s="5" t="s">
        <v>14318</v>
      </c>
      <c r="AC4770" s="5">
        <v>5768</v>
      </c>
      <c r="AD4770" s="5" t="s">
        <v>13</v>
      </c>
      <c r="AE4770" s="5" t="s">
        <v>14319</v>
      </c>
      <c r="AF4770" s="5">
        <v>4769</v>
      </c>
      <c r="AG4770" s="6">
        <v>49904</v>
      </c>
      <c r="AH4770" s="5" t="s">
        <v>14320</v>
      </c>
      <c r="AI4770" s="5">
        <v>55560323</v>
      </c>
      <c r="AJ4770" s="7" t="s">
        <v>16</v>
      </c>
    </row>
    <row r="4771" spans="27:36" x14ac:dyDescent="0.2">
      <c r="AA4771" s="5">
        <v>4770</v>
      </c>
      <c r="AB4771" s="5" t="s">
        <v>14321</v>
      </c>
      <c r="AC4771" s="5">
        <v>5769</v>
      </c>
      <c r="AD4771" s="5" t="s">
        <v>13</v>
      </c>
      <c r="AE4771" s="5" t="s">
        <v>14322</v>
      </c>
      <c r="AF4771" s="5">
        <v>4770</v>
      </c>
      <c r="AG4771" s="6">
        <v>49905</v>
      </c>
      <c r="AH4771" s="5" t="s">
        <v>14323</v>
      </c>
      <c r="AI4771" s="5">
        <v>55560324</v>
      </c>
      <c r="AJ4771" s="7" t="s">
        <v>16</v>
      </c>
    </row>
    <row r="4772" spans="27:36" x14ac:dyDescent="0.2">
      <c r="AA4772" s="5">
        <v>4771</v>
      </c>
      <c r="AB4772" s="5" t="s">
        <v>14324</v>
      </c>
      <c r="AC4772" s="5">
        <v>5770</v>
      </c>
      <c r="AD4772" s="5" t="s">
        <v>13</v>
      </c>
      <c r="AE4772" s="5" t="s">
        <v>14325</v>
      </c>
      <c r="AF4772" s="5">
        <v>4771</v>
      </c>
      <c r="AG4772" s="6">
        <v>49906</v>
      </c>
      <c r="AH4772" s="5" t="s">
        <v>14326</v>
      </c>
      <c r="AI4772" s="5">
        <v>55560325</v>
      </c>
      <c r="AJ4772" s="7" t="s">
        <v>16</v>
      </c>
    </row>
    <row r="4773" spans="27:36" x14ac:dyDescent="0.2">
      <c r="AA4773" s="5">
        <v>4772</v>
      </c>
      <c r="AB4773" s="5" t="s">
        <v>14327</v>
      </c>
      <c r="AC4773" s="5">
        <v>5771</v>
      </c>
      <c r="AD4773" s="5" t="s">
        <v>13</v>
      </c>
      <c r="AE4773" s="5" t="s">
        <v>14328</v>
      </c>
      <c r="AF4773" s="5">
        <v>4772</v>
      </c>
      <c r="AG4773" s="6">
        <v>49907</v>
      </c>
      <c r="AH4773" s="5" t="s">
        <v>14329</v>
      </c>
      <c r="AI4773" s="5">
        <v>55560326</v>
      </c>
      <c r="AJ4773" s="7" t="s">
        <v>16</v>
      </c>
    </row>
    <row r="4774" spans="27:36" x14ac:dyDescent="0.2">
      <c r="AA4774" s="5">
        <v>4773</v>
      </c>
      <c r="AB4774" s="5" t="s">
        <v>14330</v>
      </c>
      <c r="AC4774" s="5">
        <v>5772</v>
      </c>
      <c r="AD4774" s="5" t="s">
        <v>13</v>
      </c>
      <c r="AE4774" s="5" t="s">
        <v>14331</v>
      </c>
      <c r="AF4774" s="5">
        <v>4773</v>
      </c>
      <c r="AG4774" s="6">
        <v>49908</v>
      </c>
      <c r="AH4774" s="5" t="s">
        <v>14332</v>
      </c>
      <c r="AI4774" s="5">
        <v>55560327</v>
      </c>
      <c r="AJ4774" s="7" t="s">
        <v>16</v>
      </c>
    </row>
    <row r="4775" spans="27:36" x14ac:dyDescent="0.2">
      <c r="AA4775" s="5">
        <v>4774</v>
      </c>
      <c r="AB4775" s="5" t="s">
        <v>14333</v>
      </c>
      <c r="AC4775" s="5">
        <v>5773</v>
      </c>
      <c r="AD4775" s="5" t="s">
        <v>13</v>
      </c>
      <c r="AE4775" s="5" t="s">
        <v>14334</v>
      </c>
      <c r="AF4775" s="5">
        <v>4774</v>
      </c>
      <c r="AG4775" s="6">
        <v>49909</v>
      </c>
      <c r="AH4775" s="5" t="s">
        <v>14335</v>
      </c>
      <c r="AI4775" s="5">
        <v>55560328</v>
      </c>
      <c r="AJ4775" s="7" t="s">
        <v>16</v>
      </c>
    </row>
    <row r="4776" spans="27:36" x14ac:dyDescent="0.2">
      <c r="AA4776" s="5">
        <v>4775</v>
      </c>
      <c r="AB4776" s="5" t="s">
        <v>14336</v>
      </c>
      <c r="AC4776" s="5">
        <v>5774</v>
      </c>
      <c r="AD4776" s="5" t="s">
        <v>13</v>
      </c>
      <c r="AE4776" s="5" t="s">
        <v>14337</v>
      </c>
      <c r="AF4776" s="5">
        <v>4775</v>
      </c>
      <c r="AG4776" s="6">
        <v>49910</v>
      </c>
      <c r="AH4776" s="5" t="s">
        <v>14338</v>
      </c>
      <c r="AI4776" s="5">
        <v>55560329</v>
      </c>
      <c r="AJ4776" s="7" t="s">
        <v>16</v>
      </c>
    </row>
    <row r="4777" spans="27:36" x14ac:dyDescent="0.2">
      <c r="AA4777" s="5">
        <v>4776</v>
      </c>
      <c r="AB4777" s="5" t="s">
        <v>14339</v>
      </c>
      <c r="AC4777" s="5">
        <v>5775</v>
      </c>
      <c r="AD4777" s="5" t="s">
        <v>13</v>
      </c>
      <c r="AE4777" s="5" t="s">
        <v>14340</v>
      </c>
      <c r="AF4777" s="5">
        <v>4776</v>
      </c>
      <c r="AG4777" s="6">
        <v>49911</v>
      </c>
      <c r="AH4777" s="5" t="s">
        <v>14341</v>
      </c>
      <c r="AI4777" s="5">
        <v>55560330</v>
      </c>
      <c r="AJ4777" s="7" t="s">
        <v>16</v>
      </c>
    </row>
    <row r="4778" spans="27:36" x14ac:dyDescent="0.2">
      <c r="AA4778" s="5">
        <v>4777</v>
      </c>
      <c r="AB4778" s="5" t="s">
        <v>14342</v>
      </c>
      <c r="AC4778" s="5">
        <v>5776</v>
      </c>
      <c r="AD4778" s="5" t="s">
        <v>13</v>
      </c>
      <c r="AE4778" s="5" t="s">
        <v>14343</v>
      </c>
      <c r="AF4778" s="5">
        <v>4777</v>
      </c>
      <c r="AG4778" s="6">
        <v>49912</v>
      </c>
      <c r="AH4778" s="5" t="s">
        <v>14344</v>
      </c>
      <c r="AI4778" s="5">
        <v>55560331</v>
      </c>
      <c r="AJ4778" s="7" t="s">
        <v>16</v>
      </c>
    </row>
    <row r="4779" spans="27:36" x14ac:dyDescent="0.2">
      <c r="AA4779" s="5">
        <v>4778</v>
      </c>
      <c r="AB4779" s="5" t="s">
        <v>14345</v>
      </c>
      <c r="AC4779" s="5">
        <v>5777</v>
      </c>
      <c r="AD4779" s="5" t="s">
        <v>13</v>
      </c>
      <c r="AE4779" s="5" t="s">
        <v>14346</v>
      </c>
      <c r="AF4779" s="5">
        <v>4778</v>
      </c>
      <c r="AG4779" s="6">
        <v>49913</v>
      </c>
      <c r="AH4779" s="5" t="s">
        <v>14347</v>
      </c>
      <c r="AI4779" s="5">
        <v>55560332</v>
      </c>
      <c r="AJ4779" s="7" t="s">
        <v>16</v>
      </c>
    </row>
    <row r="4780" spans="27:36" x14ac:dyDescent="0.2">
      <c r="AA4780" s="5">
        <v>4779</v>
      </c>
      <c r="AB4780" s="5" t="s">
        <v>14348</v>
      </c>
      <c r="AC4780" s="5">
        <v>5778</v>
      </c>
      <c r="AD4780" s="5" t="s">
        <v>13</v>
      </c>
      <c r="AE4780" s="5" t="s">
        <v>14349</v>
      </c>
      <c r="AF4780" s="5">
        <v>4779</v>
      </c>
      <c r="AG4780" s="6">
        <v>49914</v>
      </c>
      <c r="AH4780" s="5" t="s">
        <v>14350</v>
      </c>
      <c r="AI4780" s="5">
        <v>55560333</v>
      </c>
      <c r="AJ4780" s="7" t="s">
        <v>16</v>
      </c>
    </row>
    <row r="4781" spans="27:36" x14ac:dyDescent="0.2">
      <c r="AA4781" s="5">
        <v>4780</v>
      </c>
      <c r="AB4781" s="5" t="s">
        <v>14351</v>
      </c>
      <c r="AC4781" s="5">
        <v>5779</v>
      </c>
      <c r="AD4781" s="5" t="s">
        <v>13</v>
      </c>
      <c r="AE4781" s="5" t="s">
        <v>14352</v>
      </c>
      <c r="AF4781" s="5">
        <v>4780</v>
      </c>
      <c r="AG4781" s="6">
        <v>49915</v>
      </c>
      <c r="AH4781" s="5" t="s">
        <v>14353</v>
      </c>
      <c r="AI4781" s="5">
        <v>55560334</v>
      </c>
      <c r="AJ4781" s="7" t="s">
        <v>16</v>
      </c>
    </row>
    <row r="4782" spans="27:36" x14ac:dyDescent="0.2">
      <c r="AA4782" s="5">
        <v>4781</v>
      </c>
      <c r="AB4782" s="5" t="s">
        <v>14354</v>
      </c>
      <c r="AC4782" s="5">
        <v>5780</v>
      </c>
      <c r="AD4782" s="5" t="s">
        <v>13</v>
      </c>
      <c r="AE4782" s="5" t="s">
        <v>14355</v>
      </c>
      <c r="AF4782" s="5">
        <v>4781</v>
      </c>
      <c r="AG4782" s="6">
        <v>49916</v>
      </c>
      <c r="AH4782" s="5" t="s">
        <v>14356</v>
      </c>
      <c r="AI4782" s="5">
        <v>55560335</v>
      </c>
      <c r="AJ4782" s="7" t="s">
        <v>16</v>
      </c>
    </row>
    <row r="4783" spans="27:36" x14ac:dyDescent="0.2">
      <c r="AA4783" s="5">
        <v>4782</v>
      </c>
      <c r="AB4783" s="5" t="s">
        <v>14357</v>
      </c>
      <c r="AC4783" s="5">
        <v>5781</v>
      </c>
      <c r="AD4783" s="5" t="s">
        <v>13</v>
      </c>
      <c r="AE4783" s="5" t="s">
        <v>14358</v>
      </c>
      <c r="AF4783" s="5">
        <v>4782</v>
      </c>
      <c r="AG4783" s="6">
        <v>49917</v>
      </c>
      <c r="AH4783" s="5" t="s">
        <v>14359</v>
      </c>
      <c r="AI4783" s="5">
        <v>55560336</v>
      </c>
      <c r="AJ4783" s="7" t="s">
        <v>16</v>
      </c>
    </row>
    <row r="4784" spans="27:36" x14ac:dyDescent="0.2">
      <c r="AA4784" s="5">
        <v>4783</v>
      </c>
      <c r="AB4784" s="5" t="s">
        <v>14360</v>
      </c>
      <c r="AC4784" s="5">
        <v>5782</v>
      </c>
      <c r="AD4784" s="5" t="s">
        <v>13</v>
      </c>
      <c r="AE4784" s="5" t="s">
        <v>14361</v>
      </c>
      <c r="AF4784" s="5">
        <v>4783</v>
      </c>
      <c r="AG4784" s="6">
        <v>49918</v>
      </c>
      <c r="AH4784" s="5" t="s">
        <v>14362</v>
      </c>
      <c r="AI4784" s="5">
        <v>55560337</v>
      </c>
      <c r="AJ4784" s="7" t="s">
        <v>16</v>
      </c>
    </row>
    <row r="4785" spans="27:36" x14ac:dyDescent="0.2">
      <c r="AA4785" s="5">
        <v>4784</v>
      </c>
      <c r="AB4785" s="5" t="s">
        <v>14363</v>
      </c>
      <c r="AC4785" s="5">
        <v>5783</v>
      </c>
      <c r="AD4785" s="5" t="s">
        <v>13</v>
      </c>
      <c r="AE4785" s="5" t="s">
        <v>14364</v>
      </c>
      <c r="AF4785" s="5">
        <v>4784</v>
      </c>
      <c r="AG4785" s="6">
        <v>49919</v>
      </c>
      <c r="AH4785" s="5" t="s">
        <v>14365</v>
      </c>
      <c r="AI4785" s="5">
        <v>55560338</v>
      </c>
      <c r="AJ4785" s="7" t="s">
        <v>16</v>
      </c>
    </row>
    <row r="4786" spans="27:36" x14ac:dyDescent="0.2">
      <c r="AA4786" s="5">
        <v>4785</v>
      </c>
      <c r="AB4786" s="5" t="s">
        <v>14366</v>
      </c>
      <c r="AC4786" s="5">
        <v>5784</v>
      </c>
      <c r="AD4786" s="5" t="s">
        <v>13</v>
      </c>
      <c r="AE4786" s="5" t="s">
        <v>14367</v>
      </c>
      <c r="AF4786" s="5">
        <v>4785</v>
      </c>
      <c r="AG4786" s="6">
        <v>49920</v>
      </c>
      <c r="AH4786" s="5" t="s">
        <v>14368</v>
      </c>
      <c r="AI4786" s="5">
        <v>55560339</v>
      </c>
      <c r="AJ4786" s="7" t="s">
        <v>16</v>
      </c>
    </row>
    <row r="4787" spans="27:36" x14ac:dyDescent="0.2">
      <c r="AA4787" s="5">
        <v>4786</v>
      </c>
      <c r="AB4787" s="5" t="s">
        <v>14369</v>
      </c>
      <c r="AC4787" s="5">
        <v>5785</v>
      </c>
      <c r="AD4787" s="5" t="s">
        <v>13</v>
      </c>
      <c r="AE4787" s="5" t="s">
        <v>14370</v>
      </c>
      <c r="AF4787" s="5">
        <v>4786</v>
      </c>
      <c r="AG4787" s="6">
        <v>49921</v>
      </c>
      <c r="AH4787" s="5" t="s">
        <v>14371</v>
      </c>
      <c r="AI4787" s="5">
        <v>55560340</v>
      </c>
      <c r="AJ4787" s="7" t="s">
        <v>16</v>
      </c>
    </row>
    <row r="4788" spans="27:36" x14ac:dyDescent="0.2">
      <c r="AA4788" s="5">
        <v>4787</v>
      </c>
      <c r="AB4788" s="5" t="s">
        <v>14372</v>
      </c>
      <c r="AC4788" s="5">
        <v>5786</v>
      </c>
      <c r="AD4788" s="5" t="s">
        <v>13</v>
      </c>
      <c r="AE4788" s="5" t="s">
        <v>14373</v>
      </c>
      <c r="AF4788" s="5">
        <v>4787</v>
      </c>
      <c r="AG4788" s="6">
        <v>49922</v>
      </c>
      <c r="AH4788" s="5" t="s">
        <v>14374</v>
      </c>
      <c r="AI4788" s="5">
        <v>55560341</v>
      </c>
      <c r="AJ4788" s="7" t="s">
        <v>16</v>
      </c>
    </row>
    <row r="4789" spans="27:36" x14ac:dyDescent="0.2">
      <c r="AA4789" s="5">
        <v>4788</v>
      </c>
      <c r="AB4789" s="5" t="s">
        <v>14375</v>
      </c>
      <c r="AC4789" s="5">
        <v>5787</v>
      </c>
      <c r="AD4789" s="5" t="s">
        <v>13</v>
      </c>
      <c r="AE4789" s="5" t="s">
        <v>14376</v>
      </c>
      <c r="AF4789" s="5">
        <v>4788</v>
      </c>
      <c r="AG4789" s="6">
        <v>49923</v>
      </c>
      <c r="AH4789" s="5" t="s">
        <v>14377</v>
      </c>
      <c r="AI4789" s="5">
        <v>55560342</v>
      </c>
      <c r="AJ4789" s="7" t="s">
        <v>16</v>
      </c>
    </row>
    <row r="4790" spans="27:36" x14ac:dyDescent="0.2">
      <c r="AA4790" s="5">
        <v>4789</v>
      </c>
      <c r="AB4790" s="5" t="s">
        <v>14378</v>
      </c>
      <c r="AC4790" s="5">
        <v>5788</v>
      </c>
      <c r="AD4790" s="5" t="s">
        <v>13</v>
      </c>
      <c r="AE4790" s="5" t="s">
        <v>14379</v>
      </c>
      <c r="AF4790" s="5">
        <v>4789</v>
      </c>
      <c r="AG4790" s="6">
        <v>49924</v>
      </c>
      <c r="AH4790" s="5" t="s">
        <v>14380</v>
      </c>
      <c r="AI4790" s="5">
        <v>55560343</v>
      </c>
      <c r="AJ4790" s="7" t="s">
        <v>16</v>
      </c>
    </row>
    <row r="4791" spans="27:36" x14ac:dyDescent="0.2">
      <c r="AA4791" s="5">
        <v>4790</v>
      </c>
      <c r="AB4791" s="5" t="s">
        <v>14381</v>
      </c>
      <c r="AC4791" s="5">
        <v>5789</v>
      </c>
      <c r="AD4791" s="5" t="s">
        <v>13</v>
      </c>
      <c r="AE4791" s="5" t="s">
        <v>14382</v>
      </c>
      <c r="AF4791" s="5">
        <v>4790</v>
      </c>
      <c r="AG4791" s="6">
        <v>49925</v>
      </c>
      <c r="AH4791" s="5" t="s">
        <v>14383</v>
      </c>
      <c r="AI4791" s="5">
        <v>55560344</v>
      </c>
      <c r="AJ4791" s="7" t="s">
        <v>16</v>
      </c>
    </row>
    <row r="4792" spans="27:36" x14ac:dyDescent="0.2">
      <c r="AA4792" s="5">
        <v>4791</v>
      </c>
      <c r="AB4792" s="5" t="s">
        <v>14384</v>
      </c>
      <c r="AC4792" s="5">
        <v>5790</v>
      </c>
      <c r="AD4792" s="5" t="s">
        <v>13</v>
      </c>
      <c r="AE4792" s="5" t="s">
        <v>14385</v>
      </c>
      <c r="AF4792" s="5">
        <v>4791</v>
      </c>
      <c r="AG4792" s="6">
        <v>49926</v>
      </c>
      <c r="AH4792" s="5" t="s">
        <v>14386</v>
      </c>
      <c r="AI4792" s="5">
        <v>55560345</v>
      </c>
      <c r="AJ4792" s="7" t="s">
        <v>16</v>
      </c>
    </row>
    <row r="4793" spans="27:36" x14ac:dyDescent="0.2">
      <c r="AA4793" s="5">
        <v>4792</v>
      </c>
      <c r="AB4793" s="5" t="s">
        <v>14387</v>
      </c>
      <c r="AC4793" s="5">
        <v>5791</v>
      </c>
      <c r="AD4793" s="5" t="s">
        <v>13</v>
      </c>
      <c r="AE4793" s="5" t="s">
        <v>14388</v>
      </c>
      <c r="AF4793" s="5">
        <v>4792</v>
      </c>
      <c r="AG4793" s="6">
        <v>49927</v>
      </c>
      <c r="AH4793" s="5" t="s">
        <v>14389</v>
      </c>
      <c r="AI4793" s="5">
        <v>55560346</v>
      </c>
      <c r="AJ4793" s="7" t="s">
        <v>16</v>
      </c>
    </row>
    <row r="4794" spans="27:36" x14ac:dyDescent="0.2">
      <c r="AA4794" s="5">
        <v>4793</v>
      </c>
      <c r="AB4794" s="5" t="s">
        <v>14390</v>
      </c>
      <c r="AC4794" s="5">
        <v>5792</v>
      </c>
      <c r="AD4794" s="5" t="s">
        <v>13</v>
      </c>
      <c r="AE4794" s="5" t="s">
        <v>14391</v>
      </c>
      <c r="AF4794" s="5">
        <v>4793</v>
      </c>
      <c r="AG4794" s="6">
        <v>49928</v>
      </c>
      <c r="AH4794" s="5" t="s">
        <v>14392</v>
      </c>
      <c r="AI4794" s="5">
        <v>55560347</v>
      </c>
      <c r="AJ4794" s="7" t="s">
        <v>16</v>
      </c>
    </row>
    <row r="4795" spans="27:36" x14ac:dyDescent="0.2">
      <c r="AA4795" s="5">
        <v>4794</v>
      </c>
      <c r="AB4795" s="5" t="s">
        <v>14393</v>
      </c>
      <c r="AC4795" s="5">
        <v>5793</v>
      </c>
      <c r="AD4795" s="5" t="s">
        <v>13</v>
      </c>
      <c r="AE4795" s="5" t="s">
        <v>14394</v>
      </c>
      <c r="AF4795" s="5">
        <v>4794</v>
      </c>
      <c r="AG4795" s="6">
        <v>49929</v>
      </c>
      <c r="AH4795" s="5" t="s">
        <v>14395</v>
      </c>
      <c r="AI4795" s="5">
        <v>55560348</v>
      </c>
      <c r="AJ4795" s="7" t="s">
        <v>16</v>
      </c>
    </row>
    <row r="4796" spans="27:36" x14ac:dyDescent="0.2">
      <c r="AA4796" s="5">
        <v>4795</v>
      </c>
      <c r="AB4796" s="5" t="s">
        <v>14396</v>
      </c>
      <c r="AC4796" s="5">
        <v>5794</v>
      </c>
      <c r="AD4796" s="5" t="s">
        <v>13</v>
      </c>
      <c r="AE4796" s="5" t="s">
        <v>14397</v>
      </c>
      <c r="AF4796" s="5">
        <v>4795</v>
      </c>
      <c r="AG4796" s="6">
        <v>49930</v>
      </c>
      <c r="AH4796" s="5" t="s">
        <v>14398</v>
      </c>
      <c r="AI4796" s="5">
        <v>55560349</v>
      </c>
      <c r="AJ4796" s="7" t="s">
        <v>16</v>
      </c>
    </row>
    <row r="4797" spans="27:36" x14ac:dyDescent="0.2">
      <c r="AA4797" s="5">
        <v>4796</v>
      </c>
      <c r="AB4797" s="5" t="s">
        <v>14399</v>
      </c>
      <c r="AC4797" s="5">
        <v>5795</v>
      </c>
      <c r="AD4797" s="5" t="s">
        <v>13</v>
      </c>
      <c r="AE4797" s="5" t="s">
        <v>14400</v>
      </c>
      <c r="AF4797" s="5">
        <v>4796</v>
      </c>
      <c r="AG4797" s="6">
        <v>49931</v>
      </c>
      <c r="AH4797" s="5" t="s">
        <v>14401</v>
      </c>
      <c r="AI4797" s="5">
        <v>55560350</v>
      </c>
      <c r="AJ4797" s="7" t="s">
        <v>16</v>
      </c>
    </row>
    <row r="4798" spans="27:36" x14ac:dyDescent="0.2">
      <c r="AA4798" s="5">
        <v>4797</v>
      </c>
      <c r="AB4798" s="5" t="s">
        <v>14402</v>
      </c>
      <c r="AC4798" s="5">
        <v>5796</v>
      </c>
      <c r="AD4798" s="5" t="s">
        <v>13</v>
      </c>
      <c r="AE4798" s="5" t="s">
        <v>14403</v>
      </c>
      <c r="AF4798" s="5">
        <v>4797</v>
      </c>
      <c r="AG4798" s="6">
        <v>49932</v>
      </c>
      <c r="AH4798" s="5" t="s">
        <v>14404</v>
      </c>
      <c r="AI4798" s="5">
        <v>55560351</v>
      </c>
      <c r="AJ4798" s="7" t="s">
        <v>16</v>
      </c>
    </row>
    <row r="4799" spans="27:36" x14ac:dyDescent="0.2">
      <c r="AA4799" s="5">
        <v>4798</v>
      </c>
      <c r="AB4799" s="5" t="s">
        <v>14405</v>
      </c>
      <c r="AC4799" s="5">
        <v>5797</v>
      </c>
      <c r="AD4799" s="5" t="s">
        <v>13</v>
      </c>
      <c r="AE4799" s="5" t="s">
        <v>14406</v>
      </c>
      <c r="AF4799" s="5">
        <v>4798</v>
      </c>
      <c r="AG4799" s="6">
        <v>49933</v>
      </c>
      <c r="AH4799" s="5" t="s">
        <v>14407</v>
      </c>
      <c r="AI4799" s="5">
        <v>55560352</v>
      </c>
      <c r="AJ4799" s="7" t="s">
        <v>16</v>
      </c>
    </row>
    <row r="4800" spans="27:36" x14ac:dyDescent="0.2">
      <c r="AA4800" s="5">
        <v>4799</v>
      </c>
      <c r="AB4800" s="5" t="s">
        <v>14408</v>
      </c>
      <c r="AC4800" s="5">
        <v>5798</v>
      </c>
      <c r="AD4800" s="5" t="s">
        <v>13</v>
      </c>
      <c r="AE4800" s="5" t="s">
        <v>14409</v>
      </c>
      <c r="AF4800" s="5">
        <v>4799</v>
      </c>
      <c r="AG4800" s="6">
        <v>49934</v>
      </c>
      <c r="AH4800" s="5" t="s">
        <v>14410</v>
      </c>
      <c r="AI4800" s="5">
        <v>55560353</v>
      </c>
      <c r="AJ4800" s="7" t="s">
        <v>16</v>
      </c>
    </row>
    <row r="4801" spans="27:36" x14ac:dyDescent="0.2">
      <c r="AA4801" s="5">
        <v>4800</v>
      </c>
      <c r="AB4801" s="5" t="s">
        <v>14411</v>
      </c>
      <c r="AC4801" s="5">
        <v>5799</v>
      </c>
      <c r="AD4801" s="5" t="s">
        <v>13</v>
      </c>
      <c r="AE4801" s="5" t="s">
        <v>14412</v>
      </c>
      <c r="AF4801" s="5">
        <v>4800</v>
      </c>
      <c r="AG4801" s="6">
        <v>49935</v>
      </c>
      <c r="AH4801" s="5" t="s">
        <v>14413</v>
      </c>
      <c r="AI4801" s="5">
        <v>55560354</v>
      </c>
      <c r="AJ4801" s="7" t="s">
        <v>16</v>
      </c>
    </row>
    <row r="4802" spans="27:36" x14ac:dyDescent="0.2">
      <c r="AA4802" s="5">
        <v>4801</v>
      </c>
      <c r="AB4802" s="5" t="s">
        <v>14414</v>
      </c>
      <c r="AC4802" s="5">
        <v>5800</v>
      </c>
      <c r="AD4802" s="5" t="s">
        <v>13</v>
      </c>
      <c r="AE4802" s="5" t="s">
        <v>14415</v>
      </c>
      <c r="AF4802" s="5">
        <v>4801</v>
      </c>
      <c r="AG4802" s="6">
        <v>49936</v>
      </c>
      <c r="AH4802" s="5" t="s">
        <v>14416</v>
      </c>
      <c r="AI4802" s="5">
        <v>55560355</v>
      </c>
      <c r="AJ4802" s="7" t="s">
        <v>16</v>
      </c>
    </row>
    <row r="4803" spans="27:36" x14ac:dyDescent="0.2">
      <c r="AA4803" s="5">
        <v>4802</v>
      </c>
      <c r="AB4803" s="5" t="s">
        <v>14417</v>
      </c>
      <c r="AC4803" s="5">
        <v>5801</v>
      </c>
      <c r="AD4803" s="5" t="s">
        <v>13</v>
      </c>
      <c r="AE4803" s="5" t="s">
        <v>14418</v>
      </c>
      <c r="AF4803" s="5">
        <v>4802</v>
      </c>
      <c r="AG4803" s="6">
        <v>49937</v>
      </c>
      <c r="AH4803" s="5" t="s">
        <v>14419</v>
      </c>
      <c r="AI4803" s="5">
        <v>55560356</v>
      </c>
      <c r="AJ4803" s="7" t="s">
        <v>16</v>
      </c>
    </row>
    <row r="4804" spans="27:36" x14ac:dyDescent="0.2">
      <c r="AA4804" s="5">
        <v>4803</v>
      </c>
      <c r="AB4804" s="5" t="s">
        <v>14420</v>
      </c>
      <c r="AC4804" s="5">
        <v>5802</v>
      </c>
      <c r="AD4804" s="5" t="s">
        <v>13</v>
      </c>
      <c r="AE4804" s="5" t="s">
        <v>14421</v>
      </c>
      <c r="AF4804" s="5">
        <v>4803</v>
      </c>
      <c r="AG4804" s="6">
        <v>49938</v>
      </c>
      <c r="AH4804" s="5" t="s">
        <v>14422</v>
      </c>
      <c r="AI4804" s="5">
        <v>55560357</v>
      </c>
      <c r="AJ4804" s="7" t="s">
        <v>16</v>
      </c>
    </row>
    <row r="4805" spans="27:36" x14ac:dyDescent="0.2">
      <c r="AA4805" s="5">
        <v>4804</v>
      </c>
      <c r="AB4805" s="5" t="s">
        <v>14423</v>
      </c>
      <c r="AC4805" s="5">
        <v>5803</v>
      </c>
      <c r="AD4805" s="5" t="s">
        <v>13</v>
      </c>
      <c r="AE4805" s="5" t="s">
        <v>14424</v>
      </c>
      <c r="AF4805" s="5">
        <v>4804</v>
      </c>
      <c r="AG4805" s="6">
        <v>49939</v>
      </c>
      <c r="AH4805" s="5" t="s">
        <v>14425</v>
      </c>
      <c r="AI4805" s="5">
        <v>55560358</v>
      </c>
      <c r="AJ4805" s="7" t="s">
        <v>16</v>
      </c>
    </row>
    <row r="4806" spans="27:36" x14ac:dyDescent="0.2">
      <c r="AA4806" s="5">
        <v>4805</v>
      </c>
      <c r="AB4806" s="5" t="s">
        <v>14426</v>
      </c>
      <c r="AC4806" s="5">
        <v>5804</v>
      </c>
      <c r="AD4806" s="5" t="s">
        <v>13</v>
      </c>
      <c r="AE4806" s="5" t="s">
        <v>14427</v>
      </c>
      <c r="AF4806" s="5">
        <v>4805</v>
      </c>
      <c r="AG4806" s="6">
        <v>49940</v>
      </c>
      <c r="AH4806" s="5" t="s">
        <v>14428</v>
      </c>
      <c r="AI4806" s="5">
        <v>55560359</v>
      </c>
      <c r="AJ4806" s="7" t="s">
        <v>16</v>
      </c>
    </row>
    <row r="4807" spans="27:36" x14ac:dyDescent="0.2">
      <c r="AA4807" s="5">
        <v>4806</v>
      </c>
      <c r="AB4807" s="5" t="s">
        <v>14429</v>
      </c>
      <c r="AC4807" s="5">
        <v>5805</v>
      </c>
      <c r="AD4807" s="5" t="s">
        <v>13</v>
      </c>
      <c r="AE4807" s="5" t="s">
        <v>14430</v>
      </c>
      <c r="AF4807" s="5">
        <v>4806</v>
      </c>
      <c r="AG4807" s="6">
        <v>49941</v>
      </c>
      <c r="AH4807" s="5" t="s">
        <v>14431</v>
      </c>
      <c r="AI4807" s="5">
        <v>55560360</v>
      </c>
      <c r="AJ4807" s="7" t="s">
        <v>16</v>
      </c>
    </row>
    <row r="4808" spans="27:36" x14ac:dyDescent="0.2">
      <c r="AA4808" s="5">
        <v>4807</v>
      </c>
      <c r="AB4808" s="5" t="s">
        <v>14432</v>
      </c>
      <c r="AC4808" s="5">
        <v>5806</v>
      </c>
      <c r="AD4808" s="5" t="s">
        <v>13</v>
      </c>
      <c r="AE4808" s="5" t="s">
        <v>14433</v>
      </c>
      <c r="AF4808" s="5">
        <v>4807</v>
      </c>
      <c r="AG4808" s="6">
        <v>49942</v>
      </c>
      <c r="AH4808" s="5" t="s">
        <v>14434</v>
      </c>
      <c r="AI4808" s="5">
        <v>55560361</v>
      </c>
      <c r="AJ4808" s="7" t="s">
        <v>16</v>
      </c>
    </row>
    <row r="4809" spans="27:36" x14ac:dyDescent="0.2">
      <c r="AA4809" s="5">
        <v>4808</v>
      </c>
      <c r="AB4809" s="5" t="s">
        <v>14435</v>
      </c>
      <c r="AC4809" s="5">
        <v>5807</v>
      </c>
      <c r="AD4809" s="5" t="s">
        <v>13</v>
      </c>
      <c r="AE4809" s="5" t="s">
        <v>14436</v>
      </c>
      <c r="AF4809" s="5">
        <v>4808</v>
      </c>
      <c r="AG4809" s="6">
        <v>49943</v>
      </c>
      <c r="AH4809" s="5" t="s">
        <v>14437</v>
      </c>
      <c r="AI4809" s="5">
        <v>55560362</v>
      </c>
      <c r="AJ4809" s="7" t="s">
        <v>16</v>
      </c>
    </row>
    <row r="4810" spans="27:36" x14ac:dyDescent="0.2">
      <c r="AA4810" s="5">
        <v>4809</v>
      </c>
      <c r="AB4810" s="5" t="s">
        <v>14438</v>
      </c>
      <c r="AC4810" s="5">
        <v>5808</v>
      </c>
      <c r="AD4810" s="5" t="s">
        <v>13</v>
      </c>
      <c r="AE4810" s="5" t="s">
        <v>14439</v>
      </c>
      <c r="AF4810" s="5">
        <v>4809</v>
      </c>
      <c r="AG4810" s="6">
        <v>49944</v>
      </c>
      <c r="AH4810" s="5" t="s">
        <v>14440</v>
      </c>
      <c r="AI4810" s="5">
        <v>55560363</v>
      </c>
      <c r="AJ4810" s="7" t="s">
        <v>16</v>
      </c>
    </row>
    <row r="4811" spans="27:36" x14ac:dyDescent="0.2">
      <c r="AA4811" s="5">
        <v>4810</v>
      </c>
      <c r="AB4811" s="5" t="s">
        <v>14441</v>
      </c>
      <c r="AC4811" s="5">
        <v>5809</v>
      </c>
      <c r="AD4811" s="5" t="s">
        <v>13</v>
      </c>
      <c r="AE4811" s="5" t="s">
        <v>14442</v>
      </c>
      <c r="AF4811" s="5">
        <v>4810</v>
      </c>
      <c r="AG4811" s="6">
        <v>49945</v>
      </c>
      <c r="AH4811" s="5" t="s">
        <v>14443</v>
      </c>
      <c r="AI4811" s="5">
        <v>55560364</v>
      </c>
      <c r="AJ4811" s="7" t="s">
        <v>16</v>
      </c>
    </row>
    <row r="4812" spans="27:36" x14ac:dyDescent="0.2">
      <c r="AA4812" s="5">
        <v>4811</v>
      </c>
      <c r="AB4812" s="5" t="s">
        <v>14444</v>
      </c>
      <c r="AC4812" s="5">
        <v>5810</v>
      </c>
      <c r="AD4812" s="5" t="s">
        <v>13</v>
      </c>
      <c r="AE4812" s="5" t="s">
        <v>14445</v>
      </c>
      <c r="AF4812" s="5">
        <v>4811</v>
      </c>
      <c r="AG4812" s="6">
        <v>49946</v>
      </c>
      <c r="AH4812" s="5" t="s">
        <v>14446</v>
      </c>
      <c r="AI4812" s="5">
        <v>55560365</v>
      </c>
      <c r="AJ4812" s="7" t="s">
        <v>16</v>
      </c>
    </row>
    <row r="4813" spans="27:36" x14ac:dyDescent="0.2">
      <c r="AA4813" s="5">
        <v>4812</v>
      </c>
      <c r="AB4813" s="5" t="s">
        <v>14447</v>
      </c>
      <c r="AC4813" s="5">
        <v>5811</v>
      </c>
      <c r="AD4813" s="5" t="s">
        <v>13</v>
      </c>
      <c r="AE4813" s="5" t="s">
        <v>14448</v>
      </c>
      <c r="AF4813" s="5">
        <v>4812</v>
      </c>
      <c r="AG4813" s="6">
        <v>49947</v>
      </c>
      <c r="AH4813" s="5" t="s">
        <v>14449</v>
      </c>
      <c r="AI4813" s="5">
        <v>55560366</v>
      </c>
      <c r="AJ4813" s="7" t="s">
        <v>16</v>
      </c>
    </row>
    <row r="4814" spans="27:36" x14ac:dyDescent="0.2">
      <c r="AA4814" s="5">
        <v>4813</v>
      </c>
      <c r="AB4814" s="5" t="s">
        <v>14450</v>
      </c>
      <c r="AC4814" s="5">
        <v>5812</v>
      </c>
      <c r="AD4814" s="5" t="s">
        <v>13</v>
      </c>
      <c r="AE4814" s="5" t="s">
        <v>14451</v>
      </c>
      <c r="AF4814" s="5">
        <v>4813</v>
      </c>
      <c r="AG4814" s="6">
        <v>49948</v>
      </c>
      <c r="AH4814" s="5" t="s">
        <v>14452</v>
      </c>
      <c r="AI4814" s="5">
        <v>55560367</v>
      </c>
      <c r="AJ4814" s="7" t="s">
        <v>16</v>
      </c>
    </row>
    <row r="4815" spans="27:36" x14ac:dyDescent="0.2">
      <c r="AA4815" s="5">
        <v>4814</v>
      </c>
      <c r="AB4815" s="5" t="s">
        <v>14453</v>
      </c>
      <c r="AC4815" s="5">
        <v>5813</v>
      </c>
      <c r="AD4815" s="5" t="s">
        <v>13</v>
      </c>
      <c r="AE4815" s="5" t="s">
        <v>14454</v>
      </c>
      <c r="AF4815" s="5">
        <v>4814</v>
      </c>
      <c r="AG4815" s="6">
        <v>49949</v>
      </c>
      <c r="AH4815" s="5" t="s">
        <v>14455</v>
      </c>
      <c r="AI4815" s="5">
        <v>55560368</v>
      </c>
      <c r="AJ4815" s="7" t="s">
        <v>16</v>
      </c>
    </row>
    <row r="4816" spans="27:36" x14ac:dyDescent="0.2">
      <c r="AA4816" s="5">
        <v>4815</v>
      </c>
      <c r="AB4816" s="5" t="s">
        <v>14456</v>
      </c>
      <c r="AC4816" s="5">
        <v>5814</v>
      </c>
      <c r="AD4816" s="5" t="s">
        <v>13</v>
      </c>
      <c r="AE4816" s="5" t="s">
        <v>14457</v>
      </c>
      <c r="AF4816" s="5">
        <v>4815</v>
      </c>
      <c r="AG4816" s="6">
        <v>49950</v>
      </c>
      <c r="AH4816" s="5" t="s">
        <v>14458</v>
      </c>
      <c r="AI4816" s="5">
        <v>55560369</v>
      </c>
      <c r="AJ4816" s="7" t="s">
        <v>16</v>
      </c>
    </row>
    <row r="4817" spans="27:36" x14ac:dyDescent="0.2">
      <c r="AA4817" s="5">
        <v>4816</v>
      </c>
      <c r="AB4817" s="5" t="s">
        <v>14459</v>
      </c>
      <c r="AC4817" s="5">
        <v>5815</v>
      </c>
      <c r="AD4817" s="5" t="s">
        <v>13</v>
      </c>
      <c r="AE4817" s="5" t="s">
        <v>14460</v>
      </c>
      <c r="AF4817" s="5">
        <v>4816</v>
      </c>
      <c r="AG4817" s="6">
        <v>49951</v>
      </c>
      <c r="AH4817" s="5" t="s">
        <v>14461</v>
      </c>
      <c r="AI4817" s="5">
        <v>55560370</v>
      </c>
      <c r="AJ4817" s="7" t="s">
        <v>16</v>
      </c>
    </row>
    <row r="4818" spans="27:36" x14ac:dyDescent="0.2">
      <c r="AA4818" s="5">
        <v>4817</v>
      </c>
      <c r="AB4818" s="5" t="s">
        <v>14462</v>
      </c>
      <c r="AC4818" s="5">
        <v>5816</v>
      </c>
      <c r="AD4818" s="5" t="s">
        <v>13</v>
      </c>
      <c r="AE4818" s="5" t="s">
        <v>14463</v>
      </c>
      <c r="AF4818" s="5">
        <v>4817</v>
      </c>
      <c r="AG4818" s="6">
        <v>49952</v>
      </c>
      <c r="AH4818" s="5" t="s">
        <v>14464</v>
      </c>
      <c r="AI4818" s="5">
        <v>55560371</v>
      </c>
      <c r="AJ4818" s="7" t="s">
        <v>16</v>
      </c>
    </row>
    <row r="4819" spans="27:36" x14ac:dyDescent="0.2">
      <c r="AA4819" s="5">
        <v>4818</v>
      </c>
      <c r="AB4819" s="5" t="s">
        <v>14465</v>
      </c>
      <c r="AC4819" s="5">
        <v>5817</v>
      </c>
      <c r="AD4819" s="5" t="s">
        <v>13</v>
      </c>
      <c r="AE4819" s="5" t="s">
        <v>14466</v>
      </c>
      <c r="AF4819" s="5">
        <v>4818</v>
      </c>
      <c r="AG4819" s="6">
        <v>49953</v>
      </c>
      <c r="AH4819" s="5" t="s">
        <v>14467</v>
      </c>
      <c r="AI4819" s="5">
        <v>55560372</v>
      </c>
      <c r="AJ4819" s="7" t="s">
        <v>16</v>
      </c>
    </row>
    <row r="4820" spans="27:36" x14ac:dyDescent="0.2">
      <c r="AA4820" s="5">
        <v>4819</v>
      </c>
      <c r="AB4820" s="5" t="s">
        <v>14468</v>
      </c>
      <c r="AC4820" s="5">
        <v>5818</v>
      </c>
      <c r="AD4820" s="5" t="s">
        <v>13</v>
      </c>
      <c r="AE4820" s="5" t="s">
        <v>14469</v>
      </c>
      <c r="AF4820" s="5">
        <v>4819</v>
      </c>
      <c r="AG4820" s="6">
        <v>49954</v>
      </c>
      <c r="AH4820" s="5" t="s">
        <v>14470</v>
      </c>
      <c r="AI4820" s="5">
        <v>55560373</v>
      </c>
      <c r="AJ4820" s="7" t="s">
        <v>16</v>
      </c>
    </row>
    <row r="4821" spans="27:36" x14ac:dyDescent="0.2">
      <c r="AA4821" s="5">
        <v>4820</v>
      </c>
      <c r="AB4821" s="5" t="s">
        <v>14471</v>
      </c>
      <c r="AC4821" s="5">
        <v>5819</v>
      </c>
      <c r="AD4821" s="5" t="s">
        <v>13</v>
      </c>
      <c r="AE4821" s="5" t="s">
        <v>14472</v>
      </c>
      <c r="AF4821" s="5">
        <v>4820</v>
      </c>
      <c r="AG4821" s="6">
        <v>49955</v>
      </c>
      <c r="AH4821" s="5" t="s">
        <v>14473</v>
      </c>
      <c r="AI4821" s="5">
        <v>55560374</v>
      </c>
      <c r="AJ4821" s="7" t="s">
        <v>16</v>
      </c>
    </row>
    <row r="4822" spans="27:36" x14ac:dyDescent="0.2">
      <c r="AA4822" s="5">
        <v>4821</v>
      </c>
      <c r="AB4822" s="5" t="s">
        <v>14474</v>
      </c>
      <c r="AC4822" s="5">
        <v>5820</v>
      </c>
      <c r="AD4822" s="5" t="s">
        <v>13</v>
      </c>
      <c r="AE4822" s="5" t="s">
        <v>14475</v>
      </c>
      <c r="AF4822" s="5">
        <v>4821</v>
      </c>
      <c r="AG4822" s="6">
        <v>49956</v>
      </c>
      <c r="AH4822" s="5" t="s">
        <v>14476</v>
      </c>
      <c r="AI4822" s="5">
        <v>55560375</v>
      </c>
      <c r="AJ4822" s="7" t="s">
        <v>16</v>
      </c>
    </row>
    <row r="4823" spans="27:36" x14ac:dyDescent="0.2">
      <c r="AA4823" s="5">
        <v>4822</v>
      </c>
      <c r="AB4823" s="5" t="s">
        <v>14477</v>
      </c>
      <c r="AC4823" s="5">
        <v>5821</v>
      </c>
      <c r="AD4823" s="5" t="s">
        <v>13</v>
      </c>
      <c r="AE4823" s="5" t="s">
        <v>14478</v>
      </c>
      <c r="AF4823" s="5">
        <v>4822</v>
      </c>
      <c r="AG4823" s="6">
        <v>49957</v>
      </c>
      <c r="AH4823" s="5" t="s">
        <v>14479</v>
      </c>
      <c r="AI4823" s="5">
        <v>55560376</v>
      </c>
      <c r="AJ4823" s="7" t="s">
        <v>16</v>
      </c>
    </row>
    <row r="4824" spans="27:36" x14ac:dyDescent="0.2">
      <c r="AA4824" s="5">
        <v>4823</v>
      </c>
      <c r="AB4824" s="5" t="s">
        <v>14480</v>
      </c>
      <c r="AC4824" s="5">
        <v>5822</v>
      </c>
      <c r="AD4824" s="5" t="s">
        <v>13</v>
      </c>
      <c r="AE4824" s="5" t="s">
        <v>14481</v>
      </c>
      <c r="AF4824" s="5">
        <v>4823</v>
      </c>
      <c r="AG4824" s="6">
        <v>49958</v>
      </c>
      <c r="AH4824" s="5" t="s">
        <v>14482</v>
      </c>
      <c r="AI4824" s="5">
        <v>55560377</v>
      </c>
      <c r="AJ4824" s="7" t="s">
        <v>16</v>
      </c>
    </row>
    <row r="4825" spans="27:36" x14ac:dyDescent="0.2">
      <c r="AA4825" s="5">
        <v>4824</v>
      </c>
      <c r="AB4825" s="5" t="s">
        <v>14483</v>
      </c>
      <c r="AC4825" s="5">
        <v>5823</v>
      </c>
      <c r="AD4825" s="5" t="s">
        <v>13</v>
      </c>
      <c r="AE4825" s="5" t="s">
        <v>14484</v>
      </c>
      <c r="AF4825" s="5">
        <v>4824</v>
      </c>
      <c r="AG4825" s="6">
        <v>49959</v>
      </c>
      <c r="AH4825" s="5" t="s">
        <v>14485</v>
      </c>
      <c r="AI4825" s="5">
        <v>55560378</v>
      </c>
      <c r="AJ4825" s="7" t="s">
        <v>16</v>
      </c>
    </row>
    <row r="4826" spans="27:36" x14ac:dyDescent="0.2">
      <c r="AA4826" s="5">
        <v>4825</v>
      </c>
      <c r="AB4826" s="5" t="s">
        <v>14486</v>
      </c>
      <c r="AC4826" s="5">
        <v>5824</v>
      </c>
      <c r="AD4826" s="5" t="s">
        <v>13</v>
      </c>
      <c r="AE4826" s="5" t="s">
        <v>14487</v>
      </c>
      <c r="AF4826" s="5">
        <v>4825</v>
      </c>
      <c r="AG4826" s="6">
        <v>49960</v>
      </c>
      <c r="AH4826" s="5" t="s">
        <v>14488</v>
      </c>
      <c r="AI4826" s="5">
        <v>55560379</v>
      </c>
      <c r="AJ4826" s="7" t="s">
        <v>16</v>
      </c>
    </row>
    <row r="4827" spans="27:36" x14ac:dyDescent="0.2">
      <c r="AA4827" s="5">
        <v>4826</v>
      </c>
      <c r="AB4827" s="5" t="s">
        <v>14489</v>
      </c>
      <c r="AC4827" s="5">
        <v>5825</v>
      </c>
      <c r="AD4827" s="5" t="s">
        <v>13</v>
      </c>
      <c r="AE4827" s="5" t="s">
        <v>14490</v>
      </c>
      <c r="AF4827" s="5">
        <v>4826</v>
      </c>
      <c r="AG4827" s="6">
        <v>49961</v>
      </c>
      <c r="AH4827" s="5" t="s">
        <v>14491</v>
      </c>
      <c r="AI4827" s="5">
        <v>55560380</v>
      </c>
      <c r="AJ4827" s="7" t="s">
        <v>16</v>
      </c>
    </row>
    <row r="4828" spans="27:36" x14ac:dyDescent="0.2">
      <c r="AA4828" s="5">
        <v>4827</v>
      </c>
      <c r="AB4828" s="5" t="s">
        <v>14492</v>
      </c>
      <c r="AC4828" s="5">
        <v>5826</v>
      </c>
      <c r="AD4828" s="5" t="s">
        <v>13</v>
      </c>
      <c r="AE4828" s="5" t="s">
        <v>14493</v>
      </c>
      <c r="AF4828" s="5">
        <v>4827</v>
      </c>
      <c r="AG4828" s="6">
        <v>49962</v>
      </c>
      <c r="AH4828" s="5" t="s">
        <v>14494</v>
      </c>
      <c r="AI4828" s="5">
        <v>55560381</v>
      </c>
      <c r="AJ4828" s="7" t="s">
        <v>16</v>
      </c>
    </row>
    <row r="4829" spans="27:36" x14ac:dyDescent="0.2">
      <c r="AA4829" s="5">
        <v>4828</v>
      </c>
      <c r="AB4829" s="5" t="s">
        <v>14495</v>
      </c>
      <c r="AC4829" s="5">
        <v>5827</v>
      </c>
      <c r="AD4829" s="5" t="s">
        <v>13</v>
      </c>
      <c r="AE4829" s="5" t="s">
        <v>14496</v>
      </c>
      <c r="AF4829" s="5">
        <v>4828</v>
      </c>
      <c r="AG4829" s="6">
        <v>49963</v>
      </c>
      <c r="AH4829" s="5" t="s">
        <v>14497</v>
      </c>
      <c r="AI4829" s="5">
        <v>55560382</v>
      </c>
      <c r="AJ4829" s="7" t="s">
        <v>16</v>
      </c>
    </row>
    <row r="4830" spans="27:36" x14ac:dyDescent="0.2">
      <c r="AA4830" s="5">
        <v>4829</v>
      </c>
      <c r="AB4830" s="5" t="s">
        <v>14498</v>
      </c>
      <c r="AC4830" s="5">
        <v>5828</v>
      </c>
      <c r="AD4830" s="5" t="s">
        <v>13</v>
      </c>
      <c r="AE4830" s="5" t="s">
        <v>14499</v>
      </c>
      <c r="AF4830" s="5">
        <v>4829</v>
      </c>
      <c r="AG4830" s="6">
        <v>49964</v>
      </c>
      <c r="AH4830" s="5" t="s">
        <v>14500</v>
      </c>
      <c r="AI4830" s="5">
        <v>55560383</v>
      </c>
      <c r="AJ4830" s="7" t="s">
        <v>16</v>
      </c>
    </row>
    <row r="4831" spans="27:36" x14ac:dyDescent="0.2">
      <c r="AA4831" s="5">
        <v>4830</v>
      </c>
      <c r="AB4831" s="5" t="s">
        <v>14501</v>
      </c>
      <c r="AC4831" s="5">
        <v>5829</v>
      </c>
      <c r="AD4831" s="5" t="s">
        <v>13</v>
      </c>
      <c r="AE4831" s="5" t="s">
        <v>14502</v>
      </c>
      <c r="AF4831" s="5">
        <v>4830</v>
      </c>
      <c r="AG4831" s="6">
        <v>49965</v>
      </c>
      <c r="AH4831" s="5" t="s">
        <v>14503</v>
      </c>
      <c r="AI4831" s="5">
        <v>55560384</v>
      </c>
      <c r="AJ4831" s="7" t="s">
        <v>16</v>
      </c>
    </row>
    <row r="4832" spans="27:36" x14ac:dyDescent="0.2">
      <c r="AA4832" s="5">
        <v>4831</v>
      </c>
      <c r="AB4832" s="5" t="s">
        <v>14504</v>
      </c>
      <c r="AC4832" s="5">
        <v>5830</v>
      </c>
      <c r="AD4832" s="5" t="s">
        <v>13</v>
      </c>
      <c r="AE4832" s="5" t="s">
        <v>14505</v>
      </c>
      <c r="AF4832" s="5">
        <v>4831</v>
      </c>
      <c r="AG4832" s="6">
        <v>49966</v>
      </c>
      <c r="AH4832" s="5" t="s">
        <v>14506</v>
      </c>
      <c r="AI4832" s="5">
        <v>55560385</v>
      </c>
      <c r="AJ4832" s="7" t="s">
        <v>16</v>
      </c>
    </row>
    <row r="4833" spans="27:36" x14ac:dyDescent="0.2">
      <c r="AA4833" s="5">
        <v>4832</v>
      </c>
      <c r="AB4833" s="5" t="s">
        <v>14507</v>
      </c>
      <c r="AC4833" s="5">
        <v>5831</v>
      </c>
      <c r="AD4833" s="5" t="s">
        <v>13</v>
      </c>
      <c r="AE4833" s="5" t="s">
        <v>14508</v>
      </c>
      <c r="AF4833" s="5">
        <v>4832</v>
      </c>
      <c r="AG4833" s="6">
        <v>49967</v>
      </c>
      <c r="AH4833" s="5" t="s">
        <v>14509</v>
      </c>
      <c r="AI4833" s="5">
        <v>55560386</v>
      </c>
      <c r="AJ4833" s="7" t="s">
        <v>16</v>
      </c>
    </row>
    <row r="4834" spans="27:36" x14ac:dyDescent="0.2">
      <c r="AA4834" s="5">
        <v>4833</v>
      </c>
      <c r="AB4834" s="5" t="s">
        <v>14510</v>
      </c>
      <c r="AC4834" s="5">
        <v>5832</v>
      </c>
      <c r="AD4834" s="5" t="s">
        <v>13</v>
      </c>
      <c r="AE4834" s="5" t="s">
        <v>14511</v>
      </c>
      <c r="AF4834" s="5">
        <v>4833</v>
      </c>
      <c r="AG4834" s="6">
        <v>49968</v>
      </c>
      <c r="AH4834" s="5" t="s">
        <v>14512</v>
      </c>
      <c r="AI4834" s="5">
        <v>55560387</v>
      </c>
      <c r="AJ4834" s="7" t="s">
        <v>16</v>
      </c>
    </row>
    <row r="4835" spans="27:36" x14ac:dyDescent="0.2">
      <c r="AA4835" s="5">
        <v>4834</v>
      </c>
      <c r="AB4835" s="5" t="s">
        <v>14513</v>
      </c>
      <c r="AC4835" s="5">
        <v>5833</v>
      </c>
      <c r="AD4835" s="5" t="s">
        <v>13</v>
      </c>
      <c r="AE4835" s="5" t="s">
        <v>14514</v>
      </c>
      <c r="AF4835" s="5">
        <v>4834</v>
      </c>
      <c r="AG4835" s="6">
        <v>49969</v>
      </c>
      <c r="AH4835" s="5" t="s">
        <v>14515</v>
      </c>
      <c r="AI4835" s="5">
        <v>55560388</v>
      </c>
      <c r="AJ4835" s="7" t="s">
        <v>16</v>
      </c>
    </row>
    <row r="4836" spans="27:36" x14ac:dyDescent="0.2">
      <c r="AA4836" s="5">
        <v>4835</v>
      </c>
      <c r="AB4836" s="5" t="s">
        <v>14516</v>
      </c>
      <c r="AC4836" s="5">
        <v>5834</v>
      </c>
      <c r="AD4836" s="5" t="s">
        <v>13</v>
      </c>
      <c r="AE4836" s="5" t="s">
        <v>14517</v>
      </c>
      <c r="AF4836" s="5">
        <v>4835</v>
      </c>
      <c r="AG4836" s="6">
        <v>49970</v>
      </c>
      <c r="AH4836" s="5" t="s">
        <v>14518</v>
      </c>
      <c r="AI4836" s="5">
        <v>55560389</v>
      </c>
      <c r="AJ4836" s="7" t="s">
        <v>16</v>
      </c>
    </row>
    <row r="4837" spans="27:36" x14ac:dyDescent="0.2">
      <c r="AA4837" s="5">
        <v>4836</v>
      </c>
      <c r="AB4837" s="5" t="s">
        <v>14519</v>
      </c>
      <c r="AC4837" s="5">
        <v>5835</v>
      </c>
      <c r="AD4837" s="5" t="s">
        <v>13</v>
      </c>
      <c r="AE4837" s="5" t="s">
        <v>14520</v>
      </c>
      <c r="AF4837" s="5">
        <v>4836</v>
      </c>
      <c r="AG4837" s="6">
        <v>49971</v>
      </c>
      <c r="AH4837" s="5" t="s">
        <v>14521</v>
      </c>
      <c r="AI4837" s="5">
        <v>55560390</v>
      </c>
      <c r="AJ4837" s="7" t="s">
        <v>16</v>
      </c>
    </row>
    <row r="4838" spans="27:36" x14ac:dyDescent="0.2">
      <c r="AA4838" s="5">
        <v>4837</v>
      </c>
      <c r="AB4838" s="5" t="s">
        <v>14522</v>
      </c>
      <c r="AC4838" s="5">
        <v>5836</v>
      </c>
      <c r="AD4838" s="5" t="s">
        <v>13</v>
      </c>
      <c r="AE4838" s="5" t="s">
        <v>14523</v>
      </c>
      <c r="AF4838" s="5">
        <v>4837</v>
      </c>
      <c r="AG4838" s="6">
        <v>49972</v>
      </c>
      <c r="AH4838" s="5" t="s">
        <v>14524</v>
      </c>
      <c r="AI4838" s="5">
        <v>55560391</v>
      </c>
      <c r="AJ4838" s="7" t="s">
        <v>16</v>
      </c>
    </row>
    <row r="4839" spans="27:36" x14ac:dyDescent="0.2">
      <c r="AA4839" s="5">
        <v>4838</v>
      </c>
      <c r="AB4839" s="5" t="s">
        <v>14525</v>
      </c>
      <c r="AC4839" s="5">
        <v>5837</v>
      </c>
      <c r="AD4839" s="5" t="s">
        <v>13</v>
      </c>
      <c r="AE4839" s="5" t="s">
        <v>14526</v>
      </c>
      <c r="AF4839" s="5">
        <v>4838</v>
      </c>
      <c r="AG4839" s="6">
        <v>49973</v>
      </c>
      <c r="AH4839" s="5" t="s">
        <v>14527</v>
      </c>
      <c r="AI4839" s="5">
        <v>55560392</v>
      </c>
      <c r="AJ4839" s="7" t="s">
        <v>16</v>
      </c>
    </row>
    <row r="4840" spans="27:36" x14ac:dyDescent="0.2">
      <c r="AA4840" s="5">
        <v>4839</v>
      </c>
      <c r="AB4840" s="5" t="s">
        <v>14528</v>
      </c>
      <c r="AC4840" s="5">
        <v>5838</v>
      </c>
      <c r="AD4840" s="5" t="s">
        <v>13</v>
      </c>
      <c r="AE4840" s="5" t="s">
        <v>14529</v>
      </c>
      <c r="AF4840" s="5">
        <v>4839</v>
      </c>
      <c r="AG4840" s="6">
        <v>49974</v>
      </c>
      <c r="AH4840" s="5" t="s">
        <v>14530</v>
      </c>
      <c r="AI4840" s="5">
        <v>55560393</v>
      </c>
      <c r="AJ4840" s="7" t="s">
        <v>16</v>
      </c>
    </row>
    <row r="4841" spans="27:36" x14ac:dyDescent="0.2">
      <c r="AA4841" s="5">
        <v>4840</v>
      </c>
      <c r="AB4841" s="5" t="s">
        <v>14531</v>
      </c>
      <c r="AC4841" s="5">
        <v>5839</v>
      </c>
      <c r="AD4841" s="5" t="s">
        <v>13</v>
      </c>
      <c r="AE4841" s="5" t="s">
        <v>14532</v>
      </c>
      <c r="AF4841" s="5">
        <v>4840</v>
      </c>
      <c r="AG4841" s="6">
        <v>49975</v>
      </c>
      <c r="AH4841" s="5" t="s">
        <v>14533</v>
      </c>
      <c r="AI4841" s="5">
        <v>55560394</v>
      </c>
      <c r="AJ4841" s="7" t="s">
        <v>16</v>
      </c>
    </row>
    <row r="4842" spans="27:36" x14ac:dyDescent="0.2">
      <c r="AA4842" s="5">
        <v>4841</v>
      </c>
      <c r="AB4842" s="5" t="s">
        <v>14534</v>
      </c>
      <c r="AC4842" s="5">
        <v>5840</v>
      </c>
      <c r="AD4842" s="5" t="s">
        <v>13</v>
      </c>
      <c r="AE4842" s="5" t="s">
        <v>14535</v>
      </c>
      <c r="AF4842" s="5">
        <v>4841</v>
      </c>
      <c r="AG4842" s="6">
        <v>49976</v>
      </c>
      <c r="AH4842" s="5" t="s">
        <v>14536</v>
      </c>
      <c r="AI4842" s="5">
        <v>55560395</v>
      </c>
      <c r="AJ4842" s="7" t="s">
        <v>16</v>
      </c>
    </row>
    <row r="4843" spans="27:36" x14ac:dyDescent="0.2">
      <c r="AA4843" s="5">
        <v>4842</v>
      </c>
      <c r="AB4843" s="5" t="s">
        <v>14537</v>
      </c>
      <c r="AC4843" s="5">
        <v>5841</v>
      </c>
      <c r="AD4843" s="5" t="s">
        <v>13</v>
      </c>
      <c r="AE4843" s="5" t="s">
        <v>14538</v>
      </c>
      <c r="AF4843" s="5">
        <v>4842</v>
      </c>
      <c r="AG4843" s="6">
        <v>49977</v>
      </c>
      <c r="AH4843" s="5" t="s">
        <v>14539</v>
      </c>
      <c r="AI4843" s="5">
        <v>55560396</v>
      </c>
      <c r="AJ4843" s="7" t="s">
        <v>16</v>
      </c>
    </row>
    <row r="4844" spans="27:36" x14ac:dyDescent="0.2">
      <c r="AA4844" s="5">
        <v>4843</v>
      </c>
      <c r="AB4844" s="5" t="s">
        <v>14540</v>
      </c>
      <c r="AC4844" s="5">
        <v>5842</v>
      </c>
      <c r="AD4844" s="5" t="s">
        <v>13</v>
      </c>
      <c r="AE4844" s="5" t="s">
        <v>14541</v>
      </c>
      <c r="AF4844" s="5">
        <v>4843</v>
      </c>
      <c r="AG4844" s="6">
        <v>49978</v>
      </c>
      <c r="AH4844" s="5" t="s">
        <v>14542</v>
      </c>
      <c r="AI4844" s="5">
        <v>55560397</v>
      </c>
      <c r="AJ4844" s="7" t="s">
        <v>16</v>
      </c>
    </row>
    <row r="4845" spans="27:36" x14ac:dyDescent="0.2">
      <c r="AA4845" s="5">
        <v>4844</v>
      </c>
      <c r="AB4845" s="5" t="s">
        <v>14543</v>
      </c>
      <c r="AC4845" s="5">
        <v>5843</v>
      </c>
      <c r="AD4845" s="5" t="s">
        <v>13</v>
      </c>
      <c r="AE4845" s="5" t="s">
        <v>14544</v>
      </c>
      <c r="AF4845" s="5">
        <v>4844</v>
      </c>
      <c r="AG4845" s="6">
        <v>49979</v>
      </c>
      <c r="AH4845" s="5" t="s">
        <v>14545</v>
      </c>
      <c r="AI4845" s="5">
        <v>55560398</v>
      </c>
      <c r="AJ4845" s="7" t="s">
        <v>16</v>
      </c>
    </row>
    <row r="4846" spans="27:36" x14ac:dyDescent="0.2">
      <c r="AA4846" s="5">
        <v>4845</v>
      </c>
      <c r="AB4846" s="5" t="s">
        <v>14546</v>
      </c>
      <c r="AC4846" s="5">
        <v>5844</v>
      </c>
      <c r="AD4846" s="5" t="s">
        <v>13</v>
      </c>
      <c r="AE4846" s="5" t="s">
        <v>14547</v>
      </c>
      <c r="AF4846" s="5">
        <v>4845</v>
      </c>
      <c r="AG4846" s="6">
        <v>49980</v>
      </c>
      <c r="AH4846" s="5" t="s">
        <v>14548</v>
      </c>
      <c r="AI4846" s="5">
        <v>55560399</v>
      </c>
      <c r="AJ4846" s="7" t="s">
        <v>16</v>
      </c>
    </row>
    <row r="4847" spans="27:36" x14ac:dyDescent="0.2">
      <c r="AA4847" s="5">
        <v>4846</v>
      </c>
      <c r="AB4847" s="5" t="s">
        <v>14549</v>
      </c>
      <c r="AC4847" s="5">
        <v>5845</v>
      </c>
      <c r="AD4847" s="5" t="s">
        <v>13</v>
      </c>
      <c r="AE4847" s="5" t="s">
        <v>14550</v>
      </c>
      <c r="AF4847" s="5">
        <v>4846</v>
      </c>
      <c r="AG4847" s="6">
        <v>49981</v>
      </c>
      <c r="AH4847" s="5" t="s">
        <v>14551</v>
      </c>
      <c r="AI4847" s="5">
        <v>55560400</v>
      </c>
      <c r="AJ4847" s="7" t="s">
        <v>16</v>
      </c>
    </row>
    <row r="4848" spans="27:36" x14ac:dyDescent="0.2">
      <c r="AA4848" s="5">
        <v>4847</v>
      </c>
      <c r="AB4848" s="5" t="s">
        <v>14552</v>
      </c>
      <c r="AC4848" s="5">
        <v>5846</v>
      </c>
      <c r="AD4848" s="5" t="s">
        <v>13</v>
      </c>
      <c r="AE4848" s="5" t="s">
        <v>14553</v>
      </c>
      <c r="AF4848" s="5">
        <v>4847</v>
      </c>
      <c r="AG4848" s="6">
        <v>49982</v>
      </c>
      <c r="AH4848" s="5" t="s">
        <v>14554</v>
      </c>
      <c r="AI4848" s="5">
        <v>55560401</v>
      </c>
      <c r="AJ4848" s="7" t="s">
        <v>16</v>
      </c>
    </row>
    <row r="4849" spans="27:36" x14ac:dyDescent="0.2">
      <c r="AA4849" s="5">
        <v>4848</v>
      </c>
      <c r="AB4849" s="5" t="s">
        <v>14555</v>
      </c>
      <c r="AC4849" s="5">
        <v>5847</v>
      </c>
      <c r="AD4849" s="5" t="s">
        <v>13</v>
      </c>
      <c r="AE4849" s="5" t="s">
        <v>14556</v>
      </c>
      <c r="AF4849" s="5">
        <v>4848</v>
      </c>
      <c r="AG4849" s="6">
        <v>49983</v>
      </c>
      <c r="AH4849" s="5" t="s">
        <v>14557</v>
      </c>
      <c r="AI4849" s="5">
        <v>55560402</v>
      </c>
      <c r="AJ4849" s="7" t="s">
        <v>16</v>
      </c>
    </row>
    <row r="4850" spans="27:36" x14ac:dyDescent="0.2">
      <c r="AA4850" s="5">
        <v>4849</v>
      </c>
      <c r="AB4850" s="5" t="s">
        <v>14558</v>
      </c>
      <c r="AC4850" s="5">
        <v>5848</v>
      </c>
      <c r="AD4850" s="5" t="s">
        <v>13</v>
      </c>
      <c r="AE4850" s="5" t="s">
        <v>14559</v>
      </c>
      <c r="AF4850" s="5">
        <v>4849</v>
      </c>
      <c r="AG4850" s="6">
        <v>49984</v>
      </c>
      <c r="AH4850" s="5" t="s">
        <v>14560</v>
      </c>
      <c r="AI4850" s="5">
        <v>55560403</v>
      </c>
      <c r="AJ4850" s="7" t="s">
        <v>16</v>
      </c>
    </row>
    <row r="4851" spans="27:36" x14ac:dyDescent="0.2">
      <c r="AA4851" s="5">
        <v>4850</v>
      </c>
      <c r="AB4851" s="5" t="s">
        <v>14561</v>
      </c>
      <c r="AC4851" s="5">
        <v>5849</v>
      </c>
      <c r="AD4851" s="5" t="s">
        <v>13</v>
      </c>
      <c r="AE4851" s="5" t="s">
        <v>14562</v>
      </c>
      <c r="AF4851" s="5">
        <v>4850</v>
      </c>
      <c r="AG4851" s="6">
        <v>49985</v>
      </c>
      <c r="AH4851" s="5" t="s">
        <v>14563</v>
      </c>
      <c r="AI4851" s="5">
        <v>55560404</v>
      </c>
      <c r="AJ4851" s="7" t="s">
        <v>16</v>
      </c>
    </row>
    <row r="4852" spans="27:36" x14ac:dyDescent="0.2">
      <c r="AA4852" s="5">
        <v>4851</v>
      </c>
      <c r="AB4852" s="5" t="s">
        <v>14564</v>
      </c>
      <c r="AC4852" s="5">
        <v>5850</v>
      </c>
      <c r="AD4852" s="5" t="s">
        <v>13</v>
      </c>
      <c r="AE4852" s="5" t="s">
        <v>14565</v>
      </c>
      <c r="AF4852" s="5">
        <v>4851</v>
      </c>
      <c r="AG4852" s="6">
        <v>49986</v>
      </c>
      <c r="AH4852" s="5" t="s">
        <v>14566</v>
      </c>
      <c r="AI4852" s="5">
        <v>55560405</v>
      </c>
      <c r="AJ4852" s="7" t="s">
        <v>16</v>
      </c>
    </row>
    <row r="4853" spans="27:36" x14ac:dyDescent="0.2">
      <c r="AA4853" s="5">
        <v>4852</v>
      </c>
      <c r="AB4853" s="5" t="s">
        <v>14567</v>
      </c>
      <c r="AC4853" s="5">
        <v>5851</v>
      </c>
      <c r="AD4853" s="5" t="s">
        <v>13</v>
      </c>
      <c r="AE4853" s="5" t="s">
        <v>14568</v>
      </c>
      <c r="AF4853" s="5">
        <v>4852</v>
      </c>
      <c r="AG4853" s="6">
        <v>49987</v>
      </c>
      <c r="AH4853" s="5" t="s">
        <v>14569</v>
      </c>
      <c r="AI4853" s="5">
        <v>55560406</v>
      </c>
      <c r="AJ4853" s="7" t="s">
        <v>16</v>
      </c>
    </row>
    <row r="4854" spans="27:36" x14ac:dyDescent="0.2">
      <c r="AA4854" s="5">
        <v>4853</v>
      </c>
      <c r="AB4854" s="5" t="s">
        <v>14570</v>
      </c>
      <c r="AC4854" s="5">
        <v>5852</v>
      </c>
      <c r="AD4854" s="5" t="s">
        <v>13</v>
      </c>
      <c r="AE4854" s="5" t="s">
        <v>14571</v>
      </c>
      <c r="AF4854" s="5">
        <v>4853</v>
      </c>
      <c r="AG4854" s="6">
        <v>49988</v>
      </c>
      <c r="AH4854" s="5" t="s">
        <v>14572</v>
      </c>
      <c r="AI4854" s="5">
        <v>55560407</v>
      </c>
      <c r="AJ4854" s="7" t="s">
        <v>16</v>
      </c>
    </row>
    <row r="4855" spans="27:36" x14ac:dyDescent="0.2">
      <c r="AA4855" s="5">
        <v>4854</v>
      </c>
      <c r="AB4855" s="5" t="s">
        <v>14573</v>
      </c>
      <c r="AC4855" s="5">
        <v>5853</v>
      </c>
      <c r="AD4855" s="5" t="s">
        <v>13</v>
      </c>
      <c r="AE4855" s="5" t="s">
        <v>14574</v>
      </c>
      <c r="AF4855" s="5">
        <v>4854</v>
      </c>
      <c r="AG4855" s="6">
        <v>49989</v>
      </c>
      <c r="AH4855" s="5" t="s">
        <v>14575</v>
      </c>
      <c r="AI4855" s="5">
        <v>55560408</v>
      </c>
      <c r="AJ4855" s="7" t="s">
        <v>16</v>
      </c>
    </row>
    <row r="4856" spans="27:36" x14ac:dyDescent="0.2">
      <c r="AA4856" s="5">
        <v>4855</v>
      </c>
      <c r="AB4856" s="5" t="s">
        <v>14576</v>
      </c>
      <c r="AC4856" s="5">
        <v>5854</v>
      </c>
      <c r="AD4856" s="5" t="s">
        <v>13</v>
      </c>
      <c r="AE4856" s="5" t="s">
        <v>14577</v>
      </c>
      <c r="AF4856" s="5">
        <v>4855</v>
      </c>
      <c r="AG4856" s="6">
        <v>49990</v>
      </c>
      <c r="AH4856" s="5" t="s">
        <v>14578</v>
      </c>
      <c r="AI4856" s="5">
        <v>55560409</v>
      </c>
      <c r="AJ4856" s="7" t="s">
        <v>16</v>
      </c>
    </row>
    <row r="4857" spans="27:36" x14ac:dyDescent="0.2">
      <c r="AA4857" s="5">
        <v>4856</v>
      </c>
      <c r="AB4857" s="5" t="s">
        <v>14579</v>
      </c>
      <c r="AC4857" s="5">
        <v>5855</v>
      </c>
      <c r="AD4857" s="5" t="s">
        <v>13</v>
      </c>
      <c r="AE4857" s="5" t="s">
        <v>14580</v>
      </c>
      <c r="AF4857" s="5">
        <v>4856</v>
      </c>
      <c r="AG4857" s="6">
        <v>49991</v>
      </c>
      <c r="AH4857" s="5" t="s">
        <v>14581</v>
      </c>
      <c r="AI4857" s="5">
        <v>55560410</v>
      </c>
      <c r="AJ4857" s="7" t="s">
        <v>16</v>
      </c>
    </row>
    <row r="4858" spans="27:36" x14ac:dyDescent="0.2">
      <c r="AA4858" s="5">
        <v>4857</v>
      </c>
      <c r="AB4858" s="5" t="s">
        <v>14582</v>
      </c>
      <c r="AC4858" s="5">
        <v>5856</v>
      </c>
      <c r="AD4858" s="5" t="s">
        <v>13</v>
      </c>
      <c r="AE4858" s="5" t="s">
        <v>14583</v>
      </c>
      <c r="AF4858" s="5">
        <v>4857</v>
      </c>
      <c r="AG4858" s="6">
        <v>49992</v>
      </c>
      <c r="AH4858" s="5" t="s">
        <v>14584</v>
      </c>
      <c r="AI4858" s="5">
        <v>55560411</v>
      </c>
      <c r="AJ4858" s="7" t="s">
        <v>16</v>
      </c>
    </row>
    <row r="4859" spans="27:36" x14ac:dyDescent="0.2">
      <c r="AA4859" s="5">
        <v>4858</v>
      </c>
      <c r="AB4859" s="5" t="s">
        <v>14585</v>
      </c>
      <c r="AC4859" s="5">
        <v>5857</v>
      </c>
      <c r="AD4859" s="5" t="s">
        <v>13</v>
      </c>
      <c r="AE4859" s="5" t="s">
        <v>14586</v>
      </c>
      <c r="AF4859" s="5">
        <v>4858</v>
      </c>
      <c r="AG4859" s="6">
        <v>49993</v>
      </c>
      <c r="AH4859" s="5" t="s">
        <v>14587</v>
      </c>
      <c r="AI4859" s="5">
        <v>55560412</v>
      </c>
      <c r="AJ4859" s="7" t="s">
        <v>16</v>
      </c>
    </row>
    <row r="4860" spans="27:36" x14ac:dyDescent="0.2">
      <c r="AA4860" s="5">
        <v>4859</v>
      </c>
      <c r="AB4860" s="5" t="s">
        <v>14588</v>
      </c>
      <c r="AC4860" s="5">
        <v>5858</v>
      </c>
      <c r="AD4860" s="5" t="s">
        <v>13</v>
      </c>
      <c r="AE4860" s="5" t="s">
        <v>14589</v>
      </c>
      <c r="AF4860" s="5">
        <v>4859</v>
      </c>
      <c r="AG4860" s="6">
        <v>49994</v>
      </c>
      <c r="AH4860" s="5" t="s">
        <v>14590</v>
      </c>
      <c r="AI4860" s="5">
        <v>55560413</v>
      </c>
      <c r="AJ4860" s="7" t="s">
        <v>16</v>
      </c>
    </row>
    <row r="4861" spans="27:36" x14ac:dyDescent="0.2">
      <c r="AA4861" s="5">
        <v>4860</v>
      </c>
      <c r="AB4861" s="5" t="s">
        <v>14591</v>
      </c>
      <c r="AC4861" s="5">
        <v>5859</v>
      </c>
      <c r="AD4861" s="5" t="s">
        <v>13</v>
      </c>
      <c r="AE4861" s="5" t="s">
        <v>14592</v>
      </c>
      <c r="AF4861" s="5">
        <v>4860</v>
      </c>
      <c r="AG4861" s="6">
        <v>49995</v>
      </c>
      <c r="AH4861" s="5" t="s">
        <v>14593</v>
      </c>
      <c r="AI4861" s="5">
        <v>55560414</v>
      </c>
      <c r="AJ4861" s="7" t="s">
        <v>16</v>
      </c>
    </row>
    <row r="4862" spans="27:36" x14ac:dyDescent="0.2">
      <c r="AA4862" s="5">
        <v>4861</v>
      </c>
      <c r="AB4862" s="5" t="s">
        <v>14594</v>
      </c>
      <c r="AC4862" s="5">
        <v>5860</v>
      </c>
      <c r="AD4862" s="5" t="s">
        <v>13</v>
      </c>
      <c r="AE4862" s="5" t="s">
        <v>14595</v>
      </c>
      <c r="AF4862" s="5">
        <v>4861</v>
      </c>
      <c r="AG4862" s="6">
        <v>49996</v>
      </c>
      <c r="AH4862" s="5" t="s">
        <v>14596</v>
      </c>
      <c r="AI4862" s="5">
        <v>55560415</v>
      </c>
      <c r="AJ4862" s="7" t="s">
        <v>16</v>
      </c>
    </row>
    <row r="4863" spans="27:36" x14ac:dyDescent="0.2">
      <c r="AA4863" s="5">
        <v>4862</v>
      </c>
      <c r="AB4863" s="5" t="s">
        <v>14597</v>
      </c>
      <c r="AC4863" s="5">
        <v>5861</v>
      </c>
      <c r="AD4863" s="5" t="s">
        <v>13</v>
      </c>
      <c r="AE4863" s="5" t="s">
        <v>14598</v>
      </c>
      <c r="AF4863" s="5">
        <v>4862</v>
      </c>
      <c r="AG4863" s="6">
        <v>49997</v>
      </c>
      <c r="AH4863" s="5" t="s">
        <v>14599</v>
      </c>
      <c r="AI4863" s="5">
        <v>55560416</v>
      </c>
      <c r="AJ4863" s="7" t="s">
        <v>16</v>
      </c>
    </row>
    <row r="4864" spans="27:36" x14ac:dyDescent="0.2">
      <c r="AA4864" s="5">
        <v>4863</v>
      </c>
      <c r="AB4864" s="5" t="s">
        <v>14600</v>
      </c>
      <c r="AC4864" s="5">
        <v>5862</v>
      </c>
      <c r="AD4864" s="5" t="s">
        <v>13</v>
      </c>
      <c r="AE4864" s="5" t="s">
        <v>14601</v>
      </c>
      <c r="AF4864" s="5">
        <v>4863</v>
      </c>
      <c r="AG4864" s="6">
        <v>49998</v>
      </c>
      <c r="AH4864" s="5" t="s">
        <v>14602</v>
      </c>
      <c r="AI4864" s="5">
        <v>55560417</v>
      </c>
      <c r="AJ4864" s="7" t="s">
        <v>16</v>
      </c>
    </row>
    <row r="4865" spans="27:36" x14ac:dyDescent="0.2">
      <c r="AA4865" s="5">
        <v>4864</v>
      </c>
      <c r="AB4865" s="5" t="s">
        <v>14603</v>
      </c>
      <c r="AC4865" s="5">
        <v>5863</v>
      </c>
      <c r="AD4865" s="5" t="s">
        <v>13</v>
      </c>
      <c r="AE4865" s="5" t="s">
        <v>14604</v>
      </c>
      <c r="AF4865" s="5">
        <v>4864</v>
      </c>
      <c r="AG4865" s="6">
        <v>49999</v>
      </c>
      <c r="AH4865" s="5" t="s">
        <v>14605</v>
      </c>
      <c r="AI4865" s="5">
        <v>55560418</v>
      </c>
      <c r="AJ4865" s="7" t="s">
        <v>16</v>
      </c>
    </row>
    <row r="4866" spans="27:36" x14ac:dyDescent="0.2">
      <c r="AA4866" s="5">
        <v>4865</v>
      </c>
      <c r="AB4866" s="5" t="s">
        <v>14606</v>
      </c>
      <c r="AC4866" s="5">
        <v>5864</v>
      </c>
      <c r="AD4866" s="5" t="s">
        <v>13</v>
      </c>
      <c r="AE4866" s="5" t="s">
        <v>14607</v>
      </c>
      <c r="AF4866" s="5">
        <v>4865</v>
      </c>
      <c r="AG4866" s="6">
        <v>50000</v>
      </c>
      <c r="AH4866" s="5" t="s">
        <v>14608</v>
      </c>
      <c r="AI4866" s="5">
        <v>55560419</v>
      </c>
      <c r="AJ4866" s="7" t="s">
        <v>16</v>
      </c>
    </row>
    <row r="4867" spans="27:36" x14ac:dyDescent="0.2">
      <c r="AA4867" s="5">
        <v>4866</v>
      </c>
      <c r="AB4867" s="5" t="s">
        <v>14609</v>
      </c>
      <c r="AC4867" s="5">
        <v>5865</v>
      </c>
      <c r="AD4867" s="5" t="s">
        <v>13</v>
      </c>
      <c r="AE4867" s="5" t="s">
        <v>14610</v>
      </c>
      <c r="AF4867" s="5">
        <v>4866</v>
      </c>
      <c r="AG4867" s="6">
        <v>50001</v>
      </c>
      <c r="AH4867" s="5" t="s">
        <v>14611</v>
      </c>
      <c r="AI4867" s="5">
        <v>55560420</v>
      </c>
      <c r="AJ4867" s="7" t="s">
        <v>16</v>
      </c>
    </row>
    <row r="4868" spans="27:36" x14ac:dyDescent="0.2">
      <c r="AA4868" s="5">
        <v>4867</v>
      </c>
      <c r="AB4868" s="5" t="s">
        <v>14612</v>
      </c>
      <c r="AC4868" s="5">
        <v>5866</v>
      </c>
      <c r="AD4868" s="5" t="s">
        <v>13</v>
      </c>
      <c r="AE4868" s="5" t="s">
        <v>14613</v>
      </c>
      <c r="AF4868" s="5">
        <v>4867</v>
      </c>
      <c r="AG4868" s="6">
        <v>50002</v>
      </c>
      <c r="AH4868" s="5" t="s">
        <v>14614</v>
      </c>
      <c r="AI4868" s="5">
        <v>55560421</v>
      </c>
      <c r="AJ4868" s="7" t="s">
        <v>16</v>
      </c>
    </row>
    <row r="4869" spans="27:36" x14ac:dyDescent="0.2">
      <c r="AA4869" s="5">
        <v>4868</v>
      </c>
      <c r="AB4869" s="5" t="s">
        <v>14615</v>
      </c>
      <c r="AC4869" s="5">
        <v>5867</v>
      </c>
      <c r="AD4869" s="5" t="s">
        <v>13</v>
      </c>
      <c r="AE4869" s="5" t="s">
        <v>14616</v>
      </c>
      <c r="AF4869" s="5">
        <v>4868</v>
      </c>
      <c r="AG4869" s="6">
        <v>50003</v>
      </c>
      <c r="AH4869" s="5" t="s">
        <v>14617</v>
      </c>
      <c r="AI4869" s="5">
        <v>55560422</v>
      </c>
      <c r="AJ4869" s="7" t="s">
        <v>16</v>
      </c>
    </row>
    <row r="4870" spans="27:36" x14ac:dyDescent="0.2">
      <c r="AA4870" s="5">
        <v>4869</v>
      </c>
      <c r="AB4870" s="5" t="s">
        <v>14618</v>
      </c>
      <c r="AC4870" s="5">
        <v>5868</v>
      </c>
      <c r="AD4870" s="5" t="s">
        <v>13</v>
      </c>
      <c r="AE4870" s="5" t="s">
        <v>14619</v>
      </c>
      <c r="AF4870" s="5">
        <v>4869</v>
      </c>
      <c r="AG4870" s="6">
        <v>50004</v>
      </c>
      <c r="AH4870" s="5" t="s">
        <v>14620</v>
      </c>
      <c r="AI4870" s="5">
        <v>55560423</v>
      </c>
      <c r="AJ4870" s="7" t="s">
        <v>16</v>
      </c>
    </row>
    <row r="4871" spans="27:36" x14ac:dyDescent="0.2">
      <c r="AA4871" s="5">
        <v>4870</v>
      </c>
      <c r="AB4871" s="5" t="s">
        <v>14621</v>
      </c>
      <c r="AC4871" s="5">
        <v>5869</v>
      </c>
      <c r="AD4871" s="5" t="s">
        <v>13</v>
      </c>
      <c r="AE4871" s="5" t="s">
        <v>14622</v>
      </c>
      <c r="AF4871" s="5">
        <v>4870</v>
      </c>
      <c r="AG4871" s="6">
        <v>50005</v>
      </c>
      <c r="AH4871" s="5" t="s">
        <v>14623</v>
      </c>
      <c r="AI4871" s="5">
        <v>55560424</v>
      </c>
      <c r="AJ4871" s="7" t="s">
        <v>16</v>
      </c>
    </row>
    <row r="4872" spans="27:36" x14ac:dyDescent="0.2">
      <c r="AA4872" s="5">
        <v>4871</v>
      </c>
      <c r="AB4872" s="5" t="s">
        <v>14624</v>
      </c>
      <c r="AC4872" s="5">
        <v>5870</v>
      </c>
      <c r="AD4872" s="5" t="s">
        <v>13</v>
      </c>
      <c r="AE4872" s="5" t="s">
        <v>14625</v>
      </c>
      <c r="AF4872" s="5">
        <v>4871</v>
      </c>
      <c r="AG4872" s="6">
        <v>50006</v>
      </c>
      <c r="AH4872" s="5" t="s">
        <v>14626</v>
      </c>
      <c r="AI4872" s="5">
        <v>55560425</v>
      </c>
      <c r="AJ4872" s="7" t="s">
        <v>16</v>
      </c>
    </row>
    <row r="4873" spans="27:36" x14ac:dyDescent="0.2">
      <c r="AA4873" s="5">
        <v>4872</v>
      </c>
      <c r="AB4873" s="5" t="s">
        <v>14627</v>
      </c>
      <c r="AC4873" s="5">
        <v>5871</v>
      </c>
      <c r="AD4873" s="5" t="s">
        <v>13</v>
      </c>
      <c r="AE4873" s="5" t="s">
        <v>14628</v>
      </c>
      <c r="AF4873" s="5">
        <v>4872</v>
      </c>
      <c r="AG4873" s="6">
        <v>50007</v>
      </c>
      <c r="AH4873" s="5" t="s">
        <v>14629</v>
      </c>
      <c r="AI4873" s="5">
        <v>55560426</v>
      </c>
      <c r="AJ4873" s="7" t="s">
        <v>16</v>
      </c>
    </row>
    <row r="4874" spans="27:36" x14ac:dyDescent="0.2">
      <c r="AA4874" s="5">
        <v>4873</v>
      </c>
      <c r="AB4874" s="5" t="s">
        <v>14630</v>
      </c>
      <c r="AC4874" s="5">
        <v>5872</v>
      </c>
      <c r="AD4874" s="5" t="s">
        <v>13</v>
      </c>
      <c r="AE4874" s="5" t="s">
        <v>14631</v>
      </c>
      <c r="AF4874" s="5">
        <v>4873</v>
      </c>
      <c r="AG4874" s="6">
        <v>50008</v>
      </c>
      <c r="AH4874" s="5" t="s">
        <v>14632</v>
      </c>
      <c r="AI4874" s="5">
        <v>55560427</v>
      </c>
      <c r="AJ4874" s="7" t="s">
        <v>16</v>
      </c>
    </row>
    <row r="4875" spans="27:36" x14ac:dyDescent="0.2">
      <c r="AA4875" s="5">
        <v>4874</v>
      </c>
      <c r="AB4875" s="5" t="s">
        <v>14633</v>
      </c>
      <c r="AC4875" s="5">
        <v>5873</v>
      </c>
      <c r="AD4875" s="5" t="s">
        <v>13</v>
      </c>
      <c r="AE4875" s="5" t="s">
        <v>14634</v>
      </c>
      <c r="AF4875" s="5">
        <v>4874</v>
      </c>
      <c r="AG4875" s="6">
        <v>50009</v>
      </c>
      <c r="AH4875" s="5" t="s">
        <v>14635</v>
      </c>
      <c r="AI4875" s="5">
        <v>55560428</v>
      </c>
      <c r="AJ4875" s="7" t="s">
        <v>16</v>
      </c>
    </row>
    <row r="4876" spans="27:36" x14ac:dyDescent="0.2">
      <c r="AA4876" s="5">
        <v>4875</v>
      </c>
      <c r="AB4876" s="5" t="s">
        <v>14636</v>
      </c>
      <c r="AC4876" s="5">
        <v>5874</v>
      </c>
      <c r="AD4876" s="5" t="s">
        <v>13</v>
      </c>
      <c r="AE4876" s="5" t="s">
        <v>14637</v>
      </c>
      <c r="AF4876" s="5">
        <v>4875</v>
      </c>
      <c r="AG4876" s="6">
        <v>50010</v>
      </c>
      <c r="AH4876" s="5" t="s">
        <v>14638</v>
      </c>
      <c r="AI4876" s="5">
        <v>55560429</v>
      </c>
      <c r="AJ4876" s="7" t="s">
        <v>16</v>
      </c>
    </row>
    <row r="4877" spans="27:36" x14ac:dyDescent="0.2">
      <c r="AA4877" s="5">
        <v>4876</v>
      </c>
      <c r="AB4877" s="5" t="s">
        <v>14639</v>
      </c>
      <c r="AC4877" s="5">
        <v>5875</v>
      </c>
      <c r="AD4877" s="5" t="s">
        <v>13</v>
      </c>
      <c r="AE4877" s="5" t="s">
        <v>14640</v>
      </c>
      <c r="AF4877" s="5">
        <v>4876</v>
      </c>
      <c r="AG4877" s="6">
        <v>50011</v>
      </c>
      <c r="AH4877" s="5" t="s">
        <v>14641</v>
      </c>
      <c r="AI4877" s="5">
        <v>55560430</v>
      </c>
      <c r="AJ4877" s="7" t="s">
        <v>16</v>
      </c>
    </row>
    <row r="4878" spans="27:36" x14ac:dyDescent="0.2">
      <c r="AA4878" s="5">
        <v>4877</v>
      </c>
      <c r="AB4878" s="5" t="s">
        <v>14642</v>
      </c>
      <c r="AC4878" s="5">
        <v>5876</v>
      </c>
      <c r="AD4878" s="5" t="s">
        <v>13</v>
      </c>
      <c r="AE4878" s="5" t="s">
        <v>14643</v>
      </c>
      <c r="AF4878" s="5">
        <v>4877</v>
      </c>
      <c r="AG4878" s="6">
        <v>50012</v>
      </c>
      <c r="AH4878" s="5" t="s">
        <v>14644</v>
      </c>
      <c r="AI4878" s="5">
        <v>55560431</v>
      </c>
      <c r="AJ4878" s="7" t="s">
        <v>16</v>
      </c>
    </row>
    <row r="4879" spans="27:36" x14ac:dyDescent="0.2">
      <c r="AA4879" s="5">
        <v>4878</v>
      </c>
      <c r="AB4879" s="5" t="s">
        <v>14645</v>
      </c>
      <c r="AC4879" s="5">
        <v>5877</v>
      </c>
      <c r="AD4879" s="5" t="s">
        <v>13</v>
      </c>
      <c r="AE4879" s="5" t="s">
        <v>14646</v>
      </c>
      <c r="AF4879" s="5">
        <v>4878</v>
      </c>
      <c r="AG4879" s="6">
        <v>50013</v>
      </c>
      <c r="AH4879" s="5" t="s">
        <v>14647</v>
      </c>
      <c r="AI4879" s="5">
        <v>55560432</v>
      </c>
      <c r="AJ4879" s="7" t="s">
        <v>16</v>
      </c>
    </row>
    <row r="4880" spans="27:36" x14ac:dyDescent="0.2">
      <c r="AA4880" s="5">
        <v>4879</v>
      </c>
      <c r="AB4880" s="5" t="s">
        <v>14648</v>
      </c>
      <c r="AC4880" s="5">
        <v>5878</v>
      </c>
      <c r="AD4880" s="5" t="s">
        <v>13</v>
      </c>
      <c r="AE4880" s="5" t="s">
        <v>14649</v>
      </c>
      <c r="AF4880" s="5">
        <v>4879</v>
      </c>
      <c r="AG4880" s="6">
        <v>50014</v>
      </c>
      <c r="AH4880" s="5" t="s">
        <v>14650</v>
      </c>
      <c r="AI4880" s="5">
        <v>55560433</v>
      </c>
      <c r="AJ4880" s="7" t="s">
        <v>16</v>
      </c>
    </row>
    <row r="4881" spans="27:36" x14ac:dyDescent="0.2">
      <c r="AA4881" s="5">
        <v>4880</v>
      </c>
      <c r="AB4881" s="5" t="s">
        <v>14651</v>
      </c>
      <c r="AC4881" s="5">
        <v>5879</v>
      </c>
      <c r="AD4881" s="5" t="s">
        <v>13</v>
      </c>
      <c r="AE4881" s="5" t="s">
        <v>14652</v>
      </c>
      <c r="AF4881" s="5">
        <v>4880</v>
      </c>
      <c r="AG4881" s="6">
        <v>50015</v>
      </c>
      <c r="AH4881" s="5" t="s">
        <v>14653</v>
      </c>
      <c r="AI4881" s="5">
        <v>55560434</v>
      </c>
      <c r="AJ4881" s="7" t="s">
        <v>16</v>
      </c>
    </row>
    <row r="4882" spans="27:36" x14ac:dyDescent="0.2">
      <c r="AA4882" s="5">
        <v>4881</v>
      </c>
      <c r="AB4882" s="5" t="s">
        <v>14654</v>
      </c>
      <c r="AC4882" s="5">
        <v>5880</v>
      </c>
      <c r="AD4882" s="5" t="s">
        <v>13</v>
      </c>
      <c r="AE4882" s="5" t="s">
        <v>14655</v>
      </c>
      <c r="AF4882" s="5">
        <v>4881</v>
      </c>
      <c r="AG4882" s="6">
        <v>50016</v>
      </c>
      <c r="AH4882" s="5" t="s">
        <v>14656</v>
      </c>
      <c r="AI4882" s="5">
        <v>55560435</v>
      </c>
      <c r="AJ4882" s="7" t="s">
        <v>16</v>
      </c>
    </row>
    <row r="4883" spans="27:36" x14ac:dyDescent="0.2">
      <c r="AA4883" s="5">
        <v>4882</v>
      </c>
      <c r="AB4883" s="5" t="s">
        <v>14657</v>
      </c>
      <c r="AC4883" s="5">
        <v>5881</v>
      </c>
      <c r="AD4883" s="5" t="s">
        <v>13</v>
      </c>
      <c r="AE4883" s="5" t="s">
        <v>14658</v>
      </c>
      <c r="AF4883" s="5">
        <v>4882</v>
      </c>
      <c r="AG4883" s="6">
        <v>50017</v>
      </c>
      <c r="AH4883" s="5" t="s">
        <v>14659</v>
      </c>
      <c r="AI4883" s="5">
        <v>55560436</v>
      </c>
      <c r="AJ4883" s="7" t="s">
        <v>16</v>
      </c>
    </row>
    <row r="4884" spans="27:36" x14ac:dyDescent="0.2">
      <c r="AA4884" s="5">
        <v>4883</v>
      </c>
      <c r="AB4884" s="5" t="s">
        <v>14660</v>
      </c>
      <c r="AC4884" s="5">
        <v>5882</v>
      </c>
      <c r="AD4884" s="5" t="s">
        <v>13</v>
      </c>
      <c r="AE4884" s="5" t="s">
        <v>14661</v>
      </c>
      <c r="AF4884" s="5">
        <v>4883</v>
      </c>
      <c r="AG4884" s="6">
        <v>50018</v>
      </c>
      <c r="AH4884" s="5" t="s">
        <v>14662</v>
      </c>
      <c r="AI4884" s="5">
        <v>55560437</v>
      </c>
      <c r="AJ4884" s="7" t="s">
        <v>16</v>
      </c>
    </row>
    <row r="4885" spans="27:36" x14ac:dyDescent="0.2">
      <c r="AA4885" s="5">
        <v>4884</v>
      </c>
      <c r="AB4885" s="5" t="s">
        <v>14663</v>
      </c>
      <c r="AC4885" s="5">
        <v>5883</v>
      </c>
      <c r="AD4885" s="5" t="s">
        <v>13</v>
      </c>
      <c r="AE4885" s="5" t="s">
        <v>14664</v>
      </c>
      <c r="AF4885" s="5">
        <v>4884</v>
      </c>
      <c r="AG4885" s="6">
        <v>50019</v>
      </c>
      <c r="AH4885" s="5" t="s">
        <v>14665</v>
      </c>
      <c r="AI4885" s="5">
        <v>55560438</v>
      </c>
      <c r="AJ4885" s="7" t="s">
        <v>16</v>
      </c>
    </row>
    <row r="4886" spans="27:36" x14ac:dyDescent="0.2">
      <c r="AA4886" s="5">
        <v>4885</v>
      </c>
      <c r="AB4886" s="5" t="s">
        <v>14666</v>
      </c>
      <c r="AC4886" s="5">
        <v>5884</v>
      </c>
      <c r="AD4886" s="5" t="s">
        <v>13</v>
      </c>
      <c r="AE4886" s="5" t="s">
        <v>14667</v>
      </c>
      <c r="AF4886" s="5">
        <v>4885</v>
      </c>
      <c r="AG4886" s="6">
        <v>50020</v>
      </c>
      <c r="AH4886" s="5" t="s">
        <v>14668</v>
      </c>
      <c r="AI4886" s="5">
        <v>55560439</v>
      </c>
      <c r="AJ4886" s="7" t="s">
        <v>16</v>
      </c>
    </row>
    <row r="4887" spans="27:36" x14ac:dyDescent="0.2">
      <c r="AA4887" s="5">
        <v>4886</v>
      </c>
      <c r="AB4887" s="5" t="s">
        <v>14669</v>
      </c>
      <c r="AC4887" s="5">
        <v>5885</v>
      </c>
      <c r="AD4887" s="5" t="s">
        <v>13</v>
      </c>
      <c r="AE4887" s="5" t="s">
        <v>14670</v>
      </c>
      <c r="AF4887" s="5">
        <v>4886</v>
      </c>
      <c r="AG4887" s="6">
        <v>50021</v>
      </c>
      <c r="AH4887" s="5" t="s">
        <v>14671</v>
      </c>
      <c r="AI4887" s="5">
        <v>55560440</v>
      </c>
      <c r="AJ4887" s="7" t="s">
        <v>16</v>
      </c>
    </row>
    <row r="4888" spans="27:36" x14ac:dyDescent="0.2">
      <c r="AA4888" s="5">
        <v>4887</v>
      </c>
      <c r="AB4888" s="5" t="s">
        <v>14672</v>
      </c>
      <c r="AC4888" s="5">
        <v>5886</v>
      </c>
      <c r="AD4888" s="5" t="s">
        <v>13</v>
      </c>
      <c r="AE4888" s="5" t="s">
        <v>14673</v>
      </c>
      <c r="AF4888" s="5">
        <v>4887</v>
      </c>
      <c r="AG4888" s="6">
        <v>50022</v>
      </c>
      <c r="AH4888" s="5" t="s">
        <v>14674</v>
      </c>
      <c r="AI4888" s="5">
        <v>55560441</v>
      </c>
      <c r="AJ4888" s="7" t="s">
        <v>16</v>
      </c>
    </row>
    <row r="4889" spans="27:36" x14ac:dyDescent="0.2">
      <c r="AA4889" s="5">
        <v>4888</v>
      </c>
      <c r="AB4889" s="5" t="s">
        <v>14675</v>
      </c>
      <c r="AC4889" s="5">
        <v>5887</v>
      </c>
      <c r="AD4889" s="5" t="s">
        <v>13</v>
      </c>
      <c r="AE4889" s="5" t="s">
        <v>14676</v>
      </c>
      <c r="AF4889" s="5">
        <v>4888</v>
      </c>
      <c r="AG4889" s="6">
        <v>50023</v>
      </c>
      <c r="AH4889" s="5" t="s">
        <v>14677</v>
      </c>
      <c r="AI4889" s="5">
        <v>55560442</v>
      </c>
      <c r="AJ4889" s="7" t="s">
        <v>16</v>
      </c>
    </row>
    <row r="4890" spans="27:36" x14ac:dyDescent="0.2">
      <c r="AA4890" s="5">
        <v>4889</v>
      </c>
      <c r="AB4890" s="5" t="s">
        <v>14678</v>
      </c>
      <c r="AC4890" s="5">
        <v>5888</v>
      </c>
      <c r="AD4890" s="5" t="s">
        <v>13</v>
      </c>
      <c r="AE4890" s="5" t="s">
        <v>14679</v>
      </c>
      <c r="AF4890" s="5">
        <v>4889</v>
      </c>
      <c r="AG4890" s="6">
        <v>50024</v>
      </c>
      <c r="AH4890" s="5" t="s">
        <v>14680</v>
      </c>
      <c r="AI4890" s="5">
        <v>55560443</v>
      </c>
      <c r="AJ4890" s="7" t="s">
        <v>16</v>
      </c>
    </row>
    <row r="4891" spans="27:36" x14ac:dyDescent="0.2">
      <c r="AA4891" s="5">
        <v>4890</v>
      </c>
      <c r="AB4891" s="5" t="s">
        <v>14681</v>
      </c>
      <c r="AC4891" s="5">
        <v>5889</v>
      </c>
      <c r="AD4891" s="5" t="s">
        <v>13</v>
      </c>
      <c r="AE4891" s="5" t="s">
        <v>14682</v>
      </c>
      <c r="AF4891" s="5">
        <v>4890</v>
      </c>
      <c r="AG4891" s="6">
        <v>50025</v>
      </c>
      <c r="AH4891" s="5" t="s">
        <v>14683</v>
      </c>
      <c r="AI4891" s="5">
        <v>55560444</v>
      </c>
      <c r="AJ4891" s="7" t="s">
        <v>16</v>
      </c>
    </row>
    <row r="4892" spans="27:36" x14ac:dyDescent="0.2">
      <c r="AA4892" s="5">
        <v>4891</v>
      </c>
      <c r="AB4892" s="5" t="s">
        <v>14684</v>
      </c>
      <c r="AC4892" s="5">
        <v>5890</v>
      </c>
      <c r="AD4892" s="5" t="s">
        <v>13</v>
      </c>
      <c r="AE4892" s="5" t="s">
        <v>14685</v>
      </c>
      <c r="AF4892" s="5">
        <v>4891</v>
      </c>
      <c r="AG4892" s="6">
        <v>50026</v>
      </c>
      <c r="AH4892" s="5" t="s">
        <v>14686</v>
      </c>
      <c r="AI4892" s="5">
        <v>55560445</v>
      </c>
      <c r="AJ4892" s="7" t="s">
        <v>16</v>
      </c>
    </row>
    <row r="4893" spans="27:36" x14ac:dyDescent="0.2">
      <c r="AA4893" s="5">
        <v>4892</v>
      </c>
      <c r="AB4893" s="5" t="s">
        <v>14687</v>
      </c>
      <c r="AC4893" s="5">
        <v>5891</v>
      </c>
      <c r="AD4893" s="5" t="s">
        <v>13</v>
      </c>
      <c r="AE4893" s="5" t="s">
        <v>14688</v>
      </c>
      <c r="AF4893" s="5">
        <v>4892</v>
      </c>
      <c r="AG4893" s="6">
        <v>50027</v>
      </c>
      <c r="AH4893" s="5" t="s">
        <v>14689</v>
      </c>
      <c r="AI4893" s="5">
        <v>55560446</v>
      </c>
      <c r="AJ4893" s="7" t="s">
        <v>16</v>
      </c>
    </row>
    <row r="4894" spans="27:36" x14ac:dyDescent="0.2">
      <c r="AA4894" s="5">
        <v>4893</v>
      </c>
      <c r="AB4894" s="5" t="s">
        <v>14690</v>
      </c>
      <c r="AC4894" s="5">
        <v>5892</v>
      </c>
      <c r="AD4894" s="5" t="s">
        <v>13</v>
      </c>
      <c r="AE4894" s="5" t="s">
        <v>14691</v>
      </c>
      <c r="AF4894" s="5">
        <v>4893</v>
      </c>
      <c r="AG4894" s="6">
        <v>50028</v>
      </c>
      <c r="AH4894" s="5" t="s">
        <v>14692</v>
      </c>
      <c r="AI4894" s="5">
        <v>55560447</v>
      </c>
      <c r="AJ4894" s="7" t="s">
        <v>16</v>
      </c>
    </row>
    <row r="4895" spans="27:36" x14ac:dyDescent="0.2">
      <c r="AA4895" s="5">
        <v>4894</v>
      </c>
      <c r="AB4895" s="5" t="s">
        <v>14693</v>
      </c>
      <c r="AC4895" s="5">
        <v>5893</v>
      </c>
      <c r="AD4895" s="5" t="s">
        <v>13</v>
      </c>
      <c r="AE4895" s="5" t="s">
        <v>14694</v>
      </c>
      <c r="AF4895" s="5">
        <v>4894</v>
      </c>
      <c r="AG4895" s="6">
        <v>50029</v>
      </c>
      <c r="AH4895" s="5" t="s">
        <v>14695</v>
      </c>
      <c r="AI4895" s="5">
        <v>55560448</v>
      </c>
      <c r="AJ4895" s="7" t="s">
        <v>16</v>
      </c>
    </row>
    <row r="4896" spans="27:36" x14ac:dyDescent="0.2">
      <c r="AA4896" s="5">
        <v>4895</v>
      </c>
      <c r="AB4896" s="5" t="s">
        <v>14696</v>
      </c>
      <c r="AC4896" s="5">
        <v>5894</v>
      </c>
      <c r="AD4896" s="5" t="s">
        <v>13</v>
      </c>
      <c r="AE4896" s="5" t="s">
        <v>14697</v>
      </c>
      <c r="AF4896" s="5">
        <v>4895</v>
      </c>
      <c r="AG4896" s="6">
        <v>50030</v>
      </c>
      <c r="AH4896" s="5" t="s">
        <v>14698</v>
      </c>
      <c r="AI4896" s="5">
        <v>55560449</v>
      </c>
      <c r="AJ4896" s="7" t="s">
        <v>16</v>
      </c>
    </row>
    <row r="4897" spans="27:36" x14ac:dyDescent="0.2">
      <c r="AA4897" s="5">
        <v>4896</v>
      </c>
      <c r="AB4897" s="5" t="s">
        <v>14699</v>
      </c>
      <c r="AC4897" s="5">
        <v>5895</v>
      </c>
      <c r="AD4897" s="5" t="s">
        <v>13</v>
      </c>
      <c r="AE4897" s="5" t="s">
        <v>14700</v>
      </c>
      <c r="AF4897" s="5">
        <v>4896</v>
      </c>
      <c r="AG4897" s="6">
        <v>50031</v>
      </c>
      <c r="AH4897" s="5" t="s">
        <v>14701</v>
      </c>
      <c r="AI4897" s="5">
        <v>55560450</v>
      </c>
      <c r="AJ4897" s="7" t="s">
        <v>16</v>
      </c>
    </row>
    <row r="4898" spans="27:36" x14ac:dyDescent="0.2">
      <c r="AA4898" s="5">
        <v>4897</v>
      </c>
      <c r="AB4898" s="5" t="s">
        <v>14702</v>
      </c>
      <c r="AC4898" s="5">
        <v>5896</v>
      </c>
      <c r="AD4898" s="5" t="s">
        <v>13</v>
      </c>
      <c r="AE4898" s="5" t="s">
        <v>14703</v>
      </c>
      <c r="AF4898" s="5">
        <v>4897</v>
      </c>
      <c r="AG4898" s="6">
        <v>50032</v>
      </c>
      <c r="AH4898" s="5" t="s">
        <v>14704</v>
      </c>
      <c r="AI4898" s="5">
        <v>55560451</v>
      </c>
      <c r="AJ4898" s="7" t="s">
        <v>16</v>
      </c>
    </row>
    <row r="4899" spans="27:36" x14ac:dyDescent="0.2">
      <c r="AA4899" s="5">
        <v>4898</v>
      </c>
      <c r="AB4899" s="5" t="s">
        <v>14705</v>
      </c>
      <c r="AC4899" s="5">
        <v>5897</v>
      </c>
      <c r="AD4899" s="5" t="s">
        <v>13</v>
      </c>
      <c r="AE4899" s="5" t="s">
        <v>14706</v>
      </c>
      <c r="AF4899" s="5">
        <v>4898</v>
      </c>
      <c r="AG4899" s="6">
        <v>50033</v>
      </c>
      <c r="AH4899" s="5" t="s">
        <v>14707</v>
      </c>
      <c r="AI4899" s="5">
        <v>55560452</v>
      </c>
      <c r="AJ4899" s="7" t="s">
        <v>16</v>
      </c>
    </row>
    <row r="4900" spans="27:36" x14ac:dyDescent="0.2">
      <c r="AA4900" s="5">
        <v>4899</v>
      </c>
      <c r="AB4900" s="5" t="s">
        <v>14708</v>
      </c>
      <c r="AC4900" s="5">
        <v>5898</v>
      </c>
      <c r="AD4900" s="5" t="s">
        <v>13</v>
      </c>
      <c r="AE4900" s="5" t="s">
        <v>14709</v>
      </c>
      <c r="AF4900" s="5">
        <v>4899</v>
      </c>
      <c r="AG4900" s="6">
        <v>50034</v>
      </c>
      <c r="AH4900" s="5" t="s">
        <v>14710</v>
      </c>
      <c r="AI4900" s="5">
        <v>55560453</v>
      </c>
      <c r="AJ4900" s="7" t="s">
        <v>16</v>
      </c>
    </row>
    <row r="4901" spans="27:36" x14ac:dyDescent="0.2">
      <c r="AA4901" s="5">
        <v>4900</v>
      </c>
      <c r="AB4901" s="5" t="s">
        <v>14711</v>
      </c>
      <c r="AC4901" s="5">
        <v>5899</v>
      </c>
      <c r="AD4901" s="5" t="s">
        <v>13</v>
      </c>
      <c r="AE4901" s="5" t="s">
        <v>14712</v>
      </c>
      <c r="AF4901" s="5">
        <v>4900</v>
      </c>
      <c r="AG4901" s="6">
        <v>50035</v>
      </c>
      <c r="AH4901" s="5" t="s">
        <v>14713</v>
      </c>
      <c r="AI4901" s="5">
        <v>55560454</v>
      </c>
      <c r="AJ4901" s="7" t="s">
        <v>16</v>
      </c>
    </row>
    <row r="4902" spans="27:36" x14ac:dyDescent="0.2">
      <c r="AA4902" s="5">
        <v>4901</v>
      </c>
      <c r="AB4902" s="5" t="s">
        <v>14714</v>
      </c>
      <c r="AC4902" s="5">
        <v>5900</v>
      </c>
      <c r="AD4902" s="5" t="s">
        <v>13</v>
      </c>
      <c r="AE4902" s="5" t="s">
        <v>14715</v>
      </c>
      <c r="AF4902" s="5">
        <v>4901</v>
      </c>
      <c r="AG4902" s="6">
        <v>50036</v>
      </c>
      <c r="AH4902" s="5" t="s">
        <v>14716</v>
      </c>
      <c r="AI4902" s="5">
        <v>55560455</v>
      </c>
      <c r="AJ4902" s="7" t="s">
        <v>16</v>
      </c>
    </row>
    <row r="4903" spans="27:36" x14ac:dyDescent="0.2">
      <c r="AA4903" s="5">
        <v>4902</v>
      </c>
      <c r="AB4903" s="5" t="s">
        <v>14717</v>
      </c>
      <c r="AC4903" s="5">
        <v>5901</v>
      </c>
      <c r="AD4903" s="5" t="s">
        <v>13</v>
      </c>
      <c r="AE4903" s="5" t="s">
        <v>14718</v>
      </c>
      <c r="AF4903" s="5">
        <v>4902</v>
      </c>
      <c r="AG4903" s="6">
        <v>50037</v>
      </c>
      <c r="AH4903" s="5" t="s">
        <v>14719</v>
      </c>
      <c r="AI4903" s="5">
        <v>55560456</v>
      </c>
      <c r="AJ4903" s="7" t="s">
        <v>16</v>
      </c>
    </row>
    <row r="4904" spans="27:36" x14ac:dyDescent="0.2">
      <c r="AA4904" s="5">
        <v>4903</v>
      </c>
      <c r="AB4904" s="5" t="s">
        <v>14720</v>
      </c>
      <c r="AC4904" s="5">
        <v>5902</v>
      </c>
      <c r="AD4904" s="5" t="s">
        <v>13</v>
      </c>
      <c r="AE4904" s="5" t="s">
        <v>14721</v>
      </c>
      <c r="AF4904" s="5">
        <v>4903</v>
      </c>
      <c r="AG4904" s="6">
        <v>50038</v>
      </c>
      <c r="AH4904" s="5" t="s">
        <v>14722</v>
      </c>
      <c r="AI4904" s="5">
        <v>55560457</v>
      </c>
      <c r="AJ4904" s="7" t="s">
        <v>16</v>
      </c>
    </row>
    <row r="4905" spans="27:36" x14ac:dyDescent="0.2">
      <c r="AA4905" s="5">
        <v>4904</v>
      </c>
      <c r="AB4905" s="5" t="s">
        <v>14723</v>
      </c>
      <c r="AC4905" s="5">
        <v>5903</v>
      </c>
      <c r="AD4905" s="5" t="s">
        <v>13</v>
      </c>
      <c r="AE4905" s="5" t="s">
        <v>14724</v>
      </c>
      <c r="AF4905" s="5">
        <v>4904</v>
      </c>
      <c r="AG4905" s="6">
        <v>50039</v>
      </c>
      <c r="AH4905" s="5" t="s">
        <v>14725</v>
      </c>
      <c r="AI4905" s="5">
        <v>55560458</v>
      </c>
      <c r="AJ4905" s="7" t="s">
        <v>16</v>
      </c>
    </row>
    <row r="4906" spans="27:36" x14ac:dyDescent="0.2">
      <c r="AA4906" s="5">
        <v>4905</v>
      </c>
      <c r="AB4906" s="5" t="s">
        <v>14726</v>
      </c>
      <c r="AC4906" s="5">
        <v>5904</v>
      </c>
      <c r="AD4906" s="5" t="s">
        <v>13</v>
      </c>
      <c r="AE4906" s="5" t="s">
        <v>14727</v>
      </c>
      <c r="AF4906" s="5">
        <v>4905</v>
      </c>
      <c r="AG4906" s="6">
        <v>50040</v>
      </c>
      <c r="AH4906" s="5" t="s">
        <v>14728</v>
      </c>
      <c r="AI4906" s="5">
        <v>55560459</v>
      </c>
      <c r="AJ4906" s="7" t="s">
        <v>16</v>
      </c>
    </row>
    <row r="4907" spans="27:36" x14ac:dyDescent="0.2">
      <c r="AA4907" s="5">
        <v>4906</v>
      </c>
      <c r="AB4907" s="5" t="s">
        <v>14729</v>
      </c>
      <c r="AC4907" s="5">
        <v>5905</v>
      </c>
      <c r="AD4907" s="5" t="s">
        <v>13</v>
      </c>
      <c r="AE4907" s="5" t="s">
        <v>14730</v>
      </c>
      <c r="AF4907" s="5">
        <v>4906</v>
      </c>
      <c r="AG4907" s="6">
        <v>50041</v>
      </c>
      <c r="AH4907" s="5" t="s">
        <v>14731</v>
      </c>
      <c r="AI4907" s="5">
        <v>55560460</v>
      </c>
      <c r="AJ4907" s="7" t="s">
        <v>16</v>
      </c>
    </row>
    <row r="4908" spans="27:36" x14ac:dyDescent="0.2">
      <c r="AA4908" s="5">
        <v>4907</v>
      </c>
      <c r="AB4908" s="5" t="s">
        <v>14732</v>
      </c>
      <c r="AC4908" s="5">
        <v>5906</v>
      </c>
      <c r="AD4908" s="5" t="s">
        <v>13</v>
      </c>
      <c r="AE4908" s="5" t="s">
        <v>14733</v>
      </c>
      <c r="AF4908" s="5">
        <v>4907</v>
      </c>
      <c r="AG4908" s="6">
        <v>50042</v>
      </c>
      <c r="AH4908" s="5" t="s">
        <v>14734</v>
      </c>
      <c r="AI4908" s="5">
        <v>55560461</v>
      </c>
      <c r="AJ4908" s="7" t="s">
        <v>16</v>
      </c>
    </row>
    <row r="4909" spans="27:36" x14ac:dyDescent="0.2">
      <c r="AA4909" s="5">
        <v>4908</v>
      </c>
      <c r="AB4909" s="5" t="s">
        <v>14735</v>
      </c>
      <c r="AC4909" s="5">
        <v>5907</v>
      </c>
      <c r="AD4909" s="5" t="s">
        <v>13</v>
      </c>
      <c r="AE4909" s="5" t="s">
        <v>14736</v>
      </c>
      <c r="AF4909" s="5">
        <v>4908</v>
      </c>
      <c r="AG4909" s="6">
        <v>50043</v>
      </c>
      <c r="AH4909" s="5" t="s">
        <v>14737</v>
      </c>
      <c r="AI4909" s="5">
        <v>55560462</v>
      </c>
      <c r="AJ4909" s="7" t="s">
        <v>16</v>
      </c>
    </row>
    <row r="4910" spans="27:36" x14ac:dyDescent="0.2">
      <c r="AA4910" s="5">
        <v>4909</v>
      </c>
      <c r="AB4910" s="5" t="s">
        <v>14738</v>
      </c>
      <c r="AC4910" s="5">
        <v>5908</v>
      </c>
      <c r="AD4910" s="5" t="s">
        <v>13</v>
      </c>
      <c r="AE4910" s="5" t="s">
        <v>14739</v>
      </c>
      <c r="AF4910" s="5">
        <v>4909</v>
      </c>
      <c r="AG4910" s="6">
        <v>50044</v>
      </c>
      <c r="AH4910" s="5" t="s">
        <v>14740</v>
      </c>
      <c r="AI4910" s="5">
        <v>55560463</v>
      </c>
      <c r="AJ4910" s="7" t="s">
        <v>16</v>
      </c>
    </row>
    <row r="4911" spans="27:36" x14ac:dyDescent="0.2">
      <c r="AA4911" s="5">
        <v>4910</v>
      </c>
      <c r="AB4911" s="5" t="s">
        <v>14741</v>
      </c>
      <c r="AC4911" s="5">
        <v>5909</v>
      </c>
      <c r="AD4911" s="5" t="s">
        <v>13</v>
      </c>
      <c r="AE4911" s="5" t="s">
        <v>14742</v>
      </c>
      <c r="AF4911" s="5">
        <v>4910</v>
      </c>
      <c r="AG4911" s="6">
        <v>50045</v>
      </c>
      <c r="AH4911" s="5" t="s">
        <v>14743</v>
      </c>
      <c r="AI4911" s="5">
        <v>55560464</v>
      </c>
      <c r="AJ4911" s="7" t="s">
        <v>16</v>
      </c>
    </row>
    <row r="4912" spans="27:36" x14ac:dyDescent="0.2">
      <c r="AA4912" s="5">
        <v>4911</v>
      </c>
      <c r="AB4912" s="5" t="s">
        <v>14744</v>
      </c>
      <c r="AC4912" s="5">
        <v>5910</v>
      </c>
      <c r="AD4912" s="5" t="s">
        <v>13</v>
      </c>
      <c r="AE4912" s="5" t="s">
        <v>14745</v>
      </c>
      <c r="AF4912" s="5">
        <v>4911</v>
      </c>
      <c r="AG4912" s="6">
        <v>50046</v>
      </c>
      <c r="AH4912" s="5" t="s">
        <v>14746</v>
      </c>
      <c r="AI4912" s="5">
        <v>55560465</v>
      </c>
      <c r="AJ4912" s="7" t="s">
        <v>16</v>
      </c>
    </row>
    <row r="4913" spans="27:36" x14ac:dyDescent="0.2">
      <c r="AA4913" s="5">
        <v>4912</v>
      </c>
      <c r="AB4913" s="5" t="s">
        <v>14747</v>
      </c>
      <c r="AC4913" s="5">
        <v>5911</v>
      </c>
      <c r="AD4913" s="5" t="s">
        <v>13</v>
      </c>
      <c r="AE4913" s="5" t="s">
        <v>14748</v>
      </c>
      <c r="AF4913" s="5">
        <v>4912</v>
      </c>
      <c r="AG4913" s="6">
        <v>50047</v>
      </c>
      <c r="AH4913" s="5" t="s">
        <v>14749</v>
      </c>
      <c r="AI4913" s="5">
        <v>55560466</v>
      </c>
      <c r="AJ4913" s="7" t="s">
        <v>16</v>
      </c>
    </row>
    <row r="4914" spans="27:36" x14ac:dyDescent="0.2">
      <c r="AA4914" s="5">
        <v>4913</v>
      </c>
      <c r="AB4914" s="5" t="s">
        <v>14750</v>
      </c>
      <c r="AC4914" s="5">
        <v>5912</v>
      </c>
      <c r="AD4914" s="5" t="s">
        <v>13</v>
      </c>
      <c r="AE4914" s="5" t="s">
        <v>14751</v>
      </c>
      <c r="AF4914" s="5">
        <v>4913</v>
      </c>
      <c r="AG4914" s="6">
        <v>50048</v>
      </c>
      <c r="AH4914" s="5" t="s">
        <v>14752</v>
      </c>
      <c r="AI4914" s="5">
        <v>55560467</v>
      </c>
      <c r="AJ4914" s="7" t="s">
        <v>16</v>
      </c>
    </row>
    <row r="4915" spans="27:36" x14ac:dyDescent="0.2">
      <c r="AA4915" s="5">
        <v>4914</v>
      </c>
      <c r="AB4915" s="5" t="s">
        <v>14753</v>
      </c>
      <c r="AC4915" s="5">
        <v>5913</v>
      </c>
      <c r="AD4915" s="5" t="s">
        <v>13</v>
      </c>
      <c r="AE4915" s="5" t="s">
        <v>14754</v>
      </c>
      <c r="AF4915" s="5">
        <v>4914</v>
      </c>
      <c r="AG4915" s="6">
        <v>50049</v>
      </c>
      <c r="AH4915" s="5" t="s">
        <v>14755</v>
      </c>
      <c r="AI4915" s="5">
        <v>55560468</v>
      </c>
      <c r="AJ4915" s="7" t="s">
        <v>16</v>
      </c>
    </row>
    <row r="4916" spans="27:36" x14ac:dyDescent="0.2">
      <c r="AA4916" s="5">
        <v>4915</v>
      </c>
      <c r="AB4916" s="5" t="s">
        <v>14756</v>
      </c>
      <c r="AC4916" s="5">
        <v>5914</v>
      </c>
      <c r="AD4916" s="5" t="s">
        <v>13</v>
      </c>
      <c r="AE4916" s="5" t="s">
        <v>14757</v>
      </c>
      <c r="AF4916" s="5">
        <v>4915</v>
      </c>
      <c r="AG4916" s="6">
        <v>50050</v>
      </c>
      <c r="AH4916" s="5" t="s">
        <v>14758</v>
      </c>
      <c r="AI4916" s="5">
        <v>55560469</v>
      </c>
      <c r="AJ4916" s="7" t="s">
        <v>16</v>
      </c>
    </row>
    <row r="4917" spans="27:36" x14ac:dyDescent="0.2">
      <c r="AA4917" s="5">
        <v>4916</v>
      </c>
      <c r="AB4917" s="5" t="s">
        <v>14759</v>
      </c>
      <c r="AC4917" s="5">
        <v>5915</v>
      </c>
      <c r="AD4917" s="5" t="s">
        <v>13</v>
      </c>
      <c r="AE4917" s="5" t="s">
        <v>14760</v>
      </c>
      <c r="AF4917" s="5">
        <v>4916</v>
      </c>
      <c r="AG4917" s="6">
        <v>50051</v>
      </c>
      <c r="AH4917" s="5" t="s">
        <v>14761</v>
      </c>
      <c r="AI4917" s="5">
        <v>55560470</v>
      </c>
      <c r="AJ4917" s="7" t="s">
        <v>16</v>
      </c>
    </row>
    <row r="4918" spans="27:36" x14ac:dyDescent="0.2">
      <c r="AA4918" s="5">
        <v>4917</v>
      </c>
      <c r="AB4918" s="5" t="s">
        <v>14762</v>
      </c>
      <c r="AC4918" s="5">
        <v>5916</v>
      </c>
      <c r="AD4918" s="5" t="s">
        <v>13</v>
      </c>
      <c r="AE4918" s="5" t="s">
        <v>14763</v>
      </c>
      <c r="AF4918" s="5">
        <v>4917</v>
      </c>
      <c r="AG4918" s="6">
        <v>50052</v>
      </c>
      <c r="AH4918" s="5" t="s">
        <v>14764</v>
      </c>
      <c r="AI4918" s="5">
        <v>55560471</v>
      </c>
      <c r="AJ4918" s="7" t="s">
        <v>16</v>
      </c>
    </row>
    <row r="4919" spans="27:36" x14ac:dyDescent="0.2">
      <c r="AA4919" s="5">
        <v>4918</v>
      </c>
      <c r="AB4919" s="5" t="s">
        <v>14765</v>
      </c>
      <c r="AC4919" s="5">
        <v>5917</v>
      </c>
      <c r="AD4919" s="5" t="s">
        <v>13</v>
      </c>
      <c r="AE4919" s="5" t="s">
        <v>14766</v>
      </c>
      <c r="AF4919" s="5">
        <v>4918</v>
      </c>
      <c r="AG4919" s="6">
        <v>50053</v>
      </c>
      <c r="AH4919" s="5" t="s">
        <v>14767</v>
      </c>
      <c r="AI4919" s="5">
        <v>55560472</v>
      </c>
      <c r="AJ4919" s="7" t="s">
        <v>16</v>
      </c>
    </row>
    <row r="4920" spans="27:36" x14ac:dyDescent="0.2">
      <c r="AA4920" s="5">
        <v>4919</v>
      </c>
      <c r="AB4920" s="5" t="s">
        <v>14768</v>
      </c>
      <c r="AC4920" s="5">
        <v>5918</v>
      </c>
      <c r="AD4920" s="5" t="s">
        <v>13</v>
      </c>
      <c r="AE4920" s="5" t="s">
        <v>14769</v>
      </c>
      <c r="AF4920" s="5">
        <v>4919</v>
      </c>
      <c r="AG4920" s="6">
        <v>50054</v>
      </c>
      <c r="AH4920" s="5" t="s">
        <v>14770</v>
      </c>
      <c r="AI4920" s="5">
        <v>55560473</v>
      </c>
      <c r="AJ4920" s="7" t="s">
        <v>16</v>
      </c>
    </row>
    <row r="4921" spans="27:36" x14ac:dyDescent="0.2">
      <c r="AA4921" s="5">
        <v>4920</v>
      </c>
      <c r="AB4921" s="5" t="s">
        <v>14771</v>
      </c>
      <c r="AC4921" s="5">
        <v>5919</v>
      </c>
      <c r="AD4921" s="5" t="s">
        <v>13</v>
      </c>
      <c r="AE4921" s="5" t="s">
        <v>14772</v>
      </c>
      <c r="AF4921" s="5">
        <v>4920</v>
      </c>
      <c r="AG4921" s="6">
        <v>50055</v>
      </c>
      <c r="AH4921" s="5" t="s">
        <v>14773</v>
      </c>
      <c r="AI4921" s="5">
        <v>55560474</v>
      </c>
      <c r="AJ4921" s="7" t="s">
        <v>16</v>
      </c>
    </row>
    <row r="4922" spans="27:36" x14ac:dyDescent="0.2">
      <c r="AA4922" s="5">
        <v>4921</v>
      </c>
      <c r="AB4922" s="5" t="s">
        <v>14774</v>
      </c>
      <c r="AC4922" s="5">
        <v>5920</v>
      </c>
      <c r="AD4922" s="5" t="s">
        <v>13</v>
      </c>
      <c r="AE4922" s="5" t="s">
        <v>14775</v>
      </c>
      <c r="AF4922" s="5">
        <v>4921</v>
      </c>
      <c r="AG4922" s="6">
        <v>50056</v>
      </c>
      <c r="AH4922" s="5" t="s">
        <v>14776</v>
      </c>
      <c r="AI4922" s="5">
        <v>55560475</v>
      </c>
      <c r="AJ4922" s="7" t="s">
        <v>16</v>
      </c>
    </row>
    <row r="4923" spans="27:36" x14ac:dyDescent="0.2">
      <c r="AA4923" s="5">
        <v>4922</v>
      </c>
      <c r="AB4923" s="5" t="s">
        <v>14777</v>
      </c>
      <c r="AC4923" s="5">
        <v>5921</v>
      </c>
      <c r="AD4923" s="5" t="s">
        <v>13</v>
      </c>
      <c r="AE4923" s="5" t="s">
        <v>14778</v>
      </c>
      <c r="AF4923" s="5">
        <v>4922</v>
      </c>
      <c r="AG4923" s="6">
        <v>50057</v>
      </c>
      <c r="AH4923" s="5" t="s">
        <v>14779</v>
      </c>
      <c r="AI4923" s="5">
        <v>55560476</v>
      </c>
      <c r="AJ4923" s="7" t="s">
        <v>16</v>
      </c>
    </row>
    <row r="4924" spans="27:36" x14ac:dyDescent="0.2">
      <c r="AA4924" s="5">
        <v>4923</v>
      </c>
      <c r="AB4924" s="5" t="s">
        <v>14780</v>
      </c>
      <c r="AC4924" s="5">
        <v>5922</v>
      </c>
      <c r="AD4924" s="5" t="s">
        <v>13</v>
      </c>
      <c r="AE4924" s="5" t="s">
        <v>14781</v>
      </c>
      <c r="AF4924" s="5">
        <v>4923</v>
      </c>
      <c r="AG4924" s="6">
        <v>50058</v>
      </c>
      <c r="AH4924" s="5" t="s">
        <v>14782</v>
      </c>
      <c r="AI4924" s="5">
        <v>55560477</v>
      </c>
      <c r="AJ4924" s="7" t="s">
        <v>16</v>
      </c>
    </row>
    <row r="4925" spans="27:36" x14ac:dyDescent="0.2">
      <c r="AA4925" s="5">
        <v>4924</v>
      </c>
      <c r="AB4925" s="5" t="s">
        <v>14783</v>
      </c>
      <c r="AC4925" s="5">
        <v>5923</v>
      </c>
      <c r="AD4925" s="5" t="s">
        <v>13</v>
      </c>
      <c r="AE4925" s="5" t="s">
        <v>14784</v>
      </c>
      <c r="AF4925" s="5">
        <v>4924</v>
      </c>
      <c r="AG4925" s="6">
        <v>50059</v>
      </c>
      <c r="AH4925" s="5" t="s">
        <v>14785</v>
      </c>
      <c r="AI4925" s="5">
        <v>55560478</v>
      </c>
      <c r="AJ4925" s="7" t="s">
        <v>16</v>
      </c>
    </row>
    <row r="4926" spans="27:36" x14ac:dyDescent="0.2">
      <c r="AA4926" s="5">
        <v>4925</v>
      </c>
      <c r="AB4926" s="5" t="s">
        <v>14786</v>
      </c>
      <c r="AC4926" s="5">
        <v>5924</v>
      </c>
      <c r="AD4926" s="5" t="s">
        <v>13</v>
      </c>
      <c r="AE4926" s="5" t="s">
        <v>14787</v>
      </c>
      <c r="AF4926" s="5">
        <v>4925</v>
      </c>
      <c r="AG4926" s="6">
        <v>50060</v>
      </c>
      <c r="AH4926" s="5" t="s">
        <v>14788</v>
      </c>
      <c r="AI4926" s="5">
        <v>55560479</v>
      </c>
      <c r="AJ4926" s="7" t="s">
        <v>16</v>
      </c>
    </row>
    <row r="4927" spans="27:36" x14ac:dyDescent="0.2">
      <c r="AA4927" s="5">
        <v>4926</v>
      </c>
      <c r="AB4927" s="5" t="s">
        <v>14789</v>
      </c>
      <c r="AC4927" s="5">
        <v>5925</v>
      </c>
      <c r="AD4927" s="5" t="s">
        <v>13</v>
      </c>
      <c r="AE4927" s="5" t="s">
        <v>14790</v>
      </c>
      <c r="AF4927" s="5">
        <v>4926</v>
      </c>
      <c r="AG4927" s="6">
        <v>50061</v>
      </c>
      <c r="AH4927" s="5" t="s">
        <v>14791</v>
      </c>
      <c r="AI4927" s="5">
        <v>55560480</v>
      </c>
      <c r="AJ4927" s="7" t="s">
        <v>16</v>
      </c>
    </row>
    <row r="4928" spans="27:36" x14ac:dyDescent="0.2">
      <c r="AA4928" s="5">
        <v>4927</v>
      </c>
      <c r="AB4928" s="5" t="s">
        <v>14792</v>
      </c>
      <c r="AC4928" s="5">
        <v>5926</v>
      </c>
      <c r="AD4928" s="5" t="s">
        <v>13</v>
      </c>
      <c r="AE4928" s="5" t="s">
        <v>14793</v>
      </c>
      <c r="AF4928" s="5">
        <v>4927</v>
      </c>
      <c r="AG4928" s="6">
        <v>50062</v>
      </c>
      <c r="AH4928" s="5" t="s">
        <v>14794</v>
      </c>
      <c r="AI4928" s="5">
        <v>55560481</v>
      </c>
      <c r="AJ4928" s="7" t="s">
        <v>16</v>
      </c>
    </row>
    <row r="4929" spans="27:36" x14ac:dyDescent="0.2">
      <c r="AA4929" s="5">
        <v>4928</v>
      </c>
      <c r="AB4929" s="5" t="s">
        <v>14795</v>
      </c>
      <c r="AC4929" s="5">
        <v>5927</v>
      </c>
      <c r="AD4929" s="5" t="s">
        <v>13</v>
      </c>
      <c r="AE4929" s="5" t="s">
        <v>14796</v>
      </c>
      <c r="AF4929" s="5">
        <v>4928</v>
      </c>
      <c r="AG4929" s="6">
        <v>50063</v>
      </c>
      <c r="AH4929" s="5" t="s">
        <v>14797</v>
      </c>
      <c r="AI4929" s="5">
        <v>55560482</v>
      </c>
      <c r="AJ4929" s="7" t="s">
        <v>16</v>
      </c>
    </row>
    <row r="4930" spans="27:36" x14ac:dyDescent="0.2">
      <c r="AA4930" s="5">
        <v>4929</v>
      </c>
      <c r="AB4930" s="5" t="s">
        <v>14798</v>
      </c>
      <c r="AC4930" s="5">
        <v>5928</v>
      </c>
      <c r="AD4930" s="5" t="s">
        <v>13</v>
      </c>
      <c r="AE4930" s="5" t="s">
        <v>14799</v>
      </c>
      <c r="AF4930" s="5">
        <v>4929</v>
      </c>
      <c r="AG4930" s="6">
        <v>50064</v>
      </c>
      <c r="AH4930" s="5" t="s">
        <v>14800</v>
      </c>
      <c r="AI4930" s="5">
        <v>55560483</v>
      </c>
      <c r="AJ4930" s="7" t="s">
        <v>16</v>
      </c>
    </row>
    <row r="4931" spans="27:36" x14ac:dyDescent="0.2">
      <c r="AA4931" s="5">
        <v>4930</v>
      </c>
      <c r="AB4931" s="5" t="s">
        <v>14801</v>
      </c>
      <c r="AC4931" s="5">
        <v>5929</v>
      </c>
      <c r="AD4931" s="5" t="s">
        <v>13</v>
      </c>
      <c r="AE4931" s="5" t="s">
        <v>14802</v>
      </c>
      <c r="AF4931" s="5">
        <v>4930</v>
      </c>
      <c r="AG4931" s="6">
        <v>50065</v>
      </c>
      <c r="AH4931" s="5" t="s">
        <v>14803</v>
      </c>
      <c r="AI4931" s="5">
        <v>55560484</v>
      </c>
      <c r="AJ4931" s="7" t="s">
        <v>16</v>
      </c>
    </row>
    <row r="4932" spans="27:36" x14ac:dyDescent="0.2">
      <c r="AA4932" s="5">
        <v>4931</v>
      </c>
      <c r="AB4932" s="5" t="s">
        <v>14804</v>
      </c>
      <c r="AC4932" s="5">
        <v>5930</v>
      </c>
      <c r="AD4932" s="5" t="s">
        <v>13</v>
      </c>
      <c r="AE4932" s="5" t="s">
        <v>14805</v>
      </c>
      <c r="AF4932" s="5">
        <v>4931</v>
      </c>
      <c r="AG4932" s="6">
        <v>50066</v>
      </c>
      <c r="AH4932" s="5" t="s">
        <v>14806</v>
      </c>
      <c r="AI4932" s="5">
        <v>55560485</v>
      </c>
      <c r="AJ4932" s="7" t="s">
        <v>16</v>
      </c>
    </row>
    <row r="4933" spans="27:36" x14ac:dyDescent="0.2">
      <c r="AA4933" s="5">
        <v>4932</v>
      </c>
      <c r="AB4933" s="5" t="s">
        <v>14807</v>
      </c>
      <c r="AC4933" s="5">
        <v>5931</v>
      </c>
      <c r="AD4933" s="5" t="s">
        <v>13</v>
      </c>
      <c r="AE4933" s="5" t="s">
        <v>14808</v>
      </c>
      <c r="AF4933" s="5">
        <v>4932</v>
      </c>
      <c r="AG4933" s="6">
        <v>50067</v>
      </c>
      <c r="AH4933" s="5" t="s">
        <v>14809</v>
      </c>
      <c r="AI4933" s="5">
        <v>55560486</v>
      </c>
      <c r="AJ4933" s="7" t="s">
        <v>16</v>
      </c>
    </row>
    <row r="4934" spans="27:36" x14ac:dyDescent="0.2">
      <c r="AA4934" s="5">
        <v>4933</v>
      </c>
      <c r="AB4934" s="5" t="s">
        <v>14810</v>
      </c>
      <c r="AC4934" s="5">
        <v>5932</v>
      </c>
      <c r="AD4934" s="5" t="s">
        <v>13</v>
      </c>
      <c r="AE4934" s="5" t="s">
        <v>14811</v>
      </c>
      <c r="AF4934" s="5">
        <v>4933</v>
      </c>
      <c r="AG4934" s="6">
        <v>50068</v>
      </c>
      <c r="AH4934" s="5" t="s">
        <v>14812</v>
      </c>
      <c r="AI4934" s="5">
        <v>55560487</v>
      </c>
      <c r="AJ4934" s="7" t="s">
        <v>16</v>
      </c>
    </row>
    <row r="4935" spans="27:36" x14ac:dyDescent="0.2">
      <c r="AA4935" s="5">
        <v>4934</v>
      </c>
      <c r="AB4935" s="5" t="s">
        <v>14813</v>
      </c>
      <c r="AC4935" s="5">
        <v>5933</v>
      </c>
      <c r="AD4935" s="5" t="s">
        <v>13</v>
      </c>
      <c r="AE4935" s="5" t="s">
        <v>14814</v>
      </c>
      <c r="AF4935" s="5">
        <v>4934</v>
      </c>
      <c r="AG4935" s="6">
        <v>50069</v>
      </c>
      <c r="AH4935" s="5" t="s">
        <v>14815</v>
      </c>
      <c r="AI4935" s="5">
        <v>55560488</v>
      </c>
      <c r="AJ4935" s="7" t="s">
        <v>16</v>
      </c>
    </row>
    <row r="4936" spans="27:36" x14ac:dyDescent="0.2">
      <c r="AA4936" s="5">
        <v>4935</v>
      </c>
      <c r="AB4936" s="5" t="s">
        <v>14816</v>
      </c>
      <c r="AC4936" s="5">
        <v>5934</v>
      </c>
      <c r="AD4936" s="5" t="s">
        <v>13</v>
      </c>
      <c r="AE4936" s="5" t="s">
        <v>14817</v>
      </c>
      <c r="AF4936" s="5">
        <v>4935</v>
      </c>
      <c r="AG4936" s="6">
        <v>50070</v>
      </c>
      <c r="AH4936" s="5" t="s">
        <v>14818</v>
      </c>
      <c r="AI4936" s="5">
        <v>55560489</v>
      </c>
      <c r="AJ4936" s="7" t="s">
        <v>16</v>
      </c>
    </row>
    <row r="4937" spans="27:36" x14ac:dyDescent="0.2">
      <c r="AA4937" s="5">
        <v>4936</v>
      </c>
      <c r="AB4937" s="5" t="s">
        <v>14819</v>
      </c>
      <c r="AC4937" s="5">
        <v>5935</v>
      </c>
      <c r="AD4937" s="5" t="s">
        <v>13</v>
      </c>
      <c r="AE4937" s="5" t="s">
        <v>14820</v>
      </c>
      <c r="AF4937" s="5">
        <v>4936</v>
      </c>
      <c r="AG4937" s="6">
        <v>50071</v>
      </c>
      <c r="AH4937" s="5" t="s">
        <v>14821</v>
      </c>
      <c r="AI4937" s="5">
        <v>55560490</v>
      </c>
      <c r="AJ4937" s="7" t="s">
        <v>16</v>
      </c>
    </row>
    <row r="4938" spans="27:36" x14ac:dyDescent="0.2">
      <c r="AA4938" s="5">
        <v>4937</v>
      </c>
      <c r="AB4938" s="5" t="s">
        <v>14822</v>
      </c>
      <c r="AC4938" s="5">
        <v>5936</v>
      </c>
      <c r="AD4938" s="5" t="s">
        <v>13</v>
      </c>
      <c r="AE4938" s="5" t="s">
        <v>14823</v>
      </c>
      <c r="AF4938" s="5">
        <v>4937</v>
      </c>
      <c r="AG4938" s="6">
        <v>50072</v>
      </c>
      <c r="AH4938" s="5" t="s">
        <v>14824</v>
      </c>
      <c r="AI4938" s="5">
        <v>55560491</v>
      </c>
      <c r="AJ4938" s="7" t="s">
        <v>16</v>
      </c>
    </row>
    <row r="4939" spans="27:36" x14ac:dyDescent="0.2">
      <c r="AA4939" s="5">
        <v>4938</v>
      </c>
      <c r="AB4939" s="5" t="s">
        <v>14825</v>
      </c>
      <c r="AC4939" s="5">
        <v>5937</v>
      </c>
      <c r="AD4939" s="5" t="s">
        <v>13</v>
      </c>
      <c r="AE4939" s="5" t="s">
        <v>14826</v>
      </c>
      <c r="AF4939" s="5">
        <v>4938</v>
      </c>
      <c r="AG4939" s="6">
        <v>50073</v>
      </c>
      <c r="AH4939" s="5" t="s">
        <v>14827</v>
      </c>
      <c r="AI4939" s="5">
        <v>55560492</v>
      </c>
      <c r="AJ4939" s="7" t="s">
        <v>16</v>
      </c>
    </row>
    <row r="4940" spans="27:36" x14ac:dyDescent="0.2">
      <c r="AA4940" s="5">
        <v>4939</v>
      </c>
      <c r="AB4940" s="5" t="s">
        <v>14828</v>
      </c>
      <c r="AC4940" s="5">
        <v>5938</v>
      </c>
      <c r="AD4940" s="5" t="s">
        <v>13</v>
      </c>
      <c r="AE4940" s="5" t="s">
        <v>14829</v>
      </c>
      <c r="AF4940" s="5">
        <v>4939</v>
      </c>
      <c r="AG4940" s="6">
        <v>50074</v>
      </c>
      <c r="AH4940" s="5" t="s">
        <v>14830</v>
      </c>
      <c r="AI4940" s="5">
        <v>55560493</v>
      </c>
      <c r="AJ4940" s="7" t="s">
        <v>16</v>
      </c>
    </row>
    <row r="4941" spans="27:36" x14ac:dyDescent="0.2">
      <c r="AA4941" s="5">
        <v>4940</v>
      </c>
      <c r="AB4941" s="5" t="s">
        <v>14831</v>
      </c>
      <c r="AC4941" s="5">
        <v>5939</v>
      </c>
      <c r="AD4941" s="5" t="s">
        <v>13</v>
      </c>
      <c r="AE4941" s="5" t="s">
        <v>14832</v>
      </c>
      <c r="AF4941" s="5">
        <v>4940</v>
      </c>
      <c r="AG4941" s="6">
        <v>50075</v>
      </c>
      <c r="AH4941" s="5" t="s">
        <v>14833</v>
      </c>
      <c r="AI4941" s="5">
        <v>55560494</v>
      </c>
      <c r="AJ4941" s="7" t="s">
        <v>16</v>
      </c>
    </row>
    <row r="4942" spans="27:36" x14ac:dyDescent="0.2">
      <c r="AA4942" s="5">
        <v>4941</v>
      </c>
      <c r="AB4942" s="5" t="s">
        <v>14834</v>
      </c>
      <c r="AC4942" s="5">
        <v>5940</v>
      </c>
      <c r="AD4942" s="5" t="s">
        <v>13</v>
      </c>
      <c r="AE4942" s="5" t="s">
        <v>14835</v>
      </c>
      <c r="AF4942" s="5">
        <v>4941</v>
      </c>
      <c r="AG4942" s="6">
        <v>50076</v>
      </c>
      <c r="AH4942" s="5" t="s">
        <v>14836</v>
      </c>
      <c r="AI4942" s="5">
        <v>55560495</v>
      </c>
      <c r="AJ4942" s="7" t="s">
        <v>16</v>
      </c>
    </row>
    <row r="4943" spans="27:36" x14ac:dyDescent="0.2">
      <c r="AA4943" s="5">
        <v>4942</v>
      </c>
      <c r="AB4943" s="5" t="s">
        <v>14837</v>
      </c>
      <c r="AC4943" s="5">
        <v>5941</v>
      </c>
      <c r="AD4943" s="5" t="s">
        <v>13</v>
      </c>
      <c r="AE4943" s="5" t="s">
        <v>14838</v>
      </c>
      <c r="AF4943" s="5">
        <v>4942</v>
      </c>
      <c r="AG4943" s="6">
        <v>50077</v>
      </c>
      <c r="AH4943" s="5" t="s">
        <v>14839</v>
      </c>
      <c r="AI4943" s="5">
        <v>55560496</v>
      </c>
      <c r="AJ4943" s="7" t="s">
        <v>16</v>
      </c>
    </row>
    <row r="4944" spans="27:36" x14ac:dyDescent="0.2">
      <c r="AA4944" s="5">
        <v>4943</v>
      </c>
      <c r="AB4944" s="5" t="s">
        <v>14840</v>
      </c>
      <c r="AC4944" s="5">
        <v>5942</v>
      </c>
      <c r="AD4944" s="5" t="s">
        <v>13</v>
      </c>
      <c r="AE4944" s="5" t="s">
        <v>14841</v>
      </c>
      <c r="AF4944" s="5">
        <v>4943</v>
      </c>
      <c r="AG4944" s="6">
        <v>50078</v>
      </c>
      <c r="AH4944" s="5" t="s">
        <v>14842</v>
      </c>
      <c r="AI4944" s="5">
        <v>55560497</v>
      </c>
      <c r="AJ4944" s="7" t="s">
        <v>16</v>
      </c>
    </row>
    <row r="4945" spans="27:36" x14ac:dyDescent="0.2">
      <c r="AA4945" s="5">
        <v>4944</v>
      </c>
      <c r="AB4945" s="5" t="s">
        <v>14843</v>
      </c>
      <c r="AC4945" s="5">
        <v>5943</v>
      </c>
      <c r="AD4945" s="5" t="s">
        <v>13</v>
      </c>
      <c r="AE4945" s="5" t="s">
        <v>14844</v>
      </c>
      <c r="AF4945" s="5">
        <v>4944</v>
      </c>
      <c r="AG4945" s="6">
        <v>50079</v>
      </c>
      <c r="AH4945" s="5" t="s">
        <v>14845</v>
      </c>
      <c r="AI4945" s="5">
        <v>55560498</v>
      </c>
      <c r="AJ4945" s="7" t="s">
        <v>16</v>
      </c>
    </row>
    <row r="4946" spans="27:36" x14ac:dyDescent="0.2">
      <c r="AA4946" s="5">
        <v>4945</v>
      </c>
      <c r="AB4946" s="5" t="s">
        <v>14846</v>
      </c>
      <c r="AC4946" s="5">
        <v>5944</v>
      </c>
      <c r="AD4946" s="5" t="s">
        <v>13</v>
      </c>
      <c r="AE4946" s="5" t="s">
        <v>14847</v>
      </c>
      <c r="AF4946" s="5">
        <v>4945</v>
      </c>
      <c r="AG4946" s="6">
        <v>50080</v>
      </c>
      <c r="AH4946" s="5" t="s">
        <v>14848</v>
      </c>
      <c r="AI4946" s="5">
        <v>55560499</v>
      </c>
      <c r="AJ4946" s="7" t="s">
        <v>16</v>
      </c>
    </row>
    <row r="4947" spans="27:36" x14ac:dyDescent="0.2">
      <c r="AA4947" s="5">
        <v>4946</v>
      </c>
      <c r="AB4947" s="5" t="s">
        <v>14849</v>
      </c>
      <c r="AC4947" s="5">
        <v>5945</v>
      </c>
      <c r="AD4947" s="5" t="s">
        <v>13</v>
      </c>
      <c r="AE4947" s="5" t="s">
        <v>14850</v>
      </c>
      <c r="AF4947" s="5">
        <v>4946</v>
      </c>
      <c r="AG4947" s="6">
        <v>50081</v>
      </c>
      <c r="AH4947" s="5" t="s">
        <v>14851</v>
      </c>
      <c r="AI4947" s="5">
        <v>55560500</v>
      </c>
      <c r="AJ4947" s="7" t="s">
        <v>16</v>
      </c>
    </row>
    <row r="4948" spans="27:36" x14ac:dyDescent="0.2">
      <c r="AA4948" s="5">
        <v>4947</v>
      </c>
      <c r="AB4948" s="5" t="s">
        <v>14852</v>
      </c>
      <c r="AC4948" s="5">
        <v>5946</v>
      </c>
      <c r="AD4948" s="5" t="s">
        <v>13</v>
      </c>
      <c r="AE4948" s="5" t="s">
        <v>14853</v>
      </c>
      <c r="AF4948" s="5">
        <v>4947</v>
      </c>
      <c r="AG4948" s="6">
        <v>50082</v>
      </c>
      <c r="AH4948" s="5" t="s">
        <v>14854</v>
      </c>
      <c r="AI4948" s="5">
        <v>55560501</v>
      </c>
      <c r="AJ4948" s="7" t="s">
        <v>16</v>
      </c>
    </row>
    <row r="4949" spans="27:36" x14ac:dyDescent="0.2">
      <c r="AA4949" s="5">
        <v>4948</v>
      </c>
      <c r="AB4949" s="5" t="s">
        <v>14855</v>
      </c>
      <c r="AC4949" s="5">
        <v>5947</v>
      </c>
      <c r="AD4949" s="5" t="s">
        <v>13</v>
      </c>
      <c r="AE4949" s="5" t="s">
        <v>14856</v>
      </c>
      <c r="AF4949" s="5">
        <v>4948</v>
      </c>
      <c r="AG4949" s="6">
        <v>50083</v>
      </c>
      <c r="AH4949" s="5" t="s">
        <v>14857</v>
      </c>
      <c r="AI4949" s="5">
        <v>55560502</v>
      </c>
      <c r="AJ4949" s="7" t="s">
        <v>16</v>
      </c>
    </row>
    <row r="4950" spans="27:36" x14ac:dyDescent="0.2">
      <c r="AA4950" s="5">
        <v>4949</v>
      </c>
      <c r="AB4950" s="5" t="s">
        <v>14858</v>
      </c>
      <c r="AC4950" s="5">
        <v>5948</v>
      </c>
      <c r="AD4950" s="5" t="s">
        <v>13</v>
      </c>
      <c r="AE4950" s="5" t="s">
        <v>14859</v>
      </c>
      <c r="AF4950" s="5">
        <v>4949</v>
      </c>
      <c r="AG4950" s="6">
        <v>50084</v>
      </c>
      <c r="AH4950" s="5" t="s">
        <v>14860</v>
      </c>
      <c r="AI4950" s="5">
        <v>55560503</v>
      </c>
      <c r="AJ4950" s="7" t="s">
        <v>16</v>
      </c>
    </row>
    <row r="4951" spans="27:36" x14ac:dyDescent="0.2">
      <c r="AA4951" s="5">
        <v>4950</v>
      </c>
      <c r="AB4951" s="5" t="s">
        <v>14861</v>
      </c>
      <c r="AC4951" s="5">
        <v>5949</v>
      </c>
      <c r="AD4951" s="5" t="s">
        <v>13</v>
      </c>
      <c r="AE4951" s="5" t="s">
        <v>14862</v>
      </c>
      <c r="AF4951" s="5">
        <v>4950</v>
      </c>
      <c r="AG4951" s="6">
        <v>50085</v>
      </c>
      <c r="AH4951" s="5" t="s">
        <v>14863</v>
      </c>
      <c r="AI4951" s="5">
        <v>55560504</v>
      </c>
      <c r="AJ4951" s="7" t="s">
        <v>16</v>
      </c>
    </row>
    <row r="4952" spans="27:36" x14ac:dyDescent="0.2">
      <c r="AA4952" s="5">
        <v>4951</v>
      </c>
      <c r="AB4952" s="5" t="s">
        <v>14864</v>
      </c>
      <c r="AC4952" s="5">
        <v>5950</v>
      </c>
      <c r="AD4952" s="5" t="s">
        <v>13</v>
      </c>
      <c r="AE4952" s="5" t="s">
        <v>14865</v>
      </c>
      <c r="AF4952" s="5">
        <v>4951</v>
      </c>
      <c r="AG4952" s="6">
        <v>50086</v>
      </c>
      <c r="AH4952" s="5" t="s">
        <v>14866</v>
      </c>
      <c r="AI4952" s="5">
        <v>55560505</v>
      </c>
      <c r="AJ4952" s="7" t="s">
        <v>16</v>
      </c>
    </row>
    <row r="4953" spans="27:36" x14ac:dyDescent="0.2">
      <c r="AA4953" s="5">
        <v>4952</v>
      </c>
      <c r="AB4953" s="5" t="s">
        <v>14867</v>
      </c>
      <c r="AC4953" s="5">
        <v>5951</v>
      </c>
      <c r="AD4953" s="5" t="s">
        <v>13</v>
      </c>
      <c r="AE4953" s="5" t="s">
        <v>14868</v>
      </c>
      <c r="AF4953" s="5">
        <v>4952</v>
      </c>
      <c r="AG4953" s="6">
        <v>50087</v>
      </c>
      <c r="AH4953" s="5" t="s">
        <v>14869</v>
      </c>
      <c r="AI4953" s="5">
        <v>55560506</v>
      </c>
      <c r="AJ4953" s="7" t="s">
        <v>16</v>
      </c>
    </row>
    <row r="4954" spans="27:36" x14ac:dyDescent="0.2">
      <c r="AA4954" s="5">
        <v>4953</v>
      </c>
      <c r="AB4954" s="5" t="s">
        <v>14870</v>
      </c>
      <c r="AC4954" s="5">
        <v>5952</v>
      </c>
      <c r="AD4954" s="5" t="s">
        <v>13</v>
      </c>
      <c r="AE4954" s="5" t="s">
        <v>14871</v>
      </c>
      <c r="AF4954" s="5">
        <v>4953</v>
      </c>
      <c r="AG4954" s="6">
        <v>50088</v>
      </c>
      <c r="AH4954" s="5" t="s">
        <v>14872</v>
      </c>
      <c r="AI4954" s="5">
        <v>55560507</v>
      </c>
      <c r="AJ4954" s="7" t="s">
        <v>16</v>
      </c>
    </row>
    <row r="4955" spans="27:36" x14ac:dyDescent="0.2">
      <c r="AA4955" s="5">
        <v>4954</v>
      </c>
      <c r="AB4955" s="5" t="s">
        <v>14873</v>
      </c>
      <c r="AC4955" s="5">
        <v>5953</v>
      </c>
      <c r="AD4955" s="5" t="s">
        <v>13</v>
      </c>
      <c r="AE4955" s="5" t="s">
        <v>14874</v>
      </c>
      <c r="AF4955" s="5">
        <v>4954</v>
      </c>
      <c r="AG4955" s="6">
        <v>50089</v>
      </c>
      <c r="AH4955" s="5" t="s">
        <v>14875</v>
      </c>
      <c r="AI4955" s="5">
        <v>55560508</v>
      </c>
      <c r="AJ4955" s="7" t="s">
        <v>16</v>
      </c>
    </row>
    <row r="4956" spans="27:36" x14ac:dyDescent="0.2">
      <c r="AA4956" s="5">
        <v>4955</v>
      </c>
      <c r="AB4956" s="5" t="s">
        <v>14876</v>
      </c>
      <c r="AC4956" s="5">
        <v>5954</v>
      </c>
      <c r="AD4956" s="5" t="s">
        <v>13</v>
      </c>
      <c r="AE4956" s="5" t="s">
        <v>14877</v>
      </c>
      <c r="AF4956" s="5">
        <v>4955</v>
      </c>
      <c r="AG4956" s="6">
        <v>50090</v>
      </c>
      <c r="AH4956" s="5" t="s">
        <v>14878</v>
      </c>
      <c r="AI4956" s="5">
        <v>55560509</v>
      </c>
      <c r="AJ4956" s="7" t="s">
        <v>16</v>
      </c>
    </row>
    <row r="4957" spans="27:36" x14ac:dyDescent="0.2">
      <c r="AA4957" s="5">
        <v>4956</v>
      </c>
      <c r="AB4957" s="5" t="s">
        <v>14879</v>
      </c>
      <c r="AC4957" s="5">
        <v>5955</v>
      </c>
      <c r="AD4957" s="5" t="s">
        <v>13</v>
      </c>
      <c r="AE4957" s="5" t="s">
        <v>14880</v>
      </c>
      <c r="AF4957" s="5">
        <v>4956</v>
      </c>
      <c r="AG4957" s="6">
        <v>50091</v>
      </c>
      <c r="AH4957" s="5" t="s">
        <v>14881</v>
      </c>
      <c r="AI4957" s="5">
        <v>55560510</v>
      </c>
      <c r="AJ4957" s="7" t="s">
        <v>16</v>
      </c>
    </row>
    <row r="4958" spans="27:36" x14ac:dyDescent="0.2">
      <c r="AA4958" s="5">
        <v>4957</v>
      </c>
      <c r="AB4958" s="5" t="s">
        <v>14882</v>
      </c>
      <c r="AC4958" s="5">
        <v>5956</v>
      </c>
      <c r="AD4958" s="5" t="s">
        <v>13</v>
      </c>
      <c r="AE4958" s="5" t="s">
        <v>14883</v>
      </c>
      <c r="AF4958" s="5">
        <v>4957</v>
      </c>
      <c r="AG4958" s="6">
        <v>50092</v>
      </c>
      <c r="AH4958" s="5" t="s">
        <v>14884</v>
      </c>
      <c r="AI4958" s="5">
        <v>55560511</v>
      </c>
      <c r="AJ4958" s="7" t="s">
        <v>16</v>
      </c>
    </row>
    <row r="4959" spans="27:36" x14ac:dyDescent="0.2">
      <c r="AA4959" s="5">
        <v>4958</v>
      </c>
      <c r="AB4959" s="5" t="s">
        <v>14885</v>
      </c>
      <c r="AC4959" s="5">
        <v>5957</v>
      </c>
      <c r="AD4959" s="5" t="s">
        <v>13</v>
      </c>
      <c r="AE4959" s="5" t="s">
        <v>14886</v>
      </c>
      <c r="AF4959" s="5">
        <v>4958</v>
      </c>
      <c r="AG4959" s="6">
        <v>50093</v>
      </c>
      <c r="AH4959" s="5" t="s">
        <v>14887</v>
      </c>
      <c r="AI4959" s="5">
        <v>55560512</v>
      </c>
      <c r="AJ4959" s="7" t="s">
        <v>16</v>
      </c>
    </row>
    <row r="4960" spans="27:36" x14ac:dyDescent="0.2">
      <c r="AA4960" s="5">
        <v>4959</v>
      </c>
      <c r="AB4960" s="5" t="s">
        <v>14888</v>
      </c>
      <c r="AC4960" s="5">
        <v>5958</v>
      </c>
      <c r="AD4960" s="5" t="s">
        <v>13</v>
      </c>
      <c r="AE4960" s="5" t="s">
        <v>14889</v>
      </c>
      <c r="AF4960" s="5">
        <v>4959</v>
      </c>
      <c r="AG4960" s="6">
        <v>50094</v>
      </c>
      <c r="AH4960" s="5" t="s">
        <v>14890</v>
      </c>
      <c r="AI4960" s="5">
        <v>55560513</v>
      </c>
      <c r="AJ4960" s="7" t="s">
        <v>16</v>
      </c>
    </row>
    <row r="4961" spans="27:36" x14ac:dyDescent="0.2">
      <c r="AA4961" s="5">
        <v>4960</v>
      </c>
      <c r="AB4961" s="5" t="s">
        <v>14891</v>
      </c>
      <c r="AC4961" s="5">
        <v>5959</v>
      </c>
      <c r="AD4961" s="5" t="s">
        <v>13</v>
      </c>
      <c r="AE4961" s="5" t="s">
        <v>14892</v>
      </c>
      <c r="AF4961" s="5">
        <v>4960</v>
      </c>
      <c r="AG4961" s="6">
        <v>50095</v>
      </c>
      <c r="AH4961" s="5" t="s">
        <v>14893</v>
      </c>
      <c r="AI4961" s="5">
        <v>55560514</v>
      </c>
      <c r="AJ4961" s="7" t="s">
        <v>16</v>
      </c>
    </row>
    <row r="4962" spans="27:36" x14ac:dyDescent="0.2">
      <c r="AA4962" s="5">
        <v>4961</v>
      </c>
      <c r="AB4962" s="5" t="s">
        <v>14894</v>
      </c>
      <c r="AC4962" s="5">
        <v>5960</v>
      </c>
      <c r="AD4962" s="5" t="s">
        <v>13</v>
      </c>
      <c r="AE4962" s="5" t="s">
        <v>14895</v>
      </c>
      <c r="AF4962" s="5">
        <v>4961</v>
      </c>
      <c r="AG4962" s="6">
        <v>50096</v>
      </c>
      <c r="AH4962" s="5" t="s">
        <v>14896</v>
      </c>
      <c r="AI4962" s="5">
        <v>55560515</v>
      </c>
      <c r="AJ4962" s="7" t="s">
        <v>16</v>
      </c>
    </row>
    <row r="4963" spans="27:36" x14ac:dyDescent="0.2">
      <c r="AA4963" s="5">
        <v>4962</v>
      </c>
      <c r="AB4963" s="5" t="s">
        <v>14897</v>
      </c>
      <c r="AC4963" s="5">
        <v>5961</v>
      </c>
      <c r="AD4963" s="5" t="s">
        <v>13</v>
      </c>
      <c r="AE4963" s="5" t="s">
        <v>14898</v>
      </c>
      <c r="AF4963" s="5">
        <v>4962</v>
      </c>
      <c r="AG4963" s="6">
        <v>50097</v>
      </c>
      <c r="AH4963" s="5" t="s">
        <v>14899</v>
      </c>
      <c r="AI4963" s="5">
        <v>55560516</v>
      </c>
      <c r="AJ4963" s="7" t="s">
        <v>16</v>
      </c>
    </row>
    <row r="4964" spans="27:36" x14ac:dyDescent="0.2">
      <c r="AA4964" s="5">
        <v>4963</v>
      </c>
      <c r="AB4964" s="5" t="s">
        <v>14900</v>
      </c>
      <c r="AC4964" s="5">
        <v>5962</v>
      </c>
      <c r="AD4964" s="5" t="s">
        <v>13</v>
      </c>
      <c r="AE4964" s="5" t="s">
        <v>14901</v>
      </c>
      <c r="AF4964" s="5">
        <v>4963</v>
      </c>
      <c r="AG4964" s="6">
        <v>50098</v>
      </c>
      <c r="AH4964" s="5" t="s">
        <v>14902</v>
      </c>
      <c r="AI4964" s="5">
        <v>55560517</v>
      </c>
      <c r="AJ4964" s="7" t="s">
        <v>16</v>
      </c>
    </row>
    <row r="4965" spans="27:36" x14ac:dyDescent="0.2">
      <c r="AA4965" s="5">
        <v>4964</v>
      </c>
      <c r="AB4965" s="5" t="s">
        <v>14903</v>
      </c>
      <c r="AC4965" s="5">
        <v>5963</v>
      </c>
      <c r="AD4965" s="5" t="s">
        <v>13</v>
      </c>
      <c r="AE4965" s="5" t="s">
        <v>14904</v>
      </c>
      <c r="AF4965" s="5">
        <v>4964</v>
      </c>
      <c r="AG4965" s="6">
        <v>50099</v>
      </c>
      <c r="AH4965" s="5" t="s">
        <v>14905</v>
      </c>
      <c r="AI4965" s="5">
        <v>55560518</v>
      </c>
      <c r="AJ4965" s="7" t="s">
        <v>16</v>
      </c>
    </row>
    <row r="4966" spans="27:36" x14ac:dyDescent="0.2">
      <c r="AA4966" s="5">
        <v>4965</v>
      </c>
      <c r="AB4966" s="5" t="s">
        <v>14906</v>
      </c>
      <c r="AC4966" s="5">
        <v>5964</v>
      </c>
      <c r="AD4966" s="5" t="s">
        <v>13</v>
      </c>
      <c r="AE4966" s="5" t="s">
        <v>14907</v>
      </c>
      <c r="AF4966" s="5">
        <v>4965</v>
      </c>
      <c r="AG4966" s="6">
        <v>50100</v>
      </c>
      <c r="AH4966" s="5" t="s">
        <v>14908</v>
      </c>
      <c r="AI4966" s="5">
        <v>55560519</v>
      </c>
      <c r="AJ4966" s="7" t="s">
        <v>16</v>
      </c>
    </row>
    <row r="4967" spans="27:36" x14ac:dyDescent="0.2">
      <c r="AA4967" s="5">
        <v>4966</v>
      </c>
      <c r="AB4967" s="5" t="s">
        <v>14909</v>
      </c>
      <c r="AC4967" s="5">
        <v>5965</v>
      </c>
      <c r="AD4967" s="5" t="s">
        <v>13</v>
      </c>
      <c r="AE4967" s="5" t="s">
        <v>14910</v>
      </c>
      <c r="AF4967" s="5">
        <v>4966</v>
      </c>
      <c r="AG4967" s="6">
        <v>50101</v>
      </c>
      <c r="AH4967" s="5" t="s">
        <v>14911</v>
      </c>
      <c r="AI4967" s="5">
        <v>55560520</v>
      </c>
      <c r="AJ4967" s="7" t="s">
        <v>16</v>
      </c>
    </row>
    <row r="4968" spans="27:36" x14ac:dyDescent="0.2">
      <c r="AA4968" s="5">
        <v>4967</v>
      </c>
      <c r="AB4968" s="5" t="s">
        <v>14912</v>
      </c>
      <c r="AC4968" s="5">
        <v>5966</v>
      </c>
      <c r="AD4968" s="5" t="s">
        <v>13</v>
      </c>
      <c r="AE4968" s="5" t="s">
        <v>14913</v>
      </c>
      <c r="AF4968" s="5">
        <v>4967</v>
      </c>
      <c r="AG4968" s="6">
        <v>50102</v>
      </c>
      <c r="AH4968" s="5" t="s">
        <v>14914</v>
      </c>
      <c r="AI4968" s="5">
        <v>55560521</v>
      </c>
      <c r="AJ4968" s="7" t="s">
        <v>16</v>
      </c>
    </row>
    <row r="4969" spans="27:36" x14ac:dyDescent="0.2">
      <c r="AA4969" s="5">
        <v>4968</v>
      </c>
      <c r="AB4969" s="5" t="s">
        <v>14915</v>
      </c>
      <c r="AC4969" s="5">
        <v>5967</v>
      </c>
      <c r="AD4969" s="5" t="s">
        <v>13</v>
      </c>
      <c r="AE4969" s="5" t="s">
        <v>14916</v>
      </c>
      <c r="AF4969" s="5">
        <v>4968</v>
      </c>
      <c r="AG4969" s="6">
        <v>50103</v>
      </c>
      <c r="AH4969" s="5" t="s">
        <v>14917</v>
      </c>
      <c r="AI4969" s="5">
        <v>55560522</v>
      </c>
      <c r="AJ4969" s="7" t="s">
        <v>16</v>
      </c>
    </row>
    <row r="4970" spans="27:36" x14ac:dyDescent="0.2">
      <c r="AA4970" s="5">
        <v>4969</v>
      </c>
      <c r="AB4970" s="5" t="s">
        <v>14918</v>
      </c>
      <c r="AC4970" s="5">
        <v>5968</v>
      </c>
      <c r="AD4970" s="5" t="s">
        <v>13</v>
      </c>
      <c r="AE4970" s="5" t="s">
        <v>14919</v>
      </c>
      <c r="AF4970" s="5">
        <v>4969</v>
      </c>
      <c r="AG4970" s="6">
        <v>50104</v>
      </c>
      <c r="AH4970" s="5" t="s">
        <v>14920</v>
      </c>
      <c r="AI4970" s="5">
        <v>55560523</v>
      </c>
      <c r="AJ4970" s="7" t="s">
        <v>16</v>
      </c>
    </row>
    <row r="4971" spans="27:36" x14ac:dyDescent="0.2">
      <c r="AA4971" s="5">
        <v>4970</v>
      </c>
      <c r="AB4971" s="5" t="s">
        <v>14921</v>
      </c>
      <c r="AC4971" s="5">
        <v>5969</v>
      </c>
      <c r="AD4971" s="5" t="s">
        <v>13</v>
      </c>
      <c r="AE4971" s="5" t="s">
        <v>14922</v>
      </c>
      <c r="AF4971" s="5">
        <v>4970</v>
      </c>
      <c r="AG4971" s="6">
        <v>50105</v>
      </c>
      <c r="AH4971" s="5" t="s">
        <v>14923</v>
      </c>
      <c r="AI4971" s="5">
        <v>55560524</v>
      </c>
      <c r="AJ4971" s="7" t="s">
        <v>16</v>
      </c>
    </row>
    <row r="4972" spans="27:36" x14ac:dyDescent="0.2">
      <c r="AA4972" s="5">
        <v>4971</v>
      </c>
      <c r="AB4972" s="5" t="s">
        <v>14924</v>
      </c>
      <c r="AC4972" s="5">
        <v>5970</v>
      </c>
      <c r="AD4972" s="5" t="s">
        <v>13</v>
      </c>
      <c r="AE4972" s="5" t="s">
        <v>14925</v>
      </c>
      <c r="AF4972" s="5">
        <v>4971</v>
      </c>
      <c r="AG4972" s="6">
        <v>50106</v>
      </c>
      <c r="AH4972" s="5" t="s">
        <v>14926</v>
      </c>
      <c r="AI4972" s="5">
        <v>55560525</v>
      </c>
      <c r="AJ4972" s="7" t="s">
        <v>16</v>
      </c>
    </row>
    <row r="4973" spans="27:36" x14ac:dyDescent="0.2">
      <c r="AA4973" s="5">
        <v>4972</v>
      </c>
      <c r="AB4973" s="5" t="s">
        <v>14927</v>
      </c>
      <c r="AC4973" s="5">
        <v>5971</v>
      </c>
      <c r="AD4973" s="5" t="s">
        <v>13</v>
      </c>
      <c r="AE4973" s="5" t="s">
        <v>14928</v>
      </c>
      <c r="AF4973" s="5">
        <v>4972</v>
      </c>
      <c r="AG4973" s="6">
        <v>50107</v>
      </c>
      <c r="AH4973" s="5" t="s">
        <v>14929</v>
      </c>
      <c r="AI4973" s="5">
        <v>55560526</v>
      </c>
      <c r="AJ4973" s="7" t="s">
        <v>16</v>
      </c>
    </row>
    <row r="4974" spans="27:36" x14ac:dyDescent="0.2">
      <c r="AA4974" s="5">
        <v>4973</v>
      </c>
      <c r="AB4974" s="5" t="s">
        <v>14930</v>
      </c>
      <c r="AC4974" s="5">
        <v>5972</v>
      </c>
      <c r="AD4974" s="5" t="s">
        <v>13</v>
      </c>
      <c r="AE4974" s="5" t="s">
        <v>14931</v>
      </c>
      <c r="AF4974" s="5">
        <v>4973</v>
      </c>
      <c r="AG4974" s="6">
        <v>50108</v>
      </c>
      <c r="AH4974" s="5" t="s">
        <v>14932</v>
      </c>
      <c r="AI4974" s="5">
        <v>55560527</v>
      </c>
      <c r="AJ4974" s="7" t="s">
        <v>16</v>
      </c>
    </row>
    <row r="4975" spans="27:36" x14ac:dyDescent="0.2">
      <c r="AA4975" s="5">
        <v>4974</v>
      </c>
      <c r="AB4975" s="5" t="s">
        <v>14933</v>
      </c>
      <c r="AC4975" s="5">
        <v>5973</v>
      </c>
      <c r="AD4975" s="5" t="s">
        <v>13</v>
      </c>
      <c r="AE4975" s="5" t="s">
        <v>14934</v>
      </c>
      <c r="AF4975" s="5">
        <v>4974</v>
      </c>
      <c r="AG4975" s="6">
        <v>50109</v>
      </c>
      <c r="AH4975" s="5" t="s">
        <v>14935</v>
      </c>
      <c r="AI4975" s="5">
        <v>55560528</v>
      </c>
      <c r="AJ4975" s="7" t="s">
        <v>16</v>
      </c>
    </row>
    <row r="4976" spans="27:36" x14ac:dyDescent="0.2">
      <c r="AA4976" s="5">
        <v>4975</v>
      </c>
      <c r="AB4976" s="5" t="s">
        <v>14936</v>
      </c>
      <c r="AC4976" s="5">
        <v>5974</v>
      </c>
      <c r="AD4976" s="5" t="s">
        <v>13</v>
      </c>
      <c r="AE4976" s="5" t="s">
        <v>14937</v>
      </c>
      <c r="AF4976" s="5">
        <v>4975</v>
      </c>
      <c r="AG4976" s="6">
        <v>50110</v>
      </c>
      <c r="AH4976" s="5" t="s">
        <v>14938</v>
      </c>
      <c r="AI4976" s="5">
        <v>55560529</v>
      </c>
      <c r="AJ4976" s="7" t="s">
        <v>16</v>
      </c>
    </row>
    <row r="4977" spans="27:36" x14ac:dyDescent="0.2">
      <c r="AA4977" s="5">
        <v>4976</v>
      </c>
      <c r="AB4977" s="5" t="s">
        <v>14939</v>
      </c>
      <c r="AC4977" s="5">
        <v>5975</v>
      </c>
      <c r="AD4977" s="5" t="s">
        <v>13</v>
      </c>
      <c r="AE4977" s="5" t="s">
        <v>14940</v>
      </c>
      <c r="AF4977" s="5">
        <v>4976</v>
      </c>
      <c r="AG4977" s="6">
        <v>50111</v>
      </c>
      <c r="AH4977" s="5" t="s">
        <v>14941</v>
      </c>
      <c r="AI4977" s="5">
        <v>55560530</v>
      </c>
      <c r="AJ4977" s="7" t="s">
        <v>16</v>
      </c>
    </row>
    <row r="4978" spans="27:36" x14ac:dyDescent="0.2">
      <c r="AA4978" s="5">
        <v>4977</v>
      </c>
      <c r="AB4978" s="5" t="s">
        <v>14942</v>
      </c>
      <c r="AC4978" s="5">
        <v>5976</v>
      </c>
      <c r="AD4978" s="5" t="s">
        <v>13</v>
      </c>
      <c r="AE4978" s="5" t="s">
        <v>14943</v>
      </c>
      <c r="AF4978" s="5">
        <v>4977</v>
      </c>
      <c r="AG4978" s="6">
        <v>50112</v>
      </c>
      <c r="AH4978" s="5" t="s">
        <v>14944</v>
      </c>
      <c r="AI4978" s="5">
        <v>55560531</v>
      </c>
      <c r="AJ4978" s="7" t="s">
        <v>16</v>
      </c>
    </row>
    <row r="4979" spans="27:36" x14ac:dyDescent="0.2">
      <c r="AA4979" s="5">
        <v>4978</v>
      </c>
      <c r="AB4979" s="5" t="s">
        <v>14945</v>
      </c>
      <c r="AC4979" s="5">
        <v>5977</v>
      </c>
      <c r="AD4979" s="5" t="s">
        <v>13</v>
      </c>
      <c r="AE4979" s="5" t="s">
        <v>14946</v>
      </c>
      <c r="AF4979" s="5">
        <v>4978</v>
      </c>
      <c r="AG4979" s="6">
        <v>50113</v>
      </c>
      <c r="AH4979" s="5" t="s">
        <v>14947</v>
      </c>
      <c r="AI4979" s="5">
        <v>55560532</v>
      </c>
      <c r="AJ4979" s="7" t="s">
        <v>16</v>
      </c>
    </row>
    <row r="4980" spans="27:36" x14ac:dyDescent="0.2">
      <c r="AA4980" s="5">
        <v>4979</v>
      </c>
      <c r="AB4980" s="5" t="s">
        <v>14948</v>
      </c>
      <c r="AC4980" s="5">
        <v>5978</v>
      </c>
      <c r="AD4980" s="5" t="s">
        <v>13</v>
      </c>
      <c r="AE4980" s="5" t="s">
        <v>14949</v>
      </c>
      <c r="AF4980" s="5">
        <v>4979</v>
      </c>
      <c r="AG4980" s="6">
        <v>50114</v>
      </c>
      <c r="AH4980" s="5" t="s">
        <v>14950</v>
      </c>
      <c r="AI4980" s="5">
        <v>55560533</v>
      </c>
      <c r="AJ4980" s="7" t="s">
        <v>16</v>
      </c>
    </row>
    <row r="4981" spans="27:36" x14ac:dyDescent="0.2">
      <c r="AA4981" s="5">
        <v>4980</v>
      </c>
      <c r="AB4981" s="5" t="s">
        <v>14951</v>
      </c>
      <c r="AC4981" s="5">
        <v>5979</v>
      </c>
      <c r="AD4981" s="5" t="s">
        <v>13</v>
      </c>
      <c r="AE4981" s="5" t="s">
        <v>14952</v>
      </c>
      <c r="AF4981" s="5">
        <v>4980</v>
      </c>
      <c r="AG4981" s="6">
        <v>50115</v>
      </c>
      <c r="AH4981" s="5" t="s">
        <v>14953</v>
      </c>
      <c r="AI4981" s="5">
        <v>55560534</v>
      </c>
      <c r="AJ4981" s="7" t="s">
        <v>16</v>
      </c>
    </row>
    <row r="4982" spans="27:36" x14ac:dyDescent="0.2">
      <c r="AA4982" s="5">
        <v>4981</v>
      </c>
      <c r="AB4982" s="5" t="s">
        <v>14954</v>
      </c>
      <c r="AC4982" s="5">
        <v>5980</v>
      </c>
      <c r="AD4982" s="5" t="s">
        <v>13</v>
      </c>
      <c r="AE4982" s="5" t="s">
        <v>14955</v>
      </c>
      <c r="AF4982" s="5">
        <v>4981</v>
      </c>
      <c r="AG4982" s="6">
        <v>50116</v>
      </c>
      <c r="AH4982" s="5" t="s">
        <v>14956</v>
      </c>
      <c r="AI4982" s="5">
        <v>55560535</v>
      </c>
      <c r="AJ4982" s="7" t="s">
        <v>16</v>
      </c>
    </row>
    <row r="4983" spans="27:36" x14ac:dyDescent="0.2">
      <c r="AA4983" s="5">
        <v>4982</v>
      </c>
      <c r="AB4983" s="5" t="s">
        <v>14957</v>
      </c>
      <c r="AC4983" s="5">
        <v>5981</v>
      </c>
      <c r="AD4983" s="5" t="s">
        <v>13</v>
      </c>
      <c r="AE4983" s="5" t="s">
        <v>14958</v>
      </c>
      <c r="AF4983" s="5">
        <v>4982</v>
      </c>
      <c r="AG4983" s="6">
        <v>50117</v>
      </c>
      <c r="AH4983" s="5" t="s">
        <v>14959</v>
      </c>
      <c r="AI4983" s="5">
        <v>55560536</v>
      </c>
      <c r="AJ4983" s="7" t="s">
        <v>16</v>
      </c>
    </row>
    <row r="4984" spans="27:36" x14ac:dyDescent="0.2">
      <c r="AA4984" s="5">
        <v>4983</v>
      </c>
      <c r="AB4984" s="5" t="s">
        <v>14960</v>
      </c>
      <c r="AC4984" s="5">
        <v>5982</v>
      </c>
      <c r="AD4984" s="5" t="s">
        <v>13</v>
      </c>
      <c r="AE4984" s="5" t="s">
        <v>14961</v>
      </c>
      <c r="AF4984" s="5">
        <v>4983</v>
      </c>
      <c r="AG4984" s="6">
        <v>50118</v>
      </c>
      <c r="AH4984" s="5" t="s">
        <v>14962</v>
      </c>
      <c r="AI4984" s="5">
        <v>55560537</v>
      </c>
      <c r="AJ4984" s="7" t="s">
        <v>16</v>
      </c>
    </row>
    <row r="4985" spans="27:36" x14ac:dyDescent="0.2">
      <c r="AA4985" s="5">
        <v>4984</v>
      </c>
      <c r="AB4985" s="5" t="s">
        <v>14963</v>
      </c>
      <c r="AC4985" s="5">
        <v>5983</v>
      </c>
      <c r="AD4985" s="5" t="s">
        <v>13</v>
      </c>
      <c r="AE4985" s="5" t="s">
        <v>14964</v>
      </c>
      <c r="AF4985" s="5">
        <v>4984</v>
      </c>
      <c r="AG4985" s="6">
        <v>50119</v>
      </c>
      <c r="AH4985" s="5" t="s">
        <v>14965</v>
      </c>
      <c r="AI4985" s="5">
        <v>55560538</v>
      </c>
      <c r="AJ4985" s="7" t="s">
        <v>16</v>
      </c>
    </row>
    <row r="4986" spans="27:36" x14ac:dyDescent="0.2">
      <c r="AA4986" s="5">
        <v>4985</v>
      </c>
      <c r="AB4986" s="5" t="s">
        <v>14966</v>
      </c>
      <c r="AC4986" s="5">
        <v>5984</v>
      </c>
      <c r="AD4986" s="5" t="s">
        <v>13</v>
      </c>
      <c r="AE4986" s="5" t="s">
        <v>14967</v>
      </c>
      <c r="AF4986" s="5">
        <v>4985</v>
      </c>
      <c r="AG4986" s="6">
        <v>50120</v>
      </c>
      <c r="AH4986" s="5" t="s">
        <v>14968</v>
      </c>
      <c r="AI4986" s="5">
        <v>55560539</v>
      </c>
      <c r="AJ4986" s="7" t="s">
        <v>16</v>
      </c>
    </row>
    <row r="4987" spans="27:36" x14ac:dyDescent="0.2">
      <c r="AA4987" s="5">
        <v>4986</v>
      </c>
      <c r="AB4987" s="5" t="s">
        <v>14969</v>
      </c>
      <c r="AC4987" s="5">
        <v>5985</v>
      </c>
      <c r="AD4987" s="5" t="s">
        <v>13</v>
      </c>
      <c r="AE4987" s="5" t="s">
        <v>14970</v>
      </c>
      <c r="AF4987" s="5">
        <v>4986</v>
      </c>
      <c r="AG4987" s="6">
        <v>50121</v>
      </c>
      <c r="AH4987" s="5" t="s">
        <v>14971</v>
      </c>
      <c r="AI4987" s="5">
        <v>55560540</v>
      </c>
      <c r="AJ4987" s="7" t="s">
        <v>16</v>
      </c>
    </row>
    <row r="4988" spans="27:36" x14ac:dyDescent="0.2">
      <c r="AA4988" s="5">
        <v>4987</v>
      </c>
      <c r="AB4988" s="5" t="s">
        <v>14972</v>
      </c>
      <c r="AC4988" s="5">
        <v>5986</v>
      </c>
      <c r="AD4988" s="5" t="s">
        <v>13</v>
      </c>
      <c r="AE4988" s="5" t="s">
        <v>14973</v>
      </c>
      <c r="AF4988" s="5">
        <v>4987</v>
      </c>
      <c r="AG4988" s="6">
        <v>50122</v>
      </c>
      <c r="AH4988" s="5" t="s">
        <v>14974</v>
      </c>
      <c r="AI4988" s="5">
        <v>55560541</v>
      </c>
      <c r="AJ4988" s="7" t="s">
        <v>16</v>
      </c>
    </row>
    <row r="4989" spans="27:36" x14ac:dyDescent="0.2">
      <c r="AA4989" s="5">
        <v>4988</v>
      </c>
      <c r="AB4989" s="5" t="s">
        <v>14975</v>
      </c>
      <c r="AC4989" s="5">
        <v>5987</v>
      </c>
      <c r="AD4989" s="5" t="s">
        <v>13</v>
      </c>
      <c r="AE4989" s="5" t="s">
        <v>14976</v>
      </c>
      <c r="AF4989" s="5">
        <v>4988</v>
      </c>
      <c r="AG4989" s="6">
        <v>50123</v>
      </c>
      <c r="AH4989" s="5" t="s">
        <v>14977</v>
      </c>
      <c r="AI4989" s="5">
        <v>55560542</v>
      </c>
      <c r="AJ4989" s="7" t="s">
        <v>16</v>
      </c>
    </row>
    <row r="4990" spans="27:36" x14ac:dyDescent="0.2">
      <c r="AA4990" s="5">
        <v>4989</v>
      </c>
      <c r="AB4990" s="5" t="s">
        <v>14978</v>
      </c>
      <c r="AC4990" s="5">
        <v>5988</v>
      </c>
      <c r="AD4990" s="5" t="s">
        <v>13</v>
      </c>
      <c r="AE4990" s="5" t="s">
        <v>14979</v>
      </c>
      <c r="AF4990" s="5">
        <v>4989</v>
      </c>
      <c r="AG4990" s="6">
        <v>50124</v>
      </c>
      <c r="AH4990" s="5" t="s">
        <v>14980</v>
      </c>
      <c r="AI4990" s="5">
        <v>55560543</v>
      </c>
      <c r="AJ4990" s="7" t="s">
        <v>16</v>
      </c>
    </row>
    <row r="4991" spans="27:36" x14ac:dyDescent="0.2">
      <c r="AA4991" s="5">
        <v>4990</v>
      </c>
      <c r="AB4991" s="5" t="s">
        <v>14981</v>
      </c>
      <c r="AC4991" s="5">
        <v>5989</v>
      </c>
      <c r="AD4991" s="5" t="s">
        <v>13</v>
      </c>
      <c r="AE4991" s="5" t="s">
        <v>14982</v>
      </c>
      <c r="AF4991" s="5">
        <v>4990</v>
      </c>
      <c r="AG4991" s="6">
        <v>50125</v>
      </c>
      <c r="AH4991" s="5" t="s">
        <v>14983</v>
      </c>
      <c r="AI4991" s="5">
        <v>55560544</v>
      </c>
      <c r="AJ4991" s="7" t="s">
        <v>16</v>
      </c>
    </row>
    <row r="4992" spans="27:36" x14ac:dyDescent="0.2">
      <c r="AA4992" s="5">
        <v>4991</v>
      </c>
      <c r="AB4992" s="5" t="s">
        <v>14984</v>
      </c>
      <c r="AC4992" s="5">
        <v>5990</v>
      </c>
      <c r="AD4992" s="5" t="s">
        <v>13</v>
      </c>
      <c r="AE4992" s="5" t="s">
        <v>14985</v>
      </c>
      <c r="AF4992" s="5">
        <v>4991</v>
      </c>
      <c r="AG4992" s="6">
        <v>50126</v>
      </c>
      <c r="AH4992" s="5" t="s">
        <v>14986</v>
      </c>
      <c r="AI4992" s="5">
        <v>55560545</v>
      </c>
      <c r="AJ4992" s="7" t="s">
        <v>16</v>
      </c>
    </row>
    <row r="4993" spans="27:36" x14ac:dyDescent="0.2">
      <c r="AA4993" s="5">
        <v>4992</v>
      </c>
      <c r="AB4993" s="5" t="s">
        <v>14987</v>
      </c>
      <c r="AC4993" s="5">
        <v>5991</v>
      </c>
      <c r="AD4993" s="5" t="s">
        <v>13</v>
      </c>
      <c r="AE4993" s="5" t="s">
        <v>14988</v>
      </c>
      <c r="AF4993" s="5">
        <v>4992</v>
      </c>
      <c r="AG4993" s="6">
        <v>50127</v>
      </c>
      <c r="AH4993" s="5" t="s">
        <v>14989</v>
      </c>
      <c r="AI4993" s="5">
        <v>55560546</v>
      </c>
      <c r="AJ4993" s="7" t="s">
        <v>16</v>
      </c>
    </row>
    <row r="4994" spans="27:36" x14ac:dyDescent="0.2">
      <c r="AA4994" s="5">
        <v>4993</v>
      </c>
      <c r="AB4994" s="5" t="s">
        <v>14990</v>
      </c>
      <c r="AC4994" s="5">
        <v>5992</v>
      </c>
      <c r="AD4994" s="5" t="s">
        <v>13</v>
      </c>
      <c r="AE4994" s="5" t="s">
        <v>14991</v>
      </c>
      <c r="AF4994" s="5">
        <v>4993</v>
      </c>
      <c r="AG4994" s="6">
        <v>50128</v>
      </c>
      <c r="AH4994" s="5" t="s">
        <v>14992</v>
      </c>
      <c r="AI4994" s="5">
        <v>55560547</v>
      </c>
      <c r="AJ4994" s="7" t="s">
        <v>16</v>
      </c>
    </row>
    <row r="4995" spans="27:36" x14ac:dyDescent="0.2">
      <c r="AA4995" s="5">
        <v>4994</v>
      </c>
      <c r="AB4995" s="5" t="s">
        <v>14993</v>
      </c>
      <c r="AC4995" s="5">
        <v>5993</v>
      </c>
      <c r="AD4995" s="5" t="s">
        <v>13</v>
      </c>
      <c r="AE4995" s="5" t="s">
        <v>14994</v>
      </c>
      <c r="AF4995" s="5">
        <v>4994</v>
      </c>
      <c r="AG4995" s="6">
        <v>50129</v>
      </c>
      <c r="AH4995" s="5" t="s">
        <v>14995</v>
      </c>
      <c r="AI4995" s="5">
        <v>55560548</v>
      </c>
      <c r="AJ4995" s="7" t="s">
        <v>16</v>
      </c>
    </row>
    <row r="4996" spans="27:36" x14ac:dyDescent="0.2">
      <c r="AA4996" s="5">
        <v>4995</v>
      </c>
      <c r="AB4996" s="5" t="s">
        <v>14996</v>
      </c>
      <c r="AC4996" s="5">
        <v>5994</v>
      </c>
      <c r="AD4996" s="5" t="s">
        <v>13</v>
      </c>
      <c r="AE4996" s="5" t="s">
        <v>14997</v>
      </c>
      <c r="AF4996" s="5">
        <v>4995</v>
      </c>
      <c r="AG4996" s="6">
        <v>50130</v>
      </c>
      <c r="AH4996" s="5" t="s">
        <v>14998</v>
      </c>
      <c r="AI4996" s="5">
        <v>55560549</v>
      </c>
      <c r="AJ4996" s="7" t="s">
        <v>16</v>
      </c>
    </row>
    <row r="4997" spans="27:36" x14ac:dyDescent="0.2">
      <c r="AA4997" s="5">
        <v>4996</v>
      </c>
      <c r="AB4997" s="5" t="s">
        <v>14999</v>
      </c>
      <c r="AC4997" s="5">
        <v>5995</v>
      </c>
      <c r="AD4997" s="5" t="s">
        <v>13</v>
      </c>
      <c r="AE4997" s="5" t="s">
        <v>15000</v>
      </c>
      <c r="AF4997" s="5">
        <v>4996</v>
      </c>
      <c r="AG4997" s="6">
        <v>50131</v>
      </c>
      <c r="AH4997" s="5" t="s">
        <v>15001</v>
      </c>
      <c r="AI4997" s="5">
        <v>55560550</v>
      </c>
      <c r="AJ4997" s="7" t="s">
        <v>16</v>
      </c>
    </row>
    <row r="4998" spans="27:36" x14ac:dyDescent="0.2">
      <c r="AA4998" s="5">
        <v>4997</v>
      </c>
      <c r="AB4998" s="5" t="s">
        <v>15002</v>
      </c>
      <c r="AC4998" s="5">
        <v>5996</v>
      </c>
      <c r="AD4998" s="5" t="s">
        <v>13</v>
      </c>
      <c r="AE4998" s="5" t="s">
        <v>15003</v>
      </c>
      <c r="AF4998" s="5">
        <v>4997</v>
      </c>
      <c r="AG4998" s="6">
        <v>50132</v>
      </c>
      <c r="AH4998" s="5" t="s">
        <v>15004</v>
      </c>
      <c r="AI4998" s="5">
        <v>55560551</v>
      </c>
      <c r="AJ4998" s="7" t="s">
        <v>16</v>
      </c>
    </row>
    <row r="4999" spans="27:36" x14ac:dyDescent="0.2">
      <c r="AA4999" s="5">
        <v>4998</v>
      </c>
      <c r="AB4999" s="5" t="s">
        <v>15005</v>
      </c>
      <c r="AC4999" s="5">
        <v>5997</v>
      </c>
      <c r="AD4999" s="5" t="s">
        <v>13</v>
      </c>
      <c r="AE4999" s="5" t="s">
        <v>15006</v>
      </c>
      <c r="AF4999" s="5">
        <v>4998</v>
      </c>
      <c r="AG4999" s="6">
        <v>50133</v>
      </c>
      <c r="AH4999" s="5" t="s">
        <v>15007</v>
      </c>
      <c r="AI4999" s="5">
        <v>55560552</v>
      </c>
      <c r="AJ4999" s="7" t="s">
        <v>16</v>
      </c>
    </row>
    <row r="5000" spans="27:36" x14ac:dyDescent="0.2">
      <c r="AA5000" s="5">
        <v>4999</v>
      </c>
      <c r="AB5000" s="5" t="s">
        <v>15008</v>
      </c>
      <c r="AC5000" s="5">
        <v>5998</v>
      </c>
      <c r="AD5000" s="5" t="s">
        <v>13</v>
      </c>
      <c r="AE5000" s="5" t="s">
        <v>15009</v>
      </c>
      <c r="AF5000" s="5">
        <v>4999</v>
      </c>
      <c r="AG5000" s="6">
        <v>50134</v>
      </c>
      <c r="AH5000" s="5" t="s">
        <v>15010</v>
      </c>
      <c r="AI5000" s="5">
        <v>55560553</v>
      </c>
      <c r="AJ5000" s="7" t="s">
        <v>16</v>
      </c>
    </row>
    <row r="5001" spans="27:36" x14ac:dyDescent="0.2">
      <c r="AA5001" s="5">
        <v>5000</v>
      </c>
      <c r="AB5001" s="5" t="s">
        <v>15011</v>
      </c>
      <c r="AC5001" s="5">
        <v>5999</v>
      </c>
      <c r="AD5001" s="5" t="s">
        <v>13</v>
      </c>
      <c r="AE5001" s="5" t="s">
        <v>15012</v>
      </c>
      <c r="AF5001" s="5">
        <v>5000</v>
      </c>
      <c r="AG5001" s="6">
        <v>50135</v>
      </c>
      <c r="AH5001" s="5" t="s">
        <v>15013</v>
      </c>
      <c r="AI5001" s="5">
        <v>55560554</v>
      </c>
      <c r="AJ5001" s="7" t="s">
        <v>16</v>
      </c>
    </row>
    <row r="5002" spans="27:36" x14ac:dyDescent="0.2">
      <c r="AA5002" s="5">
        <v>5001</v>
      </c>
      <c r="AB5002" s="5" t="s">
        <v>15014</v>
      </c>
      <c r="AC5002" s="5">
        <v>6000</v>
      </c>
      <c r="AD5002" s="5" t="s">
        <v>13</v>
      </c>
      <c r="AE5002" s="5" t="s">
        <v>15015</v>
      </c>
      <c r="AF5002" s="5">
        <v>5001</v>
      </c>
      <c r="AG5002" s="6">
        <v>50136</v>
      </c>
      <c r="AH5002" s="5" t="s">
        <v>15016</v>
      </c>
      <c r="AI5002" s="5">
        <v>55560555</v>
      </c>
      <c r="AJ5002" s="7" t="s">
        <v>16</v>
      </c>
    </row>
    <row r="5003" spans="27:36" x14ac:dyDescent="0.2">
      <c r="AA5003" s="5">
        <v>5002</v>
      </c>
      <c r="AB5003" s="5" t="s">
        <v>15017</v>
      </c>
      <c r="AC5003" s="5">
        <v>6001</v>
      </c>
      <c r="AD5003" s="5" t="s">
        <v>13</v>
      </c>
      <c r="AE5003" s="5" t="s">
        <v>15018</v>
      </c>
      <c r="AF5003" s="5">
        <v>5002</v>
      </c>
      <c r="AG5003" s="6">
        <v>50137</v>
      </c>
      <c r="AH5003" s="5" t="s">
        <v>15019</v>
      </c>
      <c r="AI5003" s="5">
        <v>55560556</v>
      </c>
      <c r="AJ5003" s="7" t="s">
        <v>16</v>
      </c>
    </row>
    <row r="5004" spans="27:36" x14ac:dyDescent="0.2">
      <c r="AA5004" s="5">
        <v>5003</v>
      </c>
      <c r="AB5004" s="5" t="s">
        <v>15020</v>
      </c>
      <c r="AC5004" s="5">
        <v>6002</v>
      </c>
      <c r="AD5004" s="5" t="s">
        <v>13</v>
      </c>
      <c r="AE5004" s="5" t="s">
        <v>15021</v>
      </c>
      <c r="AF5004" s="5">
        <v>5003</v>
      </c>
      <c r="AG5004" s="6">
        <v>50138</v>
      </c>
      <c r="AH5004" s="5" t="s">
        <v>15022</v>
      </c>
      <c r="AI5004" s="5">
        <v>55560557</v>
      </c>
      <c r="AJ5004" s="7" t="s">
        <v>16</v>
      </c>
    </row>
    <row r="5005" spans="27:36" x14ac:dyDescent="0.2">
      <c r="AA5005" s="5">
        <v>5004</v>
      </c>
      <c r="AB5005" s="5" t="s">
        <v>15023</v>
      </c>
      <c r="AC5005" s="5">
        <v>6003</v>
      </c>
      <c r="AD5005" s="5" t="s">
        <v>13</v>
      </c>
      <c r="AE5005" s="5" t="s">
        <v>15024</v>
      </c>
      <c r="AF5005" s="5">
        <v>5004</v>
      </c>
      <c r="AG5005" s="6">
        <v>50139</v>
      </c>
      <c r="AH5005" s="5" t="s">
        <v>15025</v>
      </c>
      <c r="AI5005" s="5">
        <v>55560558</v>
      </c>
      <c r="AJ5005" s="7" t="s">
        <v>16</v>
      </c>
    </row>
    <row r="5006" spans="27:36" x14ac:dyDescent="0.2">
      <c r="AA5006" s="5">
        <v>5005</v>
      </c>
      <c r="AB5006" s="5" t="s">
        <v>15026</v>
      </c>
      <c r="AC5006" s="5">
        <v>6004</v>
      </c>
      <c r="AD5006" s="5" t="s">
        <v>13</v>
      </c>
      <c r="AE5006" s="5" t="s">
        <v>15027</v>
      </c>
      <c r="AF5006" s="5">
        <v>5005</v>
      </c>
      <c r="AG5006" s="6">
        <v>50140</v>
      </c>
      <c r="AH5006" s="5" t="s">
        <v>15028</v>
      </c>
      <c r="AI5006" s="5">
        <v>55560559</v>
      </c>
      <c r="AJ5006" s="7" t="s">
        <v>16</v>
      </c>
    </row>
    <row r="5007" spans="27:36" x14ac:dyDescent="0.2">
      <c r="AA5007" s="5">
        <v>5006</v>
      </c>
      <c r="AB5007" s="5" t="s">
        <v>15029</v>
      </c>
      <c r="AC5007" s="5">
        <v>6005</v>
      </c>
      <c r="AD5007" s="5" t="s">
        <v>13</v>
      </c>
      <c r="AE5007" s="5" t="s">
        <v>15030</v>
      </c>
      <c r="AF5007" s="5">
        <v>5006</v>
      </c>
      <c r="AG5007" s="6">
        <v>50141</v>
      </c>
      <c r="AH5007" s="5" t="s">
        <v>15031</v>
      </c>
      <c r="AI5007" s="5">
        <v>55560560</v>
      </c>
      <c r="AJ5007" s="7" t="s">
        <v>16</v>
      </c>
    </row>
    <row r="5008" spans="27:36" x14ac:dyDescent="0.2">
      <c r="AA5008" s="5">
        <v>5007</v>
      </c>
      <c r="AB5008" s="5" t="s">
        <v>15032</v>
      </c>
      <c r="AC5008" s="5">
        <v>6006</v>
      </c>
      <c r="AD5008" s="5" t="s">
        <v>13</v>
      </c>
      <c r="AE5008" s="5" t="s">
        <v>15033</v>
      </c>
      <c r="AF5008" s="5">
        <v>5007</v>
      </c>
      <c r="AG5008" s="6">
        <v>50142</v>
      </c>
      <c r="AH5008" s="5" t="s">
        <v>15034</v>
      </c>
      <c r="AI5008" s="5">
        <v>55560561</v>
      </c>
      <c r="AJ5008" s="7" t="s">
        <v>16</v>
      </c>
    </row>
    <row r="5009" spans="27:36" x14ac:dyDescent="0.2">
      <c r="AA5009" s="5">
        <v>5008</v>
      </c>
      <c r="AB5009" s="5" t="s">
        <v>15035</v>
      </c>
      <c r="AC5009" s="5">
        <v>6007</v>
      </c>
      <c r="AD5009" s="5" t="s">
        <v>13</v>
      </c>
      <c r="AE5009" s="5" t="s">
        <v>15036</v>
      </c>
      <c r="AF5009" s="5">
        <v>5008</v>
      </c>
      <c r="AG5009" s="6">
        <v>50143</v>
      </c>
      <c r="AH5009" s="5" t="s">
        <v>15037</v>
      </c>
      <c r="AI5009" s="5">
        <v>55560562</v>
      </c>
      <c r="AJ5009" s="7" t="s">
        <v>16</v>
      </c>
    </row>
    <row r="5010" spans="27:36" x14ac:dyDescent="0.2">
      <c r="AA5010" s="5">
        <v>5009</v>
      </c>
      <c r="AB5010" s="5" t="s">
        <v>15038</v>
      </c>
      <c r="AC5010" s="5">
        <v>6008</v>
      </c>
      <c r="AD5010" s="5" t="s">
        <v>13</v>
      </c>
      <c r="AE5010" s="5" t="s">
        <v>15039</v>
      </c>
      <c r="AF5010" s="5">
        <v>5009</v>
      </c>
      <c r="AG5010" s="6">
        <v>50144</v>
      </c>
      <c r="AH5010" s="5" t="s">
        <v>15040</v>
      </c>
      <c r="AI5010" s="5">
        <v>55560563</v>
      </c>
      <c r="AJ5010" s="7" t="s">
        <v>16</v>
      </c>
    </row>
    <row r="5011" spans="27:36" x14ac:dyDescent="0.2">
      <c r="AA5011" s="5">
        <v>5010</v>
      </c>
      <c r="AB5011" s="5" t="s">
        <v>15041</v>
      </c>
      <c r="AC5011" s="5">
        <v>6009</v>
      </c>
      <c r="AD5011" s="5" t="s">
        <v>13</v>
      </c>
      <c r="AE5011" s="5" t="s">
        <v>15042</v>
      </c>
      <c r="AF5011" s="5">
        <v>5010</v>
      </c>
      <c r="AG5011" s="6">
        <v>50145</v>
      </c>
      <c r="AH5011" s="5" t="s">
        <v>15043</v>
      </c>
      <c r="AI5011" s="5">
        <v>55560564</v>
      </c>
      <c r="AJ5011" s="7" t="s">
        <v>16</v>
      </c>
    </row>
    <row r="5012" spans="27:36" x14ac:dyDescent="0.2">
      <c r="AA5012" s="5">
        <v>5011</v>
      </c>
      <c r="AB5012" s="5" t="s">
        <v>15044</v>
      </c>
      <c r="AC5012" s="5">
        <v>6010</v>
      </c>
      <c r="AD5012" s="5" t="s">
        <v>13</v>
      </c>
      <c r="AE5012" s="5" t="s">
        <v>15045</v>
      </c>
      <c r="AF5012" s="5">
        <v>5011</v>
      </c>
      <c r="AG5012" s="6">
        <v>50146</v>
      </c>
      <c r="AH5012" s="5" t="s">
        <v>15046</v>
      </c>
      <c r="AI5012" s="5">
        <v>55560565</v>
      </c>
      <c r="AJ5012" s="7" t="s">
        <v>16</v>
      </c>
    </row>
    <row r="5013" spans="27:36" x14ac:dyDescent="0.2">
      <c r="AA5013" s="5">
        <v>5012</v>
      </c>
      <c r="AB5013" s="5" t="s">
        <v>15047</v>
      </c>
      <c r="AC5013" s="5">
        <v>6011</v>
      </c>
      <c r="AD5013" s="5" t="s">
        <v>13</v>
      </c>
      <c r="AE5013" s="5" t="s">
        <v>15048</v>
      </c>
      <c r="AF5013" s="5">
        <v>5012</v>
      </c>
      <c r="AG5013" s="6">
        <v>50147</v>
      </c>
      <c r="AH5013" s="5" t="s">
        <v>15049</v>
      </c>
      <c r="AI5013" s="5">
        <v>55560566</v>
      </c>
      <c r="AJ5013" s="7" t="s">
        <v>16</v>
      </c>
    </row>
    <row r="5014" spans="27:36" x14ac:dyDescent="0.2">
      <c r="AA5014" s="5">
        <v>5013</v>
      </c>
      <c r="AB5014" s="5" t="s">
        <v>15050</v>
      </c>
      <c r="AC5014" s="5">
        <v>6012</v>
      </c>
      <c r="AD5014" s="5" t="s">
        <v>13</v>
      </c>
      <c r="AE5014" s="5" t="s">
        <v>15051</v>
      </c>
      <c r="AF5014" s="5">
        <v>5013</v>
      </c>
      <c r="AG5014" s="6">
        <v>50148</v>
      </c>
      <c r="AH5014" s="5" t="s">
        <v>15052</v>
      </c>
      <c r="AI5014" s="5">
        <v>55560567</v>
      </c>
      <c r="AJ5014" s="7" t="s">
        <v>16</v>
      </c>
    </row>
    <row r="5015" spans="27:36" x14ac:dyDescent="0.2">
      <c r="AA5015" s="5">
        <v>5014</v>
      </c>
      <c r="AB5015" s="5" t="s">
        <v>15053</v>
      </c>
      <c r="AC5015" s="5">
        <v>6013</v>
      </c>
      <c r="AD5015" s="5" t="s">
        <v>13</v>
      </c>
      <c r="AE5015" s="5" t="s">
        <v>15054</v>
      </c>
      <c r="AF5015" s="5">
        <v>5014</v>
      </c>
      <c r="AG5015" s="6">
        <v>50149</v>
      </c>
      <c r="AH5015" s="5" t="s">
        <v>15055</v>
      </c>
      <c r="AI5015" s="5">
        <v>55560568</v>
      </c>
      <c r="AJ5015" s="7" t="s">
        <v>16</v>
      </c>
    </row>
    <row r="5016" spans="27:36" x14ac:dyDescent="0.2">
      <c r="AA5016" s="5">
        <v>5015</v>
      </c>
      <c r="AB5016" s="5" t="s">
        <v>15056</v>
      </c>
      <c r="AC5016" s="5">
        <v>6014</v>
      </c>
      <c r="AD5016" s="5" t="s">
        <v>13</v>
      </c>
      <c r="AE5016" s="5" t="s">
        <v>15057</v>
      </c>
      <c r="AF5016" s="5">
        <v>5015</v>
      </c>
      <c r="AG5016" s="6">
        <v>50150</v>
      </c>
      <c r="AH5016" s="5" t="s">
        <v>15058</v>
      </c>
      <c r="AI5016" s="5">
        <v>55560569</v>
      </c>
      <c r="AJ5016" s="7" t="s">
        <v>16</v>
      </c>
    </row>
    <row r="5017" spans="27:36" x14ac:dyDescent="0.2">
      <c r="AA5017" s="5">
        <v>5016</v>
      </c>
      <c r="AB5017" s="5" t="s">
        <v>15059</v>
      </c>
      <c r="AC5017" s="5">
        <v>6015</v>
      </c>
      <c r="AD5017" s="5" t="s">
        <v>13</v>
      </c>
      <c r="AE5017" s="5" t="s">
        <v>15060</v>
      </c>
      <c r="AF5017" s="5">
        <v>5016</v>
      </c>
      <c r="AG5017" s="6">
        <v>50151</v>
      </c>
      <c r="AH5017" s="5" t="s">
        <v>15061</v>
      </c>
      <c r="AI5017" s="5">
        <v>55560570</v>
      </c>
      <c r="AJ5017" s="7" t="s">
        <v>16</v>
      </c>
    </row>
    <row r="5018" spans="27:36" x14ac:dyDescent="0.2">
      <c r="AA5018" s="5">
        <v>5017</v>
      </c>
      <c r="AB5018" s="5" t="s">
        <v>15062</v>
      </c>
      <c r="AC5018" s="5">
        <v>6016</v>
      </c>
      <c r="AD5018" s="5" t="s">
        <v>13</v>
      </c>
      <c r="AE5018" s="5" t="s">
        <v>15063</v>
      </c>
      <c r="AF5018" s="5">
        <v>5017</v>
      </c>
      <c r="AG5018" s="6">
        <v>50152</v>
      </c>
      <c r="AH5018" s="5" t="s">
        <v>15064</v>
      </c>
      <c r="AI5018" s="5">
        <v>55560571</v>
      </c>
      <c r="AJ5018" s="7" t="s">
        <v>16</v>
      </c>
    </row>
    <row r="5019" spans="27:36" x14ac:dyDescent="0.2">
      <c r="AA5019" s="5">
        <v>5018</v>
      </c>
      <c r="AB5019" s="5" t="s">
        <v>15065</v>
      </c>
      <c r="AC5019" s="5">
        <v>6017</v>
      </c>
      <c r="AD5019" s="5" t="s">
        <v>13</v>
      </c>
      <c r="AE5019" s="5" t="s">
        <v>15066</v>
      </c>
      <c r="AF5019" s="5">
        <v>5018</v>
      </c>
      <c r="AG5019" s="6">
        <v>50153</v>
      </c>
      <c r="AH5019" s="5" t="s">
        <v>15067</v>
      </c>
      <c r="AI5019" s="5">
        <v>55560572</v>
      </c>
      <c r="AJ5019" s="7" t="s">
        <v>16</v>
      </c>
    </row>
    <row r="5020" spans="27:36" x14ac:dyDescent="0.2">
      <c r="AA5020" s="5">
        <v>5019</v>
      </c>
      <c r="AB5020" s="5" t="s">
        <v>15068</v>
      </c>
      <c r="AC5020" s="5">
        <v>6018</v>
      </c>
      <c r="AD5020" s="5" t="s">
        <v>13</v>
      </c>
      <c r="AE5020" s="5" t="s">
        <v>15069</v>
      </c>
      <c r="AF5020" s="5">
        <v>5019</v>
      </c>
      <c r="AG5020" s="6">
        <v>50154</v>
      </c>
      <c r="AH5020" s="5" t="s">
        <v>15070</v>
      </c>
      <c r="AI5020" s="5">
        <v>55560573</v>
      </c>
      <c r="AJ5020" s="7" t="s">
        <v>16</v>
      </c>
    </row>
    <row r="5021" spans="27:36" x14ac:dyDescent="0.2">
      <c r="AA5021" s="5">
        <v>5020</v>
      </c>
      <c r="AB5021" s="5" t="s">
        <v>15071</v>
      </c>
      <c r="AC5021" s="5">
        <v>6019</v>
      </c>
      <c r="AD5021" s="5" t="s">
        <v>13</v>
      </c>
      <c r="AE5021" s="5" t="s">
        <v>15072</v>
      </c>
      <c r="AF5021" s="5">
        <v>5020</v>
      </c>
      <c r="AG5021" s="6">
        <v>50155</v>
      </c>
      <c r="AH5021" s="5" t="s">
        <v>15073</v>
      </c>
      <c r="AI5021" s="5">
        <v>55560574</v>
      </c>
      <c r="AJ5021" s="7" t="s">
        <v>16</v>
      </c>
    </row>
    <row r="5022" spans="27:36" x14ac:dyDescent="0.2">
      <c r="AA5022" s="5">
        <v>5021</v>
      </c>
      <c r="AB5022" s="5" t="s">
        <v>15074</v>
      </c>
      <c r="AC5022" s="5">
        <v>6020</v>
      </c>
      <c r="AD5022" s="5" t="s">
        <v>13</v>
      </c>
      <c r="AE5022" s="5" t="s">
        <v>15075</v>
      </c>
      <c r="AF5022" s="5">
        <v>5021</v>
      </c>
      <c r="AG5022" s="6">
        <v>50156</v>
      </c>
      <c r="AH5022" s="5" t="s">
        <v>15076</v>
      </c>
      <c r="AI5022" s="5">
        <v>55560575</v>
      </c>
      <c r="AJ5022" s="7" t="s">
        <v>16</v>
      </c>
    </row>
    <row r="5023" spans="27:36" x14ac:dyDescent="0.2">
      <c r="AA5023" s="5">
        <v>5022</v>
      </c>
      <c r="AB5023" s="5" t="s">
        <v>15077</v>
      </c>
      <c r="AC5023" s="5">
        <v>6021</v>
      </c>
      <c r="AD5023" s="5" t="s">
        <v>13</v>
      </c>
      <c r="AE5023" s="5" t="s">
        <v>15078</v>
      </c>
      <c r="AF5023" s="5">
        <v>5022</v>
      </c>
      <c r="AG5023" s="6">
        <v>50157</v>
      </c>
      <c r="AH5023" s="5" t="s">
        <v>15079</v>
      </c>
      <c r="AI5023" s="5">
        <v>55560576</v>
      </c>
      <c r="AJ5023" s="7" t="s">
        <v>16</v>
      </c>
    </row>
    <row r="5024" spans="27:36" x14ac:dyDescent="0.2">
      <c r="AA5024" s="5">
        <v>5023</v>
      </c>
      <c r="AB5024" s="5" t="s">
        <v>15080</v>
      </c>
      <c r="AC5024" s="5">
        <v>6022</v>
      </c>
      <c r="AD5024" s="5" t="s">
        <v>13</v>
      </c>
      <c r="AE5024" s="5" t="s">
        <v>15081</v>
      </c>
      <c r="AF5024" s="5">
        <v>5023</v>
      </c>
      <c r="AG5024" s="6">
        <v>50158</v>
      </c>
      <c r="AH5024" s="5" t="s">
        <v>15082</v>
      </c>
      <c r="AI5024" s="5">
        <v>55560577</v>
      </c>
      <c r="AJ5024" s="7" t="s">
        <v>16</v>
      </c>
    </row>
    <row r="5025" spans="27:36" x14ac:dyDescent="0.2">
      <c r="AA5025" s="5">
        <v>5024</v>
      </c>
      <c r="AB5025" s="5" t="s">
        <v>15083</v>
      </c>
      <c r="AC5025" s="5">
        <v>6023</v>
      </c>
      <c r="AD5025" s="5" t="s">
        <v>13</v>
      </c>
      <c r="AE5025" s="5" t="s">
        <v>15084</v>
      </c>
      <c r="AF5025" s="5">
        <v>5024</v>
      </c>
      <c r="AG5025" s="6">
        <v>50159</v>
      </c>
      <c r="AH5025" s="5" t="s">
        <v>15085</v>
      </c>
      <c r="AI5025" s="5">
        <v>55560578</v>
      </c>
      <c r="AJ5025" s="7" t="s">
        <v>16</v>
      </c>
    </row>
    <row r="5026" spans="27:36" x14ac:dyDescent="0.2">
      <c r="AA5026" s="5">
        <v>5025</v>
      </c>
      <c r="AB5026" s="5" t="s">
        <v>15086</v>
      </c>
      <c r="AC5026" s="5">
        <v>6024</v>
      </c>
      <c r="AD5026" s="5" t="s">
        <v>13</v>
      </c>
      <c r="AE5026" s="5" t="s">
        <v>15087</v>
      </c>
      <c r="AF5026" s="5">
        <v>5025</v>
      </c>
      <c r="AG5026" s="6">
        <v>50160</v>
      </c>
      <c r="AH5026" s="5" t="s">
        <v>15088</v>
      </c>
      <c r="AI5026" s="5">
        <v>55560579</v>
      </c>
      <c r="AJ5026" s="7" t="s">
        <v>16</v>
      </c>
    </row>
    <row r="5027" spans="27:36" x14ac:dyDescent="0.2">
      <c r="AA5027" s="5">
        <v>5026</v>
      </c>
      <c r="AB5027" s="5" t="s">
        <v>15089</v>
      </c>
      <c r="AC5027" s="5">
        <v>6025</v>
      </c>
      <c r="AD5027" s="5" t="s">
        <v>13</v>
      </c>
      <c r="AE5027" s="5" t="s">
        <v>15090</v>
      </c>
      <c r="AF5027" s="5">
        <v>5026</v>
      </c>
      <c r="AG5027" s="6">
        <v>50161</v>
      </c>
      <c r="AH5027" s="5" t="s">
        <v>15091</v>
      </c>
      <c r="AI5027" s="5">
        <v>55560580</v>
      </c>
      <c r="AJ5027" s="7" t="s">
        <v>16</v>
      </c>
    </row>
    <row r="5028" spans="27:36" x14ac:dyDescent="0.2">
      <c r="AA5028" s="5">
        <v>5027</v>
      </c>
      <c r="AB5028" s="5" t="s">
        <v>15092</v>
      </c>
      <c r="AC5028" s="5">
        <v>6026</v>
      </c>
      <c r="AD5028" s="5" t="s">
        <v>13</v>
      </c>
      <c r="AE5028" s="5" t="s">
        <v>15093</v>
      </c>
      <c r="AF5028" s="5">
        <v>5027</v>
      </c>
      <c r="AG5028" s="6">
        <v>50162</v>
      </c>
      <c r="AH5028" s="5" t="s">
        <v>15094</v>
      </c>
      <c r="AI5028" s="5">
        <v>55560581</v>
      </c>
      <c r="AJ5028" s="7" t="s">
        <v>16</v>
      </c>
    </row>
    <row r="5029" spans="27:36" x14ac:dyDescent="0.2">
      <c r="AA5029" s="5">
        <v>5028</v>
      </c>
      <c r="AB5029" s="5" t="s">
        <v>15095</v>
      </c>
      <c r="AC5029" s="5">
        <v>6027</v>
      </c>
      <c r="AD5029" s="5" t="s">
        <v>13</v>
      </c>
      <c r="AE5029" s="5" t="s">
        <v>15096</v>
      </c>
      <c r="AF5029" s="5">
        <v>5028</v>
      </c>
      <c r="AG5029" s="6">
        <v>50163</v>
      </c>
      <c r="AH5029" s="5" t="s">
        <v>15097</v>
      </c>
      <c r="AI5029" s="5">
        <v>55560582</v>
      </c>
      <c r="AJ5029" s="7" t="s">
        <v>16</v>
      </c>
    </row>
    <row r="5030" spans="27:36" x14ac:dyDescent="0.2">
      <c r="AA5030" s="5">
        <v>5029</v>
      </c>
      <c r="AB5030" s="5" t="s">
        <v>15098</v>
      </c>
      <c r="AC5030" s="5">
        <v>6028</v>
      </c>
      <c r="AD5030" s="5" t="s">
        <v>13</v>
      </c>
      <c r="AE5030" s="5" t="s">
        <v>15099</v>
      </c>
      <c r="AF5030" s="5">
        <v>5029</v>
      </c>
      <c r="AG5030" s="6">
        <v>50164</v>
      </c>
      <c r="AH5030" s="5" t="s">
        <v>15100</v>
      </c>
      <c r="AI5030" s="5">
        <v>55560583</v>
      </c>
      <c r="AJ5030" s="7" t="s">
        <v>16</v>
      </c>
    </row>
    <row r="5031" spans="27:36" x14ac:dyDescent="0.2">
      <c r="AA5031" s="5">
        <v>5030</v>
      </c>
      <c r="AB5031" s="5" t="s">
        <v>15101</v>
      </c>
      <c r="AC5031" s="5">
        <v>6029</v>
      </c>
      <c r="AD5031" s="5" t="s">
        <v>13</v>
      </c>
      <c r="AE5031" s="5" t="s">
        <v>15102</v>
      </c>
      <c r="AF5031" s="5">
        <v>5030</v>
      </c>
      <c r="AG5031" s="6">
        <v>50165</v>
      </c>
      <c r="AH5031" s="5" t="s">
        <v>15103</v>
      </c>
      <c r="AI5031" s="5">
        <v>55560584</v>
      </c>
      <c r="AJ5031" s="7" t="s">
        <v>16</v>
      </c>
    </row>
    <row r="5032" spans="27:36" x14ac:dyDescent="0.2">
      <c r="AA5032" s="5">
        <v>5031</v>
      </c>
      <c r="AB5032" s="5" t="s">
        <v>15104</v>
      </c>
      <c r="AC5032" s="5">
        <v>6030</v>
      </c>
      <c r="AD5032" s="5" t="s">
        <v>13</v>
      </c>
      <c r="AE5032" s="5" t="s">
        <v>15105</v>
      </c>
      <c r="AF5032" s="5">
        <v>5031</v>
      </c>
      <c r="AG5032" s="6">
        <v>50166</v>
      </c>
      <c r="AH5032" s="5" t="s">
        <v>15106</v>
      </c>
      <c r="AI5032" s="5">
        <v>55560585</v>
      </c>
      <c r="AJ5032" s="7" t="s">
        <v>16</v>
      </c>
    </row>
    <row r="5033" spans="27:36" x14ac:dyDescent="0.2">
      <c r="AA5033" s="5">
        <v>5032</v>
      </c>
      <c r="AB5033" s="5" t="s">
        <v>15107</v>
      </c>
      <c r="AC5033" s="5">
        <v>6031</v>
      </c>
      <c r="AD5033" s="5" t="s">
        <v>13</v>
      </c>
      <c r="AE5033" s="5" t="s">
        <v>15108</v>
      </c>
      <c r="AF5033" s="5">
        <v>5032</v>
      </c>
      <c r="AG5033" s="6">
        <v>50167</v>
      </c>
      <c r="AH5033" s="5" t="s">
        <v>15109</v>
      </c>
      <c r="AI5033" s="5">
        <v>55560586</v>
      </c>
      <c r="AJ5033" s="7" t="s">
        <v>16</v>
      </c>
    </row>
    <row r="5034" spans="27:36" x14ac:dyDescent="0.2">
      <c r="AA5034" s="5">
        <v>5033</v>
      </c>
      <c r="AB5034" s="5" t="s">
        <v>15110</v>
      </c>
      <c r="AC5034" s="5">
        <v>6032</v>
      </c>
      <c r="AD5034" s="5" t="s">
        <v>13</v>
      </c>
      <c r="AE5034" s="5" t="s">
        <v>15111</v>
      </c>
      <c r="AF5034" s="5">
        <v>5033</v>
      </c>
      <c r="AG5034" s="6">
        <v>50168</v>
      </c>
      <c r="AH5034" s="5" t="s">
        <v>15112</v>
      </c>
      <c r="AI5034" s="5">
        <v>55560587</v>
      </c>
      <c r="AJ5034" s="7" t="s">
        <v>16</v>
      </c>
    </row>
    <row r="5035" spans="27:36" x14ac:dyDescent="0.2">
      <c r="AA5035" s="5">
        <v>5034</v>
      </c>
      <c r="AB5035" s="5" t="s">
        <v>15113</v>
      </c>
      <c r="AC5035" s="5">
        <v>6033</v>
      </c>
      <c r="AD5035" s="5" t="s">
        <v>13</v>
      </c>
      <c r="AE5035" s="5" t="s">
        <v>15114</v>
      </c>
      <c r="AF5035" s="5">
        <v>5034</v>
      </c>
      <c r="AG5035" s="6">
        <v>50169</v>
      </c>
      <c r="AH5035" s="5" t="s">
        <v>15115</v>
      </c>
      <c r="AI5035" s="5">
        <v>55560588</v>
      </c>
      <c r="AJ5035" s="7" t="s">
        <v>16</v>
      </c>
    </row>
    <row r="5036" spans="27:36" x14ac:dyDescent="0.2">
      <c r="AA5036" s="5">
        <v>5035</v>
      </c>
      <c r="AB5036" s="5" t="s">
        <v>15116</v>
      </c>
      <c r="AC5036" s="5">
        <v>6034</v>
      </c>
      <c r="AD5036" s="5" t="s">
        <v>13</v>
      </c>
      <c r="AE5036" s="5" t="s">
        <v>15117</v>
      </c>
      <c r="AF5036" s="5">
        <v>5035</v>
      </c>
      <c r="AG5036" s="6">
        <v>50170</v>
      </c>
      <c r="AH5036" s="5" t="s">
        <v>15118</v>
      </c>
      <c r="AI5036" s="5">
        <v>55560589</v>
      </c>
      <c r="AJ5036" s="7" t="s">
        <v>16</v>
      </c>
    </row>
    <row r="5037" spans="27:36" x14ac:dyDescent="0.2">
      <c r="AA5037" s="5">
        <v>5036</v>
      </c>
      <c r="AB5037" s="5" t="s">
        <v>15119</v>
      </c>
      <c r="AC5037" s="5">
        <v>6035</v>
      </c>
      <c r="AD5037" s="5" t="s">
        <v>13</v>
      </c>
      <c r="AE5037" s="5" t="s">
        <v>15120</v>
      </c>
      <c r="AF5037" s="5">
        <v>5036</v>
      </c>
      <c r="AG5037" s="6">
        <v>50171</v>
      </c>
      <c r="AH5037" s="5" t="s">
        <v>15121</v>
      </c>
      <c r="AI5037" s="5">
        <v>55560590</v>
      </c>
      <c r="AJ5037" s="7" t="s">
        <v>16</v>
      </c>
    </row>
    <row r="5038" spans="27:36" x14ac:dyDescent="0.2">
      <c r="AA5038" s="5">
        <v>5037</v>
      </c>
      <c r="AB5038" s="5" t="s">
        <v>15122</v>
      </c>
      <c r="AC5038" s="5">
        <v>6036</v>
      </c>
      <c r="AD5038" s="5" t="s">
        <v>13</v>
      </c>
      <c r="AE5038" s="5" t="s">
        <v>15123</v>
      </c>
      <c r="AF5038" s="5">
        <v>5037</v>
      </c>
      <c r="AG5038" s="6">
        <v>50172</v>
      </c>
      <c r="AH5038" s="5" t="s">
        <v>15124</v>
      </c>
      <c r="AI5038" s="5">
        <v>55560591</v>
      </c>
      <c r="AJ5038" s="7" t="s">
        <v>16</v>
      </c>
    </row>
    <row r="5039" spans="27:36" x14ac:dyDescent="0.2">
      <c r="AA5039" s="5">
        <v>5038</v>
      </c>
      <c r="AB5039" s="5" t="s">
        <v>15125</v>
      </c>
      <c r="AC5039" s="5">
        <v>6037</v>
      </c>
      <c r="AD5039" s="5" t="s">
        <v>13</v>
      </c>
      <c r="AE5039" s="5" t="s">
        <v>15126</v>
      </c>
      <c r="AF5039" s="5">
        <v>5038</v>
      </c>
      <c r="AG5039" s="6">
        <v>50173</v>
      </c>
      <c r="AH5039" s="5" t="s">
        <v>15127</v>
      </c>
      <c r="AI5039" s="5">
        <v>55560592</v>
      </c>
      <c r="AJ5039" s="7" t="s">
        <v>16</v>
      </c>
    </row>
    <row r="5040" spans="27:36" x14ac:dyDescent="0.2">
      <c r="AA5040" s="5">
        <v>5039</v>
      </c>
      <c r="AB5040" s="5" t="s">
        <v>15128</v>
      </c>
      <c r="AC5040" s="5">
        <v>6038</v>
      </c>
      <c r="AD5040" s="5" t="s">
        <v>13</v>
      </c>
      <c r="AE5040" s="5" t="s">
        <v>15129</v>
      </c>
      <c r="AF5040" s="5">
        <v>5039</v>
      </c>
      <c r="AG5040" s="6">
        <v>50174</v>
      </c>
      <c r="AH5040" s="5" t="s">
        <v>15130</v>
      </c>
      <c r="AI5040" s="5">
        <v>55560593</v>
      </c>
      <c r="AJ5040" s="7" t="s">
        <v>16</v>
      </c>
    </row>
    <row r="5041" spans="27:36" x14ac:dyDescent="0.2">
      <c r="AA5041" s="5">
        <v>5040</v>
      </c>
      <c r="AB5041" s="5" t="s">
        <v>15131</v>
      </c>
      <c r="AC5041" s="5">
        <v>6039</v>
      </c>
      <c r="AD5041" s="5" t="s">
        <v>13</v>
      </c>
      <c r="AE5041" s="5" t="s">
        <v>15132</v>
      </c>
      <c r="AF5041" s="5">
        <v>5040</v>
      </c>
      <c r="AG5041" s="6">
        <v>50175</v>
      </c>
      <c r="AH5041" s="5" t="s">
        <v>15133</v>
      </c>
      <c r="AI5041" s="5">
        <v>55560594</v>
      </c>
      <c r="AJ5041" s="7" t="s">
        <v>16</v>
      </c>
    </row>
    <row r="5042" spans="27:36" x14ac:dyDescent="0.2">
      <c r="AA5042" s="5">
        <v>5041</v>
      </c>
      <c r="AB5042" s="5" t="s">
        <v>15134</v>
      </c>
      <c r="AC5042" s="5">
        <v>6040</v>
      </c>
      <c r="AD5042" s="5" t="s">
        <v>13</v>
      </c>
      <c r="AE5042" s="5" t="s">
        <v>15135</v>
      </c>
      <c r="AF5042" s="5">
        <v>5041</v>
      </c>
      <c r="AG5042" s="6">
        <v>50176</v>
      </c>
      <c r="AH5042" s="5" t="s">
        <v>15136</v>
      </c>
      <c r="AI5042" s="5">
        <v>55560595</v>
      </c>
      <c r="AJ5042" s="7" t="s">
        <v>16</v>
      </c>
    </row>
    <row r="5043" spans="27:36" x14ac:dyDescent="0.2">
      <c r="AA5043" s="5">
        <v>5042</v>
      </c>
      <c r="AB5043" s="5" t="s">
        <v>15137</v>
      </c>
      <c r="AC5043" s="5">
        <v>6041</v>
      </c>
      <c r="AD5043" s="5" t="s">
        <v>13</v>
      </c>
      <c r="AE5043" s="5" t="s">
        <v>15138</v>
      </c>
      <c r="AF5043" s="5">
        <v>5042</v>
      </c>
      <c r="AG5043" s="6">
        <v>50177</v>
      </c>
      <c r="AH5043" s="5" t="s">
        <v>15139</v>
      </c>
      <c r="AI5043" s="5">
        <v>55560596</v>
      </c>
      <c r="AJ5043" s="7" t="s">
        <v>16</v>
      </c>
    </row>
    <row r="5044" spans="27:36" x14ac:dyDescent="0.2">
      <c r="AA5044" s="5">
        <v>5043</v>
      </c>
      <c r="AB5044" s="5" t="s">
        <v>15140</v>
      </c>
      <c r="AC5044" s="5">
        <v>6042</v>
      </c>
      <c r="AD5044" s="5" t="s">
        <v>13</v>
      </c>
      <c r="AE5044" s="5" t="s">
        <v>15141</v>
      </c>
      <c r="AF5044" s="5">
        <v>5043</v>
      </c>
      <c r="AG5044" s="6">
        <v>50178</v>
      </c>
      <c r="AH5044" s="5" t="s">
        <v>15142</v>
      </c>
      <c r="AI5044" s="5">
        <v>55560597</v>
      </c>
      <c r="AJ5044" s="7" t="s">
        <v>16</v>
      </c>
    </row>
    <row r="5045" spans="27:36" x14ac:dyDescent="0.2">
      <c r="AA5045" s="5">
        <v>5044</v>
      </c>
      <c r="AB5045" s="5" t="s">
        <v>15143</v>
      </c>
      <c r="AC5045" s="5">
        <v>6043</v>
      </c>
      <c r="AD5045" s="5" t="s">
        <v>13</v>
      </c>
      <c r="AE5045" s="5" t="s">
        <v>15144</v>
      </c>
      <c r="AF5045" s="5">
        <v>5044</v>
      </c>
      <c r="AG5045" s="6">
        <v>50179</v>
      </c>
      <c r="AH5045" s="5" t="s">
        <v>15145</v>
      </c>
      <c r="AI5045" s="5">
        <v>55560598</v>
      </c>
      <c r="AJ5045" s="7" t="s">
        <v>16</v>
      </c>
    </row>
    <row r="5046" spans="27:36" x14ac:dyDescent="0.2">
      <c r="AA5046" s="5">
        <v>5045</v>
      </c>
      <c r="AB5046" s="5" t="s">
        <v>15146</v>
      </c>
      <c r="AC5046" s="5">
        <v>6044</v>
      </c>
      <c r="AD5046" s="5" t="s">
        <v>13</v>
      </c>
      <c r="AE5046" s="5" t="s">
        <v>15147</v>
      </c>
      <c r="AF5046" s="5">
        <v>5045</v>
      </c>
      <c r="AG5046" s="6">
        <v>50180</v>
      </c>
      <c r="AH5046" s="5" t="s">
        <v>15148</v>
      </c>
      <c r="AI5046" s="5">
        <v>55560599</v>
      </c>
      <c r="AJ5046" s="7" t="s">
        <v>16</v>
      </c>
    </row>
    <row r="5047" spans="27:36" x14ac:dyDescent="0.2">
      <c r="AA5047" s="5">
        <v>5046</v>
      </c>
      <c r="AB5047" s="5" t="s">
        <v>15149</v>
      </c>
      <c r="AC5047" s="5">
        <v>6045</v>
      </c>
      <c r="AD5047" s="5" t="s">
        <v>13</v>
      </c>
      <c r="AE5047" s="5" t="s">
        <v>15150</v>
      </c>
      <c r="AF5047" s="5">
        <v>5046</v>
      </c>
      <c r="AG5047" s="6">
        <v>50181</v>
      </c>
      <c r="AH5047" s="5" t="s">
        <v>15151</v>
      </c>
      <c r="AI5047" s="5">
        <v>55560600</v>
      </c>
      <c r="AJ5047" s="7" t="s">
        <v>16</v>
      </c>
    </row>
    <row r="5048" spans="27:36" x14ac:dyDescent="0.2">
      <c r="AA5048" s="5">
        <v>5047</v>
      </c>
      <c r="AB5048" s="5" t="s">
        <v>15152</v>
      </c>
      <c r="AC5048" s="5">
        <v>6046</v>
      </c>
      <c r="AD5048" s="5" t="s">
        <v>13</v>
      </c>
      <c r="AE5048" s="5" t="s">
        <v>15153</v>
      </c>
      <c r="AF5048" s="5">
        <v>5047</v>
      </c>
      <c r="AG5048" s="6">
        <v>50182</v>
      </c>
      <c r="AH5048" s="5" t="s">
        <v>15154</v>
      </c>
      <c r="AI5048" s="5">
        <v>55560601</v>
      </c>
      <c r="AJ5048" s="7" t="s">
        <v>16</v>
      </c>
    </row>
    <row r="5049" spans="27:36" x14ac:dyDescent="0.2">
      <c r="AA5049" s="5">
        <v>5048</v>
      </c>
      <c r="AB5049" s="5" t="s">
        <v>15155</v>
      </c>
      <c r="AC5049" s="5">
        <v>6047</v>
      </c>
      <c r="AD5049" s="5" t="s">
        <v>13</v>
      </c>
      <c r="AE5049" s="5" t="s">
        <v>15156</v>
      </c>
      <c r="AF5049" s="5">
        <v>5048</v>
      </c>
      <c r="AG5049" s="6">
        <v>50183</v>
      </c>
      <c r="AH5049" s="5" t="s">
        <v>15157</v>
      </c>
      <c r="AI5049" s="5">
        <v>55560602</v>
      </c>
      <c r="AJ5049" s="7" t="s">
        <v>16</v>
      </c>
    </row>
    <row r="5050" spans="27:36" x14ac:dyDescent="0.2">
      <c r="AA5050" s="5">
        <v>5049</v>
      </c>
      <c r="AB5050" s="5" t="s">
        <v>15158</v>
      </c>
      <c r="AC5050" s="5">
        <v>6048</v>
      </c>
      <c r="AD5050" s="5" t="s">
        <v>13</v>
      </c>
      <c r="AE5050" s="5" t="s">
        <v>15159</v>
      </c>
      <c r="AF5050" s="5">
        <v>5049</v>
      </c>
      <c r="AG5050" s="6">
        <v>50184</v>
      </c>
      <c r="AH5050" s="5" t="s">
        <v>15160</v>
      </c>
      <c r="AI5050" s="5">
        <v>55560603</v>
      </c>
      <c r="AJ5050" s="7" t="s">
        <v>16</v>
      </c>
    </row>
    <row r="5051" spans="27:36" x14ac:dyDescent="0.2">
      <c r="AA5051" s="5">
        <v>5050</v>
      </c>
      <c r="AB5051" s="5" t="s">
        <v>15161</v>
      </c>
      <c r="AC5051" s="5">
        <v>6049</v>
      </c>
      <c r="AD5051" s="5" t="s">
        <v>13</v>
      </c>
      <c r="AE5051" s="5" t="s">
        <v>15162</v>
      </c>
      <c r="AF5051" s="5">
        <v>5050</v>
      </c>
      <c r="AG5051" s="6">
        <v>50185</v>
      </c>
      <c r="AH5051" s="5" t="s">
        <v>15163</v>
      </c>
      <c r="AI5051" s="5">
        <v>55560604</v>
      </c>
      <c r="AJ5051" s="7" t="s">
        <v>16</v>
      </c>
    </row>
    <row r="5052" spans="27:36" x14ac:dyDescent="0.2">
      <c r="AA5052" s="5">
        <v>5051</v>
      </c>
      <c r="AB5052" s="5" t="s">
        <v>15164</v>
      </c>
      <c r="AC5052" s="5">
        <v>6050</v>
      </c>
      <c r="AD5052" s="5" t="s">
        <v>13</v>
      </c>
      <c r="AE5052" s="5" t="s">
        <v>15165</v>
      </c>
      <c r="AF5052" s="5">
        <v>5051</v>
      </c>
      <c r="AG5052" s="6">
        <v>50186</v>
      </c>
      <c r="AH5052" s="5" t="s">
        <v>15166</v>
      </c>
      <c r="AI5052" s="5">
        <v>55560605</v>
      </c>
      <c r="AJ5052" s="7" t="s">
        <v>16</v>
      </c>
    </row>
    <row r="5053" spans="27:36" x14ac:dyDescent="0.2">
      <c r="AA5053" s="5">
        <v>5052</v>
      </c>
      <c r="AB5053" s="5" t="s">
        <v>15167</v>
      </c>
      <c r="AC5053" s="5">
        <v>6051</v>
      </c>
      <c r="AD5053" s="5" t="s">
        <v>13</v>
      </c>
      <c r="AE5053" s="5" t="s">
        <v>15168</v>
      </c>
      <c r="AF5053" s="5">
        <v>5052</v>
      </c>
      <c r="AG5053" s="6">
        <v>50187</v>
      </c>
      <c r="AH5053" s="5" t="s">
        <v>15169</v>
      </c>
      <c r="AI5053" s="5">
        <v>55560606</v>
      </c>
      <c r="AJ5053" s="7" t="s">
        <v>16</v>
      </c>
    </row>
    <row r="5054" spans="27:36" x14ac:dyDescent="0.2">
      <c r="AA5054" s="5">
        <v>5053</v>
      </c>
      <c r="AB5054" s="5" t="s">
        <v>15170</v>
      </c>
      <c r="AC5054" s="5">
        <v>6052</v>
      </c>
      <c r="AD5054" s="5" t="s">
        <v>13</v>
      </c>
      <c r="AE5054" s="5" t="s">
        <v>15171</v>
      </c>
      <c r="AF5054" s="5">
        <v>5053</v>
      </c>
      <c r="AG5054" s="6">
        <v>50188</v>
      </c>
      <c r="AH5054" s="5" t="s">
        <v>15172</v>
      </c>
      <c r="AI5054" s="5">
        <v>55560607</v>
      </c>
      <c r="AJ5054" s="7" t="s">
        <v>16</v>
      </c>
    </row>
    <row r="5055" spans="27:36" x14ac:dyDescent="0.2">
      <c r="AA5055" s="5">
        <v>5054</v>
      </c>
      <c r="AB5055" s="5" t="s">
        <v>15173</v>
      </c>
      <c r="AC5055" s="5">
        <v>6053</v>
      </c>
      <c r="AD5055" s="5" t="s">
        <v>13</v>
      </c>
      <c r="AE5055" s="5" t="s">
        <v>15174</v>
      </c>
      <c r="AF5055" s="5">
        <v>5054</v>
      </c>
      <c r="AG5055" s="6">
        <v>50189</v>
      </c>
      <c r="AH5055" s="5" t="s">
        <v>15175</v>
      </c>
      <c r="AI5055" s="5">
        <v>55560608</v>
      </c>
      <c r="AJ5055" s="7" t="s">
        <v>16</v>
      </c>
    </row>
    <row r="5056" spans="27:36" x14ac:dyDescent="0.2">
      <c r="AA5056" s="5">
        <v>5055</v>
      </c>
      <c r="AB5056" s="5" t="s">
        <v>15176</v>
      </c>
      <c r="AC5056" s="5">
        <v>6054</v>
      </c>
      <c r="AD5056" s="5" t="s">
        <v>13</v>
      </c>
      <c r="AE5056" s="5" t="s">
        <v>15177</v>
      </c>
      <c r="AF5056" s="5">
        <v>5055</v>
      </c>
      <c r="AG5056" s="6">
        <v>50190</v>
      </c>
      <c r="AH5056" s="5" t="s">
        <v>15178</v>
      </c>
      <c r="AI5056" s="5">
        <v>55560609</v>
      </c>
      <c r="AJ5056" s="7" t="s">
        <v>16</v>
      </c>
    </row>
    <row r="5057" spans="27:36" x14ac:dyDescent="0.2">
      <c r="AA5057" s="5">
        <v>5056</v>
      </c>
      <c r="AB5057" s="5" t="s">
        <v>15179</v>
      </c>
      <c r="AC5057" s="5">
        <v>6055</v>
      </c>
      <c r="AD5057" s="5" t="s">
        <v>13</v>
      </c>
      <c r="AE5057" s="5" t="s">
        <v>15180</v>
      </c>
      <c r="AF5057" s="5">
        <v>5056</v>
      </c>
      <c r="AG5057" s="6">
        <v>50191</v>
      </c>
      <c r="AH5057" s="5" t="s">
        <v>15181</v>
      </c>
      <c r="AI5057" s="5">
        <v>55560610</v>
      </c>
      <c r="AJ5057" s="7" t="s">
        <v>16</v>
      </c>
    </row>
    <row r="5058" spans="27:36" x14ac:dyDescent="0.2">
      <c r="AA5058" s="5">
        <v>5057</v>
      </c>
      <c r="AB5058" s="5" t="s">
        <v>15182</v>
      </c>
      <c r="AC5058" s="5">
        <v>6056</v>
      </c>
      <c r="AD5058" s="5" t="s">
        <v>13</v>
      </c>
      <c r="AE5058" s="5" t="s">
        <v>15183</v>
      </c>
      <c r="AF5058" s="5">
        <v>5057</v>
      </c>
      <c r="AG5058" s="6">
        <v>50192</v>
      </c>
      <c r="AH5058" s="5" t="s">
        <v>15184</v>
      </c>
      <c r="AI5058" s="5">
        <v>55560611</v>
      </c>
      <c r="AJ5058" s="7" t="s">
        <v>16</v>
      </c>
    </row>
    <row r="5059" spans="27:36" x14ac:dyDescent="0.2">
      <c r="AA5059" s="5">
        <v>5058</v>
      </c>
      <c r="AB5059" s="5" t="s">
        <v>15185</v>
      </c>
      <c r="AC5059" s="5">
        <v>6057</v>
      </c>
      <c r="AD5059" s="5" t="s">
        <v>13</v>
      </c>
      <c r="AE5059" s="5" t="s">
        <v>15186</v>
      </c>
      <c r="AF5059" s="5">
        <v>5058</v>
      </c>
      <c r="AG5059" s="6">
        <v>50193</v>
      </c>
      <c r="AH5059" s="5" t="s">
        <v>15187</v>
      </c>
      <c r="AI5059" s="5">
        <v>55560612</v>
      </c>
      <c r="AJ5059" s="7" t="s">
        <v>16</v>
      </c>
    </row>
    <row r="5060" spans="27:36" x14ac:dyDescent="0.2">
      <c r="AA5060" s="5">
        <v>5059</v>
      </c>
      <c r="AB5060" s="5" t="s">
        <v>15188</v>
      </c>
      <c r="AC5060" s="5">
        <v>6058</v>
      </c>
      <c r="AD5060" s="5" t="s">
        <v>13</v>
      </c>
      <c r="AE5060" s="5" t="s">
        <v>15189</v>
      </c>
      <c r="AF5060" s="5">
        <v>5059</v>
      </c>
      <c r="AG5060" s="6">
        <v>50194</v>
      </c>
      <c r="AH5060" s="5" t="s">
        <v>15190</v>
      </c>
      <c r="AI5060" s="5">
        <v>55560613</v>
      </c>
      <c r="AJ5060" s="7" t="s">
        <v>16</v>
      </c>
    </row>
    <row r="5061" spans="27:36" x14ac:dyDescent="0.2">
      <c r="AA5061" s="5">
        <v>5060</v>
      </c>
      <c r="AB5061" s="5" t="s">
        <v>15191</v>
      </c>
      <c r="AC5061" s="5">
        <v>6059</v>
      </c>
      <c r="AD5061" s="5" t="s">
        <v>13</v>
      </c>
      <c r="AE5061" s="5" t="s">
        <v>15192</v>
      </c>
      <c r="AF5061" s="5">
        <v>5060</v>
      </c>
      <c r="AG5061" s="6">
        <v>50195</v>
      </c>
      <c r="AH5061" s="5" t="s">
        <v>15193</v>
      </c>
      <c r="AI5061" s="5">
        <v>55560614</v>
      </c>
      <c r="AJ5061" s="7" t="s">
        <v>16</v>
      </c>
    </row>
    <row r="5062" spans="27:36" x14ac:dyDescent="0.2">
      <c r="AA5062" s="5">
        <v>5061</v>
      </c>
      <c r="AB5062" s="5" t="s">
        <v>15194</v>
      </c>
      <c r="AC5062" s="5">
        <v>6060</v>
      </c>
      <c r="AD5062" s="5" t="s">
        <v>13</v>
      </c>
      <c r="AE5062" s="5" t="s">
        <v>15195</v>
      </c>
      <c r="AF5062" s="5">
        <v>5061</v>
      </c>
      <c r="AG5062" s="6">
        <v>50196</v>
      </c>
      <c r="AH5062" s="5" t="s">
        <v>15196</v>
      </c>
      <c r="AI5062" s="5">
        <v>55560615</v>
      </c>
      <c r="AJ5062" s="7" t="s">
        <v>16</v>
      </c>
    </row>
    <row r="5063" spans="27:36" x14ac:dyDescent="0.2">
      <c r="AA5063" s="5">
        <v>5062</v>
      </c>
      <c r="AB5063" s="5" t="s">
        <v>15197</v>
      </c>
      <c r="AC5063" s="5">
        <v>6061</v>
      </c>
      <c r="AD5063" s="5" t="s">
        <v>13</v>
      </c>
      <c r="AE5063" s="5" t="s">
        <v>15198</v>
      </c>
      <c r="AF5063" s="5">
        <v>5062</v>
      </c>
      <c r="AG5063" s="6">
        <v>50197</v>
      </c>
      <c r="AH5063" s="5" t="s">
        <v>15199</v>
      </c>
      <c r="AI5063" s="5">
        <v>55560616</v>
      </c>
      <c r="AJ5063" s="7" t="s">
        <v>16</v>
      </c>
    </row>
    <row r="5064" spans="27:36" x14ac:dyDescent="0.2">
      <c r="AA5064" s="5">
        <v>5063</v>
      </c>
      <c r="AB5064" s="5" t="s">
        <v>15200</v>
      </c>
      <c r="AC5064" s="5">
        <v>6062</v>
      </c>
      <c r="AD5064" s="5" t="s">
        <v>13</v>
      </c>
      <c r="AE5064" s="5" t="s">
        <v>15201</v>
      </c>
      <c r="AF5064" s="5">
        <v>5063</v>
      </c>
      <c r="AG5064" s="6">
        <v>50198</v>
      </c>
      <c r="AH5064" s="5" t="s">
        <v>15202</v>
      </c>
      <c r="AI5064" s="5">
        <v>55560617</v>
      </c>
      <c r="AJ5064" s="7" t="s">
        <v>16</v>
      </c>
    </row>
    <row r="5065" spans="27:36" x14ac:dyDescent="0.2">
      <c r="AA5065" s="5">
        <v>5064</v>
      </c>
      <c r="AB5065" s="5" t="s">
        <v>15203</v>
      </c>
      <c r="AC5065" s="5">
        <v>6063</v>
      </c>
      <c r="AD5065" s="5" t="s">
        <v>13</v>
      </c>
      <c r="AE5065" s="5" t="s">
        <v>15204</v>
      </c>
      <c r="AF5065" s="5">
        <v>5064</v>
      </c>
      <c r="AG5065" s="6">
        <v>50199</v>
      </c>
      <c r="AH5065" s="5" t="s">
        <v>15205</v>
      </c>
      <c r="AI5065" s="5">
        <v>55560618</v>
      </c>
      <c r="AJ5065" s="7" t="s">
        <v>16</v>
      </c>
    </row>
    <row r="5066" spans="27:36" x14ac:dyDescent="0.2">
      <c r="AA5066" s="5">
        <v>5065</v>
      </c>
      <c r="AB5066" s="5" t="s">
        <v>15206</v>
      </c>
      <c r="AC5066" s="5">
        <v>6064</v>
      </c>
      <c r="AD5066" s="5" t="s">
        <v>13</v>
      </c>
      <c r="AE5066" s="5" t="s">
        <v>15207</v>
      </c>
      <c r="AF5066" s="5">
        <v>5065</v>
      </c>
      <c r="AG5066" s="6">
        <v>50200</v>
      </c>
      <c r="AH5066" s="5" t="s">
        <v>15208</v>
      </c>
      <c r="AI5066" s="5">
        <v>55560619</v>
      </c>
      <c r="AJ5066" s="7" t="s">
        <v>16</v>
      </c>
    </row>
    <row r="5067" spans="27:36" x14ac:dyDescent="0.2">
      <c r="AA5067" s="5">
        <v>5066</v>
      </c>
      <c r="AB5067" s="5" t="s">
        <v>15209</v>
      </c>
      <c r="AC5067" s="5">
        <v>6065</v>
      </c>
      <c r="AD5067" s="5" t="s">
        <v>13</v>
      </c>
      <c r="AE5067" s="5" t="s">
        <v>15210</v>
      </c>
      <c r="AF5067" s="5">
        <v>5066</v>
      </c>
      <c r="AG5067" s="6">
        <v>50201</v>
      </c>
      <c r="AH5067" s="5" t="s">
        <v>15211</v>
      </c>
      <c r="AI5067" s="5">
        <v>55560620</v>
      </c>
      <c r="AJ5067" s="7" t="s">
        <v>16</v>
      </c>
    </row>
    <row r="5068" spans="27:36" x14ac:dyDescent="0.2">
      <c r="AA5068" s="5">
        <v>5067</v>
      </c>
      <c r="AB5068" s="5" t="s">
        <v>15212</v>
      </c>
      <c r="AC5068" s="5">
        <v>6066</v>
      </c>
      <c r="AD5068" s="5" t="s">
        <v>13</v>
      </c>
      <c r="AE5068" s="5" t="s">
        <v>15213</v>
      </c>
      <c r="AF5068" s="5">
        <v>5067</v>
      </c>
      <c r="AG5068" s="6">
        <v>50202</v>
      </c>
      <c r="AH5068" s="5" t="s">
        <v>15214</v>
      </c>
      <c r="AI5068" s="5">
        <v>55560621</v>
      </c>
      <c r="AJ5068" s="7" t="s">
        <v>16</v>
      </c>
    </row>
    <row r="5069" spans="27:36" x14ac:dyDescent="0.2">
      <c r="AA5069" s="5">
        <v>5068</v>
      </c>
      <c r="AB5069" s="5" t="s">
        <v>15215</v>
      </c>
      <c r="AC5069" s="5">
        <v>6067</v>
      </c>
      <c r="AD5069" s="5" t="s">
        <v>13</v>
      </c>
      <c r="AE5069" s="5" t="s">
        <v>15216</v>
      </c>
      <c r="AF5069" s="5">
        <v>5068</v>
      </c>
      <c r="AG5069" s="6">
        <v>50203</v>
      </c>
      <c r="AH5069" s="5" t="s">
        <v>15217</v>
      </c>
      <c r="AI5069" s="5">
        <v>55560622</v>
      </c>
      <c r="AJ5069" s="7" t="s">
        <v>16</v>
      </c>
    </row>
    <row r="5070" spans="27:36" x14ac:dyDescent="0.2">
      <c r="AA5070" s="5">
        <v>5069</v>
      </c>
      <c r="AB5070" s="5" t="s">
        <v>15218</v>
      </c>
      <c r="AC5070" s="5">
        <v>6068</v>
      </c>
      <c r="AD5070" s="5" t="s">
        <v>13</v>
      </c>
      <c r="AE5070" s="5" t="s">
        <v>15219</v>
      </c>
      <c r="AF5070" s="5">
        <v>5069</v>
      </c>
      <c r="AG5070" s="6">
        <v>50204</v>
      </c>
      <c r="AH5070" s="5" t="s">
        <v>15220</v>
      </c>
      <c r="AI5070" s="5">
        <v>55560623</v>
      </c>
      <c r="AJ5070" s="7" t="s">
        <v>16</v>
      </c>
    </row>
    <row r="5071" spans="27:36" x14ac:dyDescent="0.2">
      <c r="AA5071" s="5">
        <v>5070</v>
      </c>
      <c r="AB5071" s="5" t="s">
        <v>15221</v>
      </c>
      <c r="AC5071" s="5">
        <v>6069</v>
      </c>
      <c r="AD5071" s="5" t="s">
        <v>13</v>
      </c>
      <c r="AE5071" s="5" t="s">
        <v>15222</v>
      </c>
      <c r="AF5071" s="5">
        <v>5070</v>
      </c>
      <c r="AG5071" s="6">
        <v>50205</v>
      </c>
      <c r="AH5071" s="5" t="s">
        <v>15223</v>
      </c>
      <c r="AI5071" s="5">
        <v>55560624</v>
      </c>
      <c r="AJ5071" s="7" t="s">
        <v>16</v>
      </c>
    </row>
    <row r="5072" spans="27:36" x14ac:dyDescent="0.2">
      <c r="AA5072" s="5">
        <v>5071</v>
      </c>
      <c r="AB5072" s="5" t="s">
        <v>15224</v>
      </c>
      <c r="AC5072" s="5">
        <v>6070</v>
      </c>
      <c r="AD5072" s="5" t="s">
        <v>13</v>
      </c>
      <c r="AE5072" s="5" t="s">
        <v>15225</v>
      </c>
      <c r="AF5072" s="5">
        <v>5071</v>
      </c>
      <c r="AG5072" s="6">
        <v>50206</v>
      </c>
      <c r="AH5072" s="5" t="s">
        <v>15226</v>
      </c>
      <c r="AI5072" s="5">
        <v>55560625</v>
      </c>
      <c r="AJ5072" s="7" t="s">
        <v>16</v>
      </c>
    </row>
    <row r="5073" spans="27:36" x14ac:dyDescent="0.2">
      <c r="AA5073" s="5">
        <v>5072</v>
      </c>
      <c r="AB5073" s="5" t="s">
        <v>15227</v>
      </c>
      <c r="AC5073" s="5">
        <v>6071</v>
      </c>
      <c r="AD5073" s="5" t="s">
        <v>13</v>
      </c>
      <c r="AE5073" s="5" t="s">
        <v>15228</v>
      </c>
      <c r="AF5073" s="5">
        <v>5072</v>
      </c>
      <c r="AG5073" s="6">
        <v>50207</v>
      </c>
      <c r="AH5073" s="5" t="s">
        <v>15229</v>
      </c>
      <c r="AI5073" s="5">
        <v>55560626</v>
      </c>
      <c r="AJ5073" s="7" t="s">
        <v>16</v>
      </c>
    </row>
    <row r="5074" spans="27:36" x14ac:dyDescent="0.2">
      <c r="AA5074" s="5">
        <v>5073</v>
      </c>
      <c r="AB5074" s="5" t="s">
        <v>15230</v>
      </c>
      <c r="AC5074" s="5">
        <v>6072</v>
      </c>
      <c r="AD5074" s="5" t="s">
        <v>13</v>
      </c>
      <c r="AE5074" s="5" t="s">
        <v>15231</v>
      </c>
      <c r="AF5074" s="5">
        <v>5073</v>
      </c>
      <c r="AG5074" s="6">
        <v>50208</v>
      </c>
      <c r="AH5074" s="5" t="s">
        <v>15232</v>
      </c>
      <c r="AI5074" s="5">
        <v>55560627</v>
      </c>
      <c r="AJ5074" s="7" t="s">
        <v>16</v>
      </c>
    </row>
    <row r="5075" spans="27:36" x14ac:dyDescent="0.2">
      <c r="AA5075" s="5">
        <v>5074</v>
      </c>
      <c r="AB5075" s="5" t="s">
        <v>15233</v>
      </c>
      <c r="AC5075" s="5">
        <v>6073</v>
      </c>
      <c r="AD5075" s="5" t="s">
        <v>13</v>
      </c>
      <c r="AE5075" s="5" t="s">
        <v>15234</v>
      </c>
      <c r="AF5075" s="5">
        <v>5074</v>
      </c>
      <c r="AG5075" s="6">
        <v>50209</v>
      </c>
      <c r="AH5075" s="5" t="s">
        <v>15235</v>
      </c>
      <c r="AI5075" s="5">
        <v>55560628</v>
      </c>
      <c r="AJ5075" s="7" t="s">
        <v>16</v>
      </c>
    </row>
    <row r="5076" spans="27:36" x14ac:dyDescent="0.2">
      <c r="AA5076" s="5">
        <v>5075</v>
      </c>
      <c r="AB5076" s="5" t="s">
        <v>15236</v>
      </c>
      <c r="AC5076" s="5">
        <v>6074</v>
      </c>
      <c r="AD5076" s="5" t="s">
        <v>13</v>
      </c>
      <c r="AE5076" s="5" t="s">
        <v>15237</v>
      </c>
      <c r="AF5076" s="5">
        <v>5075</v>
      </c>
      <c r="AG5076" s="6">
        <v>50210</v>
      </c>
      <c r="AH5076" s="5" t="s">
        <v>15238</v>
      </c>
      <c r="AI5076" s="5">
        <v>55560629</v>
      </c>
      <c r="AJ5076" s="7" t="s">
        <v>16</v>
      </c>
    </row>
    <row r="5077" spans="27:36" x14ac:dyDescent="0.2">
      <c r="AA5077" s="5">
        <v>5076</v>
      </c>
      <c r="AB5077" s="5" t="s">
        <v>15239</v>
      </c>
      <c r="AC5077" s="5">
        <v>6075</v>
      </c>
      <c r="AD5077" s="5" t="s">
        <v>13</v>
      </c>
      <c r="AE5077" s="5" t="s">
        <v>15240</v>
      </c>
      <c r="AF5077" s="5">
        <v>5076</v>
      </c>
      <c r="AG5077" s="6">
        <v>50211</v>
      </c>
      <c r="AH5077" s="5" t="s">
        <v>15241</v>
      </c>
      <c r="AI5077" s="5">
        <v>55560630</v>
      </c>
      <c r="AJ5077" s="7" t="s">
        <v>16</v>
      </c>
    </row>
    <row r="5078" spans="27:36" x14ac:dyDescent="0.2">
      <c r="AA5078" s="5">
        <v>5077</v>
      </c>
      <c r="AB5078" s="5" t="s">
        <v>15242</v>
      </c>
      <c r="AC5078" s="5">
        <v>6076</v>
      </c>
      <c r="AD5078" s="5" t="s">
        <v>13</v>
      </c>
      <c r="AE5078" s="5" t="s">
        <v>15243</v>
      </c>
      <c r="AF5078" s="5">
        <v>5077</v>
      </c>
      <c r="AG5078" s="6">
        <v>50212</v>
      </c>
      <c r="AH5078" s="5" t="s">
        <v>15244</v>
      </c>
      <c r="AI5078" s="5">
        <v>55560631</v>
      </c>
      <c r="AJ5078" s="7" t="s">
        <v>16</v>
      </c>
    </row>
    <row r="5079" spans="27:36" x14ac:dyDescent="0.2">
      <c r="AA5079" s="5">
        <v>5078</v>
      </c>
      <c r="AB5079" s="5" t="s">
        <v>15245</v>
      </c>
      <c r="AC5079" s="5">
        <v>6077</v>
      </c>
      <c r="AD5079" s="5" t="s">
        <v>13</v>
      </c>
      <c r="AE5079" s="5" t="s">
        <v>15246</v>
      </c>
      <c r="AF5079" s="5">
        <v>5078</v>
      </c>
      <c r="AG5079" s="6">
        <v>50213</v>
      </c>
      <c r="AH5079" s="5" t="s">
        <v>15247</v>
      </c>
      <c r="AI5079" s="5">
        <v>55560632</v>
      </c>
      <c r="AJ5079" s="7" t="s">
        <v>16</v>
      </c>
    </row>
    <row r="5080" spans="27:36" x14ac:dyDescent="0.2">
      <c r="AA5080" s="5">
        <v>5079</v>
      </c>
      <c r="AB5080" s="5" t="s">
        <v>15248</v>
      </c>
      <c r="AC5080" s="5">
        <v>6078</v>
      </c>
      <c r="AD5080" s="5" t="s">
        <v>13</v>
      </c>
      <c r="AE5080" s="5" t="s">
        <v>15249</v>
      </c>
      <c r="AF5080" s="5">
        <v>5079</v>
      </c>
      <c r="AG5080" s="6">
        <v>50214</v>
      </c>
      <c r="AH5080" s="5" t="s">
        <v>15250</v>
      </c>
      <c r="AI5080" s="5">
        <v>55560633</v>
      </c>
      <c r="AJ5080" s="7" t="s">
        <v>16</v>
      </c>
    </row>
    <row r="5081" spans="27:36" x14ac:dyDescent="0.2">
      <c r="AA5081" s="5">
        <v>5080</v>
      </c>
      <c r="AB5081" s="5" t="s">
        <v>15251</v>
      </c>
      <c r="AC5081" s="5">
        <v>6079</v>
      </c>
      <c r="AD5081" s="5" t="s">
        <v>13</v>
      </c>
      <c r="AE5081" s="5" t="s">
        <v>15252</v>
      </c>
      <c r="AF5081" s="5">
        <v>5080</v>
      </c>
      <c r="AG5081" s="6">
        <v>50215</v>
      </c>
      <c r="AH5081" s="5" t="s">
        <v>15253</v>
      </c>
      <c r="AI5081" s="5">
        <v>55560634</v>
      </c>
      <c r="AJ5081" s="7" t="s">
        <v>16</v>
      </c>
    </row>
    <row r="5082" spans="27:36" x14ac:dyDescent="0.2">
      <c r="AA5082" s="5">
        <v>5081</v>
      </c>
      <c r="AB5082" s="5" t="s">
        <v>15254</v>
      </c>
      <c r="AC5082" s="5">
        <v>6080</v>
      </c>
      <c r="AD5082" s="5" t="s">
        <v>13</v>
      </c>
      <c r="AE5082" s="5" t="s">
        <v>15255</v>
      </c>
      <c r="AF5082" s="5">
        <v>5081</v>
      </c>
      <c r="AG5082" s="6">
        <v>50216</v>
      </c>
      <c r="AH5082" s="5" t="s">
        <v>15256</v>
      </c>
      <c r="AI5082" s="5">
        <v>55560635</v>
      </c>
      <c r="AJ5082" s="7" t="s">
        <v>16</v>
      </c>
    </row>
    <row r="5083" spans="27:36" x14ac:dyDescent="0.2">
      <c r="AA5083" s="5">
        <v>5082</v>
      </c>
      <c r="AB5083" s="5" t="s">
        <v>15257</v>
      </c>
      <c r="AC5083" s="5">
        <v>6081</v>
      </c>
      <c r="AD5083" s="5" t="s">
        <v>13</v>
      </c>
      <c r="AE5083" s="5" t="s">
        <v>15258</v>
      </c>
      <c r="AF5083" s="5">
        <v>5082</v>
      </c>
      <c r="AG5083" s="6">
        <v>50217</v>
      </c>
      <c r="AH5083" s="5" t="s">
        <v>15259</v>
      </c>
      <c r="AI5083" s="5">
        <v>55560636</v>
      </c>
      <c r="AJ5083" s="7" t="s">
        <v>16</v>
      </c>
    </row>
    <row r="5084" spans="27:36" x14ac:dyDescent="0.2">
      <c r="AA5084" s="5">
        <v>5083</v>
      </c>
      <c r="AB5084" s="5" t="s">
        <v>15260</v>
      </c>
      <c r="AC5084" s="5">
        <v>6082</v>
      </c>
      <c r="AD5084" s="5" t="s">
        <v>13</v>
      </c>
      <c r="AE5084" s="5" t="s">
        <v>15261</v>
      </c>
      <c r="AF5084" s="5">
        <v>5083</v>
      </c>
      <c r="AG5084" s="6">
        <v>50218</v>
      </c>
      <c r="AH5084" s="5" t="s">
        <v>15262</v>
      </c>
      <c r="AI5084" s="5">
        <v>55560637</v>
      </c>
      <c r="AJ5084" s="7" t="s">
        <v>16</v>
      </c>
    </row>
    <row r="5085" spans="27:36" x14ac:dyDescent="0.2">
      <c r="AA5085" s="5">
        <v>5084</v>
      </c>
      <c r="AB5085" s="5" t="s">
        <v>15263</v>
      </c>
      <c r="AC5085" s="5">
        <v>6083</v>
      </c>
      <c r="AD5085" s="5" t="s">
        <v>13</v>
      </c>
      <c r="AE5085" s="5" t="s">
        <v>15264</v>
      </c>
      <c r="AF5085" s="5">
        <v>5084</v>
      </c>
      <c r="AG5085" s="6">
        <v>50219</v>
      </c>
      <c r="AH5085" s="5" t="s">
        <v>15265</v>
      </c>
      <c r="AI5085" s="5">
        <v>55560638</v>
      </c>
      <c r="AJ5085" s="7" t="s">
        <v>16</v>
      </c>
    </row>
    <row r="5086" spans="27:36" x14ac:dyDescent="0.2">
      <c r="AA5086" s="5">
        <v>5085</v>
      </c>
      <c r="AB5086" s="5" t="s">
        <v>15266</v>
      </c>
      <c r="AC5086" s="5">
        <v>6084</v>
      </c>
      <c r="AD5086" s="5" t="s">
        <v>13</v>
      </c>
      <c r="AE5086" s="5" t="s">
        <v>15267</v>
      </c>
      <c r="AF5086" s="5">
        <v>5085</v>
      </c>
      <c r="AG5086" s="6">
        <v>50220</v>
      </c>
      <c r="AH5086" s="5" t="s">
        <v>15268</v>
      </c>
      <c r="AI5086" s="5">
        <v>55560639</v>
      </c>
      <c r="AJ5086" s="7" t="s">
        <v>16</v>
      </c>
    </row>
    <row r="5087" spans="27:36" x14ac:dyDescent="0.2">
      <c r="AA5087" s="5">
        <v>5086</v>
      </c>
      <c r="AB5087" s="5" t="s">
        <v>15269</v>
      </c>
      <c r="AC5087" s="5">
        <v>6085</v>
      </c>
      <c r="AD5087" s="5" t="s">
        <v>13</v>
      </c>
      <c r="AE5087" s="5" t="s">
        <v>15270</v>
      </c>
      <c r="AF5087" s="5">
        <v>5086</v>
      </c>
      <c r="AG5087" s="6">
        <v>50221</v>
      </c>
      <c r="AH5087" s="5" t="s">
        <v>15271</v>
      </c>
      <c r="AI5087" s="5">
        <v>55560640</v>
      </c>
      <c r="AJ5087" s="7" t="s">
        <v>16</v>
      </c>
    </row>
    <row r="5088" spans="27:36" x14ac:dyDescent="0.2">
      <c r="AA5088" s="5">
        <v>5087</v>
      </c>
      <c r="AB5088" s="5" t="s">
        <v>15272</v>
      </c>
      <c r="AC5088" s="5">
        <v>6086</v>
      </c>
      <c r="AD5088" s="5" t="s">
        <v>13</v>
      </c>
      <c r="AE5088" s="5" t="s">
        <v>15273</v>
      </c>
      <c r="AF5088" s="5">
        <v>5087</v>
      </c>
      <c r="AG5088" s="6">
        <v>50222</v>
      </c>
      <c r="AH5088" s="5" t="s">
        <v>15274</v>
      </c>
      <c r="AI5088" s="5">
        <v>55560641</v>
      </c>
      <c r="AJ5088" s="7" t="s">
        <v>16</v>
      </c>
    </row>
    <row r="5089" spans="27:36" x14ac:dyDescent="0.2">
      <c r="AA5089" s="5">
        <v>5088</v>
      </c>
      <c r="AB5089" s="5" t="s">
        <v>15275</v>
      </c>
      <c r="AC5089" s="5">
        <v>6087</v>
      </c>
      <c r="AD5089" s="5" t="s">
        <v>13</v>
      </c>
      <c r="AE5089" s="5" t="s">
        <v>15276</v>
      </c>
      <c r="AF5089" s="5">
        <v>5088</v>
      </c>
      <c r="AG5089" s="6">
        <v>50223</v>
      </c>
      <c r="AH5089" s="5" t="s">
        <v>15277</v>
      </c>
      <c r="AI5089" s="5">
        <v>55560642</v>
      </c>
      <c r="AJ5089" s="7" t="s">
        <v>16</v>
      </c>
    </row>
    <row r="5090" spans="27:36" x14ac:dyDescent="0.2">
      <c r="AA5090" s="5">
        <v>5089</v>
      </c>
      <c r="AB5090" s="5" t="s">
        <v>15278</v>
      </c>
      <c r="AC5090" s="5">
        <v>6088</v>
      </c>
      <c r="AD5090" s="5" t="s">
        <v>13</v>
      </c>
      <c r="AE5090" s="5" t="s">
        <v>15279</v>
      </c>
      <c r="AF5090" s="5">
        <v>5089</v>
      </c>
      <c r="AG5090" s="6">
        <v>50224</v>
      </c>
      <c r="AH5090" s="5" t="s">
        <v>15280</v>
      </c>
      <c r="AI5090" s="5">
        <v>55560643</v>
      </c>
      <c r="AJ5090" s="7" t="s">
        <v>16</v>
      </c>
    </row>
    <row r="5091" spans="27:36" x14ac:dyDescent="0.2">
      <c r="AA5091" s="5">
        <v>5090</v>
      </c>
      <c r="AB5091" s="5" t="s">
        <v>15281</v>
      </c>
      <c r="AC5091" s="5">
        <v>6089</v>
      </c>
      <c r="AD5091" s="5" t="s">
        <v>13</v>
      </c>
      <c r="AE5091" s="5" t="s">
        <v>15282</v>
      </c>
      <c r="AF5091" s="5">
        <v>5090</v>
      </c>
      <c r="AG5091" s="6">
        <v>50225</v>
      </c>
      <c r="AH5091" s="5" t="s">
        <v>15283</v>
      </c>
      <c r="AI5091" s="5">
        <v>55560644</v>
      </c>
      <c r="AJ5091" s="7" t="s">
        <v>16</v>
      </c>
    </row>
    <row r="5092" spans="27:36" x14ac:dyDescent="0.2">
      <c r="AA5092" s="5">
        <v>5091</v>
      </c>
      <c r="AB5092" s="5" t="s">
        <v>15284</v>
      </c>
      <c r="AC5092" s="5">
        <v>6090</v>
      </c>
      <c r="AD5092" s="5" t="s">
        <v>13</v>
      </c>
      <c r="AE5092" s="5" t="s">
        <v>15285</v>
      </c>
      <c r="AF5092" s="5">
        <v>5091</v>
      </c>
      <c r="AG5092" s="6">
        <v>50226</v>
      </c>
      <c r="AH5092" s="5" t="s">
        <v>15286</v>
      </c>
      <c r="AI5092" s="5">
        <v>55560645</v>
      </c>
      <c r="AJ5092" s="7" t="s">
        <v>16</v>
      </c>
    </row>
    <row r="5093" spans="27:36" x14ac:dyDescent="0.2">
      <c r="AA5093" s="5">
        <v>5092</v>
      </c>
      <c r="AB5093" s="5" t="s">
        <v>15287</v>
      </c>
      <c r="AC5093" s="5">
        <v>6091</v>
      </c>
      <c r="AD5093" s="5" t="s">
        <v>13</v>
      </c>
      <c r="AE5093" s="5" t="s">
        <v>15288</v>
      </c>
      <c r="AF5093" s="5">
        <v>5092</v>
      </c>
      <c r="AG5093" s="6">
        <v>50227</v>
      </c>
      <c r="AH5093" s="5" t="s">
        <v>15289</v>
      </c>
      <c r="AI5093" s="5">
        <v>55560646</v>
      </c>
      <c r="AJ5093" s="7" t="s">
        <v>16</v>
      </c>
    </row>
    <row r="5094" spans="27:36" x14ac:dyDescent="0.2">
      <c r="AA5094" s="5">
        <v>5093</v>
      </c>
      <c r="AB5094" s="5" t="s">
        <v>15290</v>
      </c>
      <c r="AC5094" s="5">
        <v>6092</v>
      </c>
      <c r="AD5094" s="5" t="s">
        <v>13</v>
      </c>
      <c r="AE5094" s="5" t="s">
        <v>15291</v>
      </c>
      <c r="AF5094" s="5">
        <v>5093</v>
      </c>
      <c r="AG5094" s="6">
        <v>50228</v>
      </c>
      <c r="AH5094" s="5" t="s">
        <v>15292</v>
      </c>
      <c r="AI5094" s="5">
        <v>55560647</v>
      </c>
      <c r="AJ5094" s="7" t="s">
        <v>16</v>
      </c>
    </row>
    <row r="5095" spans="27:36" x14ac:dyDescent="0.2">
      <c r="AA5095" s="5">
        <v>5094</v>
      </c>
      <c r="AB5095" s="5" t="s">
        <v>15293</v>
      </c>
      <c r="AC5095" s="5">
        <v>6093</v>
      </c>
      <c r="AD5095" s="5" t="s">
        <v>13</v>
      </c>
      <c r="AE5095" s="5" t="s">
        <v>15294</v>
      </c>
      <c r="AF5095" s="5">
        <v>5094</v>
      </c>
      <c r="AG5095" s="6">
        <v>50229</v>
      </c>
      <c r="AH5095" s="5" t="s">
        <v>15295</v>
      </c>
      <c r="AI5095" s="5">
        <v>55560648</v>
      </c>
      <c r="AJ5095" s="7" t="s">
        <v>16</v>
      </c>
    </row>
    <row r="5096" spans="27:36" x14ac:dyDescent="0.2">
      <c r="AA5096" s="5">
        <v>5095</v>
      </c>
      <c r="AB5096" s="5" t="s">
        <v>15296</v>
      </c>
      <c r="AC5096" s="5">
        <v>6094</v>
      </c>
      <c r="AD5096" s="5" t="s">
        <v>13</v>
      </c>
      <c r="AE5096" s="5" t="s">
        <v>15297</v>
      </c>
      <c r="AF5096" s="5">
        <v>5095</v>
      </c>
      <c r="AG5096" s="6">
        <v>50230</v>
      </c>
      <c r="AH5096" s="5" t="s">
        <v>15298</v>
      </c>
      <c r="AI5096" s="5">
        <v>55560649</v>
      </c>
      <c r="AJ5096" s="7" t="s">
        <v>16</v>
      </c>
    </row>
    <row r="5097" spans="27:36" x14ac:dyDescent="0.2">
      <c r="AA5097" s="5">
        <v>5096</v>
      </c>
      <c r="AB5097" s="5" t="s">
        <v>15299</v>
      </c>
      <c r="AC5097" s="5">
        <v>6095</v>
      </c>
      <c r="AD5097" s="5" t="s">
        <v>13</v>
      </c>
      <c r="AE5097" s="5" t="s">
        <v>15300</v>
      </c>
      <c r="AF5097" s="5">
        <v>5096</v>
      </c>
      <c r="AG5097" s="6">
        <v>50231</v>
      </c>
      <c r="AH5097" s="5" t="s">
        <v>15301</v>
      </c>
      <c r="AI5097" s="5">
        <v>55560650</v>
      </c>
      <c r="AJ5097" s="7" t="s">
        <v>16</v>
      </c>
    </row>
    <row r="5098" spans="27:36" x14ac:dyDescent="0.2">
      <c r="AA5098" s="5">
        <v>5097</v>
      </c>
      <c r="AB5098" s="5" t="s">
        <v>15302</v>
      </c>
      <c r="AC5098" s="5">
        <v>6096</v>
      </c>
      <c r="AD5098" s="5" t="s">
        <v>13</v>
      </c>
      <c r="AE5098" s="5" t="s">
        <v>15303</v>
      </c>
      <c r="AF5098" s="5">
        <v>5097</v>
      </c>
      <c r="AG5098" s="6">
        <v>50232</v>
      </c>
      <c r="AH5098" s="5" t="s">
        <v>15304</v>
      </c>
      <c r="AI5098" s="5">
        <v>55560651</v>
      </c>
      <c r="AJ5098" s="7" t="s">
        <v>16</v>
      </c>
    </row>
    <row r="5099" spans="27:36" x14ac:dyDescent="0.2">
      <c r="AA5099" s="5">
        <v>5098</v>
      </c>
      <c r="AB5099" s="5" t="s">
        <v>15305</v>
      </c>
      <c r="AC5099" s="5">
        <v>6097</v>
      </c>
      <c r="AD5099" s="5" t="s">
        <v>13</v>
      </c>
      <c r="AE5099" s="5" t="s">
        <v>15306</v>
      </c>
      <c r="AF5099" s="5">
        <v>5098</v>
      </c>
      <c r="AG5099" s="6">
        <v>50233</v>
      </c>
      <c r="AH5099" s="5" t="s">
        <v>15307</v>
      </c>
      <c r="AI5099" s="5">
        <v>55560652</v>
      </c>
      <c r="AJ5099" s="7" t="s">
        <v>16</v>
      </c>
    </row>
    <row r="5100" spans="27:36" x14ac:dyDescent="0.2">
      <c r="AA5100" s="5">
        <v>5099</v>
      </c>
      <c r="AB5100" s="5" t="s">
        <v>15308</v>
      </c>
      <c r="AC5100" s="5">
        <v>6098</v>
      </c>
      <c r="AD5100" s="5" t="s">
        <v>13</v>
      </c>
      <c r="AE5100" s="5" t="s">
        <v>15309</v>
      </c>
      <c r="AF5100" s="5">
        <v>5099</v>
      </c>
      <c r="AG5100" s="6">
        <v>50234</v>
      </c>
      <c r="AH5100" s="5" t="s">
        <v>15310</v>
      </c>
      <c r="AI5100" s="5">
        <v>55560653</v>
      </c>
      <c r="AJ5100" s="7" t="s">
        <v>16</v>
      </c>
    </row>
    <row r="5101" spans="27:36" x14ac:dyDescent="0.2">
      <c r="AA5101" s="5">
        <v>5100</v>
      </c>
      <c r="AB5101" s="5" t="s">
        <v>15311</v>
      </c>
      <c r="AC5101" s="5">
        <v>6099</v>
      </c>
      <c r="AD5101" s="5" t="s">
        <v>13</v>
      </c>
      <c r="AE5101" s="5" t="s">
        <v>15312</v>
      </c>
      <c r="AF5101" s="5">
        <v>5100</v>
      </c>
      <c r="AG5101" s="6">
        <v>50235</v>
      </c>
      <c r="AH5101" s="5" t="s">
        <v>15313</v>
      </c>
      <c r="AI5101" s="5">
        <v>55560654</v>
      </c>
      <c r="AJ5101" s="7" t="s">
        <v>16</v>
      </c>
    </row>
    <row r="5102" spans="27:36" x14ac:dyDescent="0.2">
      <c r="AA5102" s="5">
        <v>5101</v>
      </c>
      <c r="AB5102" s="5" t="s">
        <v>15314</v>
      </c>
      <c r="AC5102" s="5">
        <v>6100</v>
      </c>
      <c r="AD5102" s="5" t="s">
        <v>13</v>
      </c>
      <c r="AE5102" s="5" t="s">
        <v>15315</v>
      </c>
      <c r="AF5102" s="5">
        <v>5101</v>
      </c>
      <c r="AG5102" s="6">
        <v>50236</v>
      </c>
      <c r="AH5102" s="5" t="s">
        <v>15316</v>
      </c>
      <c r="AI5102" s="5">
        <v>55560655</v>
      </c>
      <c r="AJ5102" s="7" t="s">
        <v>16</v>
      </c>
    </row>
    <row r="5103" spans="27:36" x14ac:dyDescent="0.2">
      <c r="AA5103" s="5">
        <v>5102</v>
      </c>
      <c r="AB5103" s="5" t="s">
        <v>15317</v>
      </c>
      <c r="AC5103" s="5">
        <v>6101</v>
      </c>
      <c r="AD5103" s="5" t="s">
        <v>13</v>
      </c>
      <c r="AE5103" s="5" t="s">
        <v>15318</v>
      </c>
      <c r="AF5103" s="5">
        <v>5102</v>
      </c>
      <c r="AG5103" s="6">
        <v>50237</v>
      </c>
      <c r="AH5103" s="5" t="s">
        <v>15319</v>
      </c>
      <c r="AI5103" s="5">
        <v>55560656</v>
      </c>
      <c r="AJ5103" s="7" t="s">
        <v>16</v>
      </c>
    </row>
    <row r="5104" spans="27:36" x14ac:dyDescent="0.2">
      <c r="AA5104" s="5">
        <v>5103</v>
      </c>
      <c r="AB5104" s="5" t="s">
        <v>15320</v>
      </c>
      <c r="AC5104" s="5">
        <v>6102</v>
      </c>
      <c r="AD5104" s="5" t="s">
        <v>13</v>
      </c>
      <c r="AE5104" s="5" t="s">
        <v>15321</v>
      </c>
      <c r="AF5104" s="5">
        <v>5103</v>
      </c>
      <c r="AG5104" s="6">
        <v>50238</v>
      </c>
      <c r="AH5104" s="5" t="s">
        <v>15322</v>
      </c>
      <c r="AI5104" s="5">
        <v>55560657</v>
      </c>
      <c r="AJ5104" s="7" t="s">
        <v>16</v>
      </c>
    </row>
    <row r="5105" spans="27:36" x14ac:dyDescent="0.2">
      <c r="AA5105" s="5">
        <v>5104</v>
      </c>
      <c r="AB5105" s="5" t="s">
        <v>15323</v>
      </c>
      <c r="AC5105" s="5">
        <v>6103</v>
      </c>
      <c r="AD5105" s="5" t="s">
        <v>13</v>
      </c>
      <c r="AE5105" s="5" t="s">
        <v>15324</v>
      </c>
      <c r="AF5105" s="5">
        <v>5104</v>
      </c>
      <c r="AG5105" s="6">
        <v>50239</v>
      </c>
      <c r="AH5105" s="5" t="s">
        <v>15325</v>
      </c>
      <c r="AI5105" s="5">
        <v>55560658</v>
      </c>
      <c r="AJ5105" s="7" t="s">
        <v>16</v>
      </c>
    </row>
    <row r="5106" spans="27:36" x14ac:dyDescent="0.2">
      <c r="AA5106" s="5">
        <v>5105</v>
      </c>
      <c r="AB5106" s="5" t="s">
        <v>15326</v>
      </c>
      <c r="AC5106" s="5">
        <v>6104</v>
      </c>
      <c r="AD5106" s="5" t="s">
        <v>13</v>
      </c>
      <c r="AE5106" s="5" t="s">
        <v>15327</v>
      </c>
      <c r="AF5106" s="5">
        <v>5105</v>
      </c>
      <c r="AG5106" s="6">
        <v>50240</v>
      </c>
      <c r="AH5106" s="5" t="s">
        <v>15328</v>
      </c>
      <c r="AI5106" s="5">
        <v>55560659</v>
      </c>
      <c r="AJ5106" s="7" t="s">
        <v>16</v>
      </c>
    </row>
    <row r="5107" spans="27:36" x14ac:dyDescent="0.2">
      <c r="AA5107" s="5">
        <v>5106</v>
      </c>
      <c r="AB5107" s="5" t="s">
        <v>15329</v>
      </c>
      <c r="AC5107" s="5">
        <v>6105</v>
      </c>
      <c r="AD5107" s="5" t="s">
        <v>13</v>
      </c>
      <c r="AE5107" s="5" t="s">
        <v>15330</v>
      </c>
      <c r="AF5107" s="5">
        <v>5106</v>
      </c>
      <c r="AG5107" s="6">
        <v>50241</v>
      </c>
      <c r="AH5107" s="5" t="s">
        <v>15331</v>
      </c>
      <c r="AI5107" s="5">
        <v>55560660</v>
      </c>
      <c r="AJ5107" s="7" t="s">
        <v>16</v>
      </c>
    </row>
    <row r="5108" spans="27:36" x14ac:dyDescent="0.2">
      <c r="AA5108" s="5">
        <v>5107</v>
      </c>
      <c r="AB5108" s="5" t="s">
        <v>15332</v>
      </c>
      <c r="AC5108" s="5">
        <v>6106</v>
      </c>
      <c r="AD5108" s="5" t="s">
        <v>13</v>
      </c>
      <c r="AE5108" s="5" t="s">
        <v>15333</v>
      </c>
      <c r="AF5108" s="5">
        <v>5107</v>
      </c>
      <c r="AG5108" s="6">
        <v>50242</v>
      </c>
      <c r="AH5108" s="5" t="s">
        <v>15334</v>
      </c>
      <c r="AI5108" s="5">
        <v>55560661</v>
      </c>
      <c r="AJ5108" s="7" t="s">
        <v>16</v>
      </c>
    </row>
    <row r="5109" spans="27:36" x14ac:dyDescent="0.2">
      <c r="AA5109" s="5">
        <v>5108</v>
      </c>
      <c r="AB5109" s="5" t="s">
        <v>15335</v>
      </c>
      <c r="AC5109" s="5">
        <v>6107</v>
      </c>
      <c r="AD5109" s="5" t="s">
        <v>13</v>
      </c>
      <c r="AE5109" s="5" t="s">
        <v>15336</v>
      </c>
      <c r="AF5109" s="5">
        <v>5108</v>
      </c>
      <c r="AG5109" s="6">
        <v>50243</v>
      </c>
      <c r="AH5109" s="5" t="s">
        <v>15337</v>
      </c>
      <c r="AI5109" s="5">
        <v>55560662</v>
      </c>
      <c r="AJ5109" s="7" t="s">
        <v>16</v>
      </c>
    </row>
    <row r="5110" spans="27:36" x14ac:dyDescent="0.2">
      <c r="AA5110" s="5">
        <v>5109</v>
      </c>
      <c r="AB5110" s="5" t="s">
        <v>15338</v>
      </c>
      <c r="AC5110" s="5">
        <v>6108</v>
      </c>
      <c r="AD5110" s="5" t="s">
        <v>13</v>
      </c>
      <c r="AE5110" s="5" t="s">
        <v>15339</v>
      </c>
      <c r="AF5110" s="5">
        <v>5109</v>
      </c>
      <c r="AG5110" s="6">
        <v>50244</v>
      </c>
      <c r="AH5110" s="5" t="s">
        <v>15340</v>
      </c>
      <c r="AI5110" s="5">
        <v>55560663</v>
      </c>
      <c r="AJ5110" s="7" t="s">
        <v>16</v>
      </c>
    </row>
    <row r="5111" spans="27:36" x14ac:dyDescent="0.2">
      <c r="AA5111" s="5">
        <v>5110</v>
      </c>
      <c r="AB5111" s="5" t="s">
        <v>15341</v>
      </c>
      <c r="AC5111" s="5">
        <v>6109</v>
      </c>
      <c r="AD5111" s="5" t="s">
        <v>13</v>
      </c>
      <c r="AE5111" s="5" t="s">
        <v>15342</v>
      </c>
      <c r="AF5111" s="5">
        <v>5110</v>
      </c>
      <c r="AG5111" s="6">
        <v>50245</v>
      </c>
      <c r="AH5111" s="5" t="s">
        <v>15343</v>
      </c>
      <c r="AI5111" s="5">
        <v>55560664</v>
      </c>
      <c r="AJ5111" s="7" t="s">
        <v>16</v>
      </c>
    </row>
    <row r="5112" spans="27:36" x14ac:dyDescent="0.2">
      <c r="AA5112" s="5">
        <v>5111</v>
      </c>
      <c r="AB5112" s="5" t="s">
        <v>15344</v>
      </c>
      <c r="AC5112" s="5">
        <v>6110</v>
      </c>
      <c r="AD5112" s="5" t="s">
        <v>13</v>
      </c>
      <c r="AE5112" s="5" t="s">
        <v>15345</v>
      </c>
      <c r="AF5112" s="5">
        <v>5111</v>
      </c>
      <c r="AG5112" s="6">
        <v>50246</v>
      </c>
      <c r="AH5112" s="5" t="s">
        <v>15346</v>
      </c>
      <c r="AI5112" s="5">
        <v>55560665</v>
      </c>
      <c r="AJ5112" s="7" t="s">
        <v>16</v>
      </c>
    </row>
    <row r="5113" spans="27:36" x14ac:dyDescent="0.2">
      <c r="AA5113" s="5">
        <v>5112</v>
      </c>
      <c r="AB5113" s="5" t="s">
        <v>15347</v>
      </c>
      <c r="AC5113" s="5">
        <v>6111</v>
      </c>
      <c r="AD5113" s="5" t="s">
        <v>13</v>
      </c>
      <c r="AE5113" s="5" t="s">
        <v>15348</v>
      </c>
      <c r="AF5113" s="5">
        <v>5112</v>
      </c>
      <c r="AG5113" s="6">
        <v>50247</v>
      </c>
      <c r="AH5113" s="5" t="s">
        <v>15349</v>
      </c>
      <c r="AI5113" s="5">
        <v>55560666</v>
      </c>
      <c r="AJ5113" s="7" t="s">
        <v>16</v>
      </c>
    </row>
    <row r="5114" spans="27:36" x14ac:dyDescent="0.2">
      <c r="AA5114" s="5">
        <v>5113</v>
      </c>
      <c r="AB5114" s="5" t="s">
        <v>15350</v>
      </c>
      <c r="AC5114" s="5">
        <v>6112</v>
      </c>
      <c r="AD5114" s="5" t="s">
        <v>13</v>
      </c>
      <c r="AE5114" s="5" t="s">
        <v>15351</v>
      </c>
      <c r="AF5114" s="5">
        <v>5113</v>
      </c>
      <c r="AG5114" s="6">
        <v>50248</v>
      </c>
      <c r="AH5114" s="5" t="s">
        <v>15352</v>
      </c>
      <c r="AI5114" s="5">
        <v>55560667</v>
      </c>
      <c r="AJ5114" s="7" t="s">
        <v>16</v>
      </c>
    </row>
    <row r="5115" spans="27:36" x14ac:dyDescent="0.2">
      <c r="AA5115" s="5">
        <v>5114</v>
      </c>
      <c r="AB5115" s="5" t="s">
        <v>15353</v>
      </c>
      <c r="AC5115" s="5">
        <v>6113</v>
      </c>
      <c r="AD5115" s="5" t="s">
        <v>13</v>
      </c>
      <c r="AE5115" s="5" t="s">
        <v>15354</v>
      </c>
      <c r="AF5115" s="5">
        <v>5114</v>
      </c>
      <c r="AG5115" s="6">
        <v>50249</v>
      </c>
      <c r="AH5115" s="5" t="s">
        <v>15355</v>
      </c>
      <c r="AI5115" s="5">
        <v>55560668</v>
      </c>
      <c r="AJ5115" s="7" t="s">
        <v>16</v>
      </c>
    </row>
    <row r="5116" spans="27:36" x14ac:dyDescent="0.2">
      <c r="AA5116" s="5">
        <v>5115</v>
      </c>
      <c r="AB5116" s="5" t="s">
        <v>15356</v>
      </c>
      <c r="AC5116" s="5">
        <v>6114</v>
      </c>
      <c r="AD5116" s="5" t="s">
        <v>13</v>
      </c>
      <c r="AE5116" s="5" t="s">
        <v>15357</v>
      </c>
      <c r="AF5116" s="5">
        <v>5115</v>
      </c>
      <c r="AG5116" s="6">
        <v>50250</v>
      </c>
      <c r="AH5116" s="5" t="s">
        <v>15358</v>
      </c>
      <c r="AI5116" s="5">
        <v>55560669</v>
      </c>
      <c r="AJ5116" s="7" t="s">
        <v>16</v>
      </c>
    </row>
    <row r="5117" spans="27:36" x14ac:dyDescent="0.2">
      <c r="AA5117" s="5">
        <v>5116</v>
      </c>
      <c r="AB5117" s="5" t="s">
        <v>15359</v>
      </c>
      <c r="AC5117" s="5">
        <v>6115</v>
      </c>
      <c r="AD5117" s="5" t="s">
        <v>13</v>
      </c>
      <c r="AE5117" s="5" t="s">
        <v>15360</v>
      </c>
      <c r="AF5117" s="5">
        <v>5116</v>
      </c>
      <c r="AG5117" s="6">
        <v>50251</v>
      </c>
      <c r="AH5117" s="5" t="s">
        <v>15361</v>
      </c>
      <c r="AI5117" s="5">
        <v>55560670</v>
      </c>
      <c r="AJ5117" s="7" t="s">
        <v>16</v>
      </c>
    </row>
    <row r="5118" spans="27:36" x14ac:dyDescent="0.2">
      <c r="AA5118" s="5">
        <v>5117</v>
      </c>
      <c r="AB5118" s="5" t="s">
        <v>15362</v>
      </c>
      <c r="AC5118" s="5">
        <v>6116</v>
      </c>
      <c r="AD5118" s="5" t="s">
        <v>13</v>
      </c>
      <c r="AE5118" s="5" t="s">
        <v>15363</v>
      </c>
      <c r="AF5118" s="5">
        <v>5117</v>
      </c>
      <c r="AG5118" s="6">
        <v>50252</v>
      </c>
      <c r="AH5118" s="5" t="s">
        <v>15364</v>
      </c>
      <c r="AI5118" s="5">
        <v>55560671</v>
      </c>
      <c r="AJ5118" s="7" t="s">
        <v>16</v>
      </c>
    </row>
    <row r="5119" spans="27:36" x14ac:dyDescent="0.2">
      <c r="AA5119" s="5">
        <v>5118</v>
      </c>
      <c r="AB5119" s="5" t="s">
        <v>15365</v>
      </c>
      <c r="AC5119" s="5">
        <v>6117</v>
      </c>
      <c r="AD5119" s="5" t="s">
        <v>13</v>
      </c>
      <c r="AE5119" s="5" t="s">
        <v>15366</v>
      </c>
      <c r="AF5119" s="5">
        <v>5118</v>
      </c>
      <c r="AG5119" s="6">
        <v>50253</v>
      </c>
      <c r="AH5119" s="5" t="s">
        <v>15367</v>
      </c>
      <c r="AI5119" s="5">
        <v>55560672</v>
      </c>
      <c r="AJ5119" s="7" t="s">
        <v>16</v>
      </c>
    </row>
    <row r="5120" spans="27:36" x14ac:dyDescent="0.2">
      <c r="AA5120" s="5">
        <v>5119</v>
      </c>
      <c r="AB5120" s="5" t="s">
        <v>15368</v>
      </c>
      <c r="AC5120" s="5">
        <v>6118</v>
      </c>
      <c r="AD5120" s="5" t="s">
        <v>13</v>
      </c>
      <c r="AE5120" s="5" t="s">
        <v>15369</v>
      </c>
      <c r="AF5120" s="5">
        <v>5119</v>
      </c>
      <c r="AG5120" s="6">
        <v>50254</v>
      </c>
      <c r="AH5120" s="5" t="s">
        <v>15370</v>
      </c>
      <c r="AI5120" s="5">
        <v>55560673</v>
      </c>
      <c r="AJ5120" s="7" t="s">
        <v>16</v>
      </c>
    </row>
    <row r="5121" spans="27:36" x14ac:dyDescent="0.2">
      <c r="AA5121" s="5">
        <v>5120</v>
      </c>
      <c r="AB5121" s="5" t="s">
        <v>15371</v>
      </c>
      <c r="AC5121" s="5">
        <v>6119</v>
      </c>
      <c r="AD5121" s="5" t="s">
        <v>13</v>
      </c>
      <c r="AE5121" s="5" t="s">
        <v>15372</v>
      </c>
      <c r="AF5121" s="5">
        <v>5120</v>
      </c>
      <c r="AG5121" s="6">
        <v>50255</v>
      </c>
      <c r="AH5121" s="5" t="s">
        <v>15373</v>
      </c>
      <c r="AI5121" s="5">
        <v>55560674</v>
      </c>
      <c r="AJ5121" s="7" t="s">
        <v>16</v>
      </c>
    </row>
    <row r="5122" spans="27:36" x14ac:dyDescent="0.2">
      <c r="AA5122" s="5">
        <v>5121</v>
      </c>
      <c r="AB5122" s="5" t="s">
        <v>15374</v>
      </c>
      <c r="AC5122" s="5">
        <v>6120</v>
      </c>
      <c r="AD5122" s="5" t="s">
        <v>13</v>
      </c>
      <c r="AE5122" s="5" t="s">
        <v>15375</v>
      </c>
      <c r="AF5122" s="5">
        <v>5121</v>
      </c>
      <c r="AG5122" s="6">
        <v>50256</v>
      </c>
      <c r="AH5122" s="5" t="s">
        <v>15376</v>
      </c>
      <c r="AI5122" s="5">
        <v>55560675</v>
      </c>
      <c r="AJ5122" s="7" t="s">
        <v>16</v>
      </c>
    </row>
    <row r="5123" spans="27:36" x14ac:dyDescent="0.2">
      <c r="AA5123" s="5">
        <v>5122</v>
      </c>
      <c r="AB5123" s="5" t="s">
        <v>15377</v>
      </c>
      <c r="AC5123" s="5">
        <v>6121</v>
      </c>
      <c r="AD5123" s="5" t="s">
        <v>13</v>
      </c>
      <c r="AE5123" s="5" t="s">
        <v>15378</v>
      </c>
      <c r="AF5123" s="5">
        <v>5122</v>
      </c>
      <c r="AG5123" s="6">
        <v>50257</v>
      </c>
      <c r="AH5123" s="5" t="s">
        <v>15379</v>
      </c>
      <c r="AI5123" s="5">
        <v>55560676</v>
      </c>
      <c r="AJ5123" s="7" t="s">
        <v>16</v>
      </c>
    </row>
    <row r="5124" spans="27:36" x14ac:dyDescent="0.2">
      <c r="AA5124" s="5">
        <v>5123</v>
      </c>
      <c r="AB5124" s="5" t="s">
        <v>15380</v>
      </c>
      <c r="AC5124" s="5">
        <v>6122</v>
      </c>
      <c r="AD5124" s="5" t="s">
        <v>13</v>
      </c>
      <c r="AE5124" s="5" t="s">
        <v>15381</v>
      </c>
      <c r="AF5124" s="5">
        <v>5123</v>
      </c>
      <c r="AG5124" s="6">
        <v>50258</v>
      </c>
      <c r="AH5124" s="5" t="s">
        <v>15382</v>
      </c>
      <c r="AI5124" s="5">
        <v>55560677</v>
      </c>
      <c r="AJ5124" s="7" t="s">
        <v>16</v>
      </c>
    </row>
    <row r="5125" spans="27:36" x14ac:dyDescent="0.2">
      <c r="AA5125" s="5">
        <v>5124</v>
      </c>
      <c r="AB5125" s="5" t="s">
        <v>15383</v>
      </c>
      <c r="AC5125" s="5">
        <v>6123</v>
      </c>
      <c r="AD5125" s="5" t="s">
        <v>13</v>
      </c>
      <c r="AE5125" s="5" t="s">
        <v>15384</v>
      </c>
      <c r="AF5125" s="5">
        <v>5124</v>
      </c>
      <c r="AG5125" s="6">
        <v>50259</v>
      </c>
      <c r="AH5125" s="5" t="s">
        <v>15385</v>
      </c>
      <c r="AI5125" s="5">
        <v>55560678</v>
      </c>
      <c r="AJ5125" s="7" t="s">
        <v>16</v>
      </c>
    </row>
    <row r="5126" spans="27:36" x14ac:dyDescent="0.2">
      <c r="AA5126" s="5">
        <v>5125</v>
      </c>
      <c r="AB5126" s="5" t="s">
        <v>15386</v>
      </c>
      <c r="AC5126" s="5">
        <v>6124</v>
      </c>
      <c r="AD5126" s="5" t="s">
        <v>13</v>
      </c>
      <c r="AE5126" s="5" t="s">
        <v>15387</v>
      </c>
      <c r="AF5126" s="5">
        <v>5125</v>
      </c>
      <c r="AG5126" s="6">
        <v>50260</v>
      </c>
      <c r="AH5126" s="5" t="s">
        <v>15388</v>
      </c>
      <c r="AI5126" s="5">
        <v>55560679</v>
      </c>
      <c r="AJ5126" s="7" t="s">
        <v>16</v>
      </c>
    </row>
    <row r="5127" spans="27:36" x14ac:dyDescent="0.2">
      <c r="AA5127" s="5">
        <v>5126</v>
      </c>
      <c r="AB5127" s="5" t="s">
        <v>15389</v>
      </c>
      <c r="AC5127" s="5">
        <v>6125</v>
      </c>
      <c r="AD5127" s="5" t="s">
        <v>13</v>
      </c>
      <c r="AE5127" s="5" t="s">
        <v>15390</v>
      </c>
      <c r="AF5127" s="5">
        <v>5126</v>
      </c>
      <c r="AG5127" s="6">
        <v>50261</v>
      </c>
      <c r="AH5127" s="5" t="s">
        <v>15391</v>
      </c>
      <c r="AI5127" s="5">
        <v>55560680</v>
      </c>
      <c r="AJ5127" s="7" t="s">
        <v>16</v>
      </c>
    </row>
    <row r="5128" spans="27:36" x14ac:dyDescent="0.2">
      <c r="AA5128" s="5">
        <v>5127</v>
      </c>
      <c r="AB5128" s="5" t="s">
        <v>15392</v>
      </c>
      <c r="AC5128" s="5">
        <v>6126</v>
      </c>
      <c r="AD5128" s="5" t="s">
        <v>13</v>
      </c>
      <c r="AE5128" s="5" t="s">
        <v>15393</v>
      </c>
      <c r="AF5128" s="5">
        <v>5127</v>
      </c>
      <c r="AG5128" s="6">
        <v>50262</v>
      </c>
      <c r="AH5128" s="5" t="s">
        <v>15394</v>
      </c>
      <c r="AI5128" s="5">
        <v>55560681</v>
      </c>
      <c r="AJ5128" s="7" t="s">
        <v>16</v>
      </c>
    </row>
    <row r="5129" spans="27:36" x14ac:dyDescent="0.2">
      <c r="AA5129" s="5">
        <v>5128</v>
      </c>
      <c r="AB5129" s="5" t="s">
        <v>15395</v>
      </c>
      <c r="AC5129" s="5">
        <v>6127</v>
      </c>
      <c r="AD5129" s="5" t="s">
        <v>13</v>
      </c>
      <c r="AE5129" s="5" t="s">
        <v>15396</v>
      </c>
      <c r="AF5129" s="5">
        <v>5128</v>
      </c>
      <c r="AG5129" s="6">
        <v>50263</v>
      </c>
      <c r="AH5129" s="5" t="s">
        <v>15397</v>
      </c>
      <c r="AI5129" s="5">
        <v>55560682</v>
      </c>
      <c r="AJ5129" s="7" t="s">
        <v>16</v>
      </c>
    </row>
    <row r="5130" spans="27:36" x14ac:dyDescent="0.2">
      <c r="AA5130" s="5">
        <v>5129</v>
      </c>
      <c r="AB5130" s="5" t="s">
        <v>15398</v>
      </c>
      <c r="AC5130" s="5">
        <v>6128</v>
      </c>
      <c r="AD5130" s="5" t="s">
        <v>13</v>
      </c>
      <c r="AE5130" s="5" t="s">
        <v>15399</v>
      </c>
      <c r="AF5130" s="5">
        <v>5129</v>
      </c>
      <c r="AG5130" s="6">
        <v>50264</v>
      </c>
      <c r="AH5130" s="5" t="s">
        <v>15400</v>
      </c>
      <c r="AI5130" s="5">
        <v>55560683</v>
      </c>
      <c r="AJ5130" s="7" t="s">
        <v>16</v>
      </c>
    </row>
    <row r="5131" spans="27:36" x14ac:dyDescent="0.2">
      <c r="AA5131" s="5">
        <v>5130</v>
      </c>
      <c r="AB5131" s="5" t="s">
        <v>15401</v>
      </c>
      <c r="AC5131" s="5">
        <v>6129</v>
      </c>
      <c r="AD5131" s="5" t="s">
        <v>13</v>
      </c>
      <c r="AE5131" s="5" t="s">
        <v>15402</v>
      </c>
      <c r="AF5131" s="5">
        <v>5130</v>
      </c>
      <c r="AG5131" s="6">
        <v>50265</v>
      </c>
      <c r="AH5131" s="5" t="s">
        <v>15403</v>
      </c>
      <c r="AI5131" s="5">
        <v>55560684</v>
      </c>
      <c r="AJ5131" s="7" t="s">
        <v>16</v>
      </c>
    </row>
    <row r="5132" spans="27:36" x14ac:dyDescent="0.2">
      <c r="AA5132" s="5">
        <v>5131</v>
      </c>
      <c r="AB5132" s="5" t="s">
        <v>15404</v>
      </c>
      <c r="AC5132" s="5">
        <v>6130</v>
      </c>
      <c r="AD5132" s="5" t="s">
        <v>13</v>
      </c>
      <c r="AE5132" s="5" t="s">
        <v>15405</v>
      </c>
      <c r="AF5132" s="5">
        <v>5131</v>
      </c>
      <c r="AG5132" s="6">
        <v>50266</v>
      </c>
      <c r="AH5132" s="5" t="s">
        <v>15406</v>
      </c>
      <c r="AI5132" s="5">
        <v>55560685</v>
      </c>
      <c r="AJ5132" s="7" t="s">
        <v>16</v>
      </c>
    </row>
    <row r="5133" spans="27:36" x14ac:dyDescent="0.2">
      <c r="AA5133" s="5">
        <v>5132</v>
      </c>
      <c r="AB5133" s="5" t="s">
        <v>15407</v>
      </c>
      <c r="AC5133" s="5">
        <v>6131</v>
      </c>
      <c r="AD5133" s="5" t="s">
        <v>13</v>
      </c>
      <c r="AE5133" s="5" t="s">
        <v>15408</v>
      </c>
      <c r="AF5133" s="5">
        <v>5132</v>
      </c>
      <c r="AG5133" s="6">
        <v>50267</v>
      </c>
      <c r="AH5133" s="5" t="s">
        <v>15409</v>
      </c>
      <c r="AI5133" s="5">
        <v>55560686</v>
      </c>
      <c r="AJ5133" s="7" t="s">
        <v>16</v>
      </c>
    </row>
    <row r="5134" spans="27:36" x14ac:dyDescent="0.2">
      <c r="AA5134" s="5">
        <v>5133</v>
      </c>
      <c r="AB5134" s="5" t="s">
        <v>15410</v>
      </c>
      <c r="AC5134" s="5">
        <v>6132</v>
      </c>
      <c r="AD5134" s="5" t="s">
        <v>13</v>
      </c>
      <c r="AE5134" s="5" t="s">
        <v>15411</v>
      </c>
      <c r="AF5134" s="5">
        <v>5133</v>
      </c>
      <c r="AG5134" s="6">
        <v>50268</v>
      </c>
      <c r="AH5134" s="5" t="s">
        <v>15412</v>
      </c>
      <c r="AI5134" s="5">
        <v>55560687</v>
      </c>
      <c r="AJ5134" s="7" t="s">
        <v>16</v>
      </c>
    </row>
    <row r="5135" spans="27:36" x14ac:dyDescent="0.2">
      <c r="AA5135" s="5">
        <v>5134</v>
      </c>
      <c r="AB5135" s="5" t="s">
        <v>15413</v>
      </c>
      <c r="AC5135" s="5">
        <v>6133</v>
      </c>
      <c r="AD5135" s="5" t="s">
        <v>13</v>
      </c>
      <c r="AE5135" s="5" t="s">
        <v>15414</v>
      </c>
      <c r="AF5135" s="5">
        <v>5134</v>
      </c>
      <c r="AG5135" s="6">
        <v>50269</v>
      </c>
      <c r="AH5135" s="5" t="s">
        <v>15415</v>
      </c>
      <c r="AI5135" s="5">
        <v>55560688</v>
      </c>
      <c r="AJ5135" s="7" t="s">
        <v>16</v>
      </c>
    </row>
    <row r="5136" spans="27:36" x14ac:dyDescent="0.2">
      <c r="AA5136" s="5">
        <v>5135</v>
      </c>
      <c r="AB5136" s="5" t="s">
        <v>15416</v>
      </c>
      <c r="AC5136" s="5">
        <v>6134</v>
      </c>
      <c r="AD5136" s="5" t="s">
        <v>13</v>
      </c>
      <c r="AE5136" s="5" t="s">
        <v>15417</v>
      </c>
      <c r="AF5136" s="5">
        <v>5135</v>
      </c>
      <c r="AG5136" s="6">
        <v>50270</v>
      </c>
      <c r="AH5136" s="5" t="s">
        <v>15418</v>
      </c>
      <c r="AI5136" s="5">
        <v>55560689</v>
      </c>
      <c r="AJ5136" s="7" t="s">
        <v>16</v>
      </c>
    </row>
    <row r="5137" spans="27:36" x14ac:dyDescent="0.2">
      <c r="AA5137" s="5">
        <v>5136</v>
      </c>
      <c r="AB5137" s="5" t="s">
        <v>15419</v>
      </c>
      <c r="AC5137" s="5">
        <v>6135</v>
      </c>
      <c r="AD5137" s="5" t="s">
        <v>13</v>
      </c>
      <c r="AE5137" s="5" t="s">
        <v>15420</v>
      </c>
      <c r="AF5137" s="5">
        <v>5136</v>
      </c>
      <c r="AG5137" s="6">
        <v>50271</v>
      </c>
      <c r="AH5137" s="5" t="s">
        <v>15421</v>
      </c>
      <c r="AI5137" s="5">
        <v>55560690</v>
      </c>
      <c r="AJ5137" s="7" t="s">
        <v>16</v>
      </c>
    </row>
    <row r="5138" spans="27:36" x14ac:dyDescent="0.2">
      <c r="AA5138" s="5">
        <v>5137</v>
      </c>
      <c r="AB5138" s="5" t="s">
        <v>15422</v>
      </c>
      <c r="AC5138" s="5">
        <v>6136</v>
      </c>
      <c r="AD5138" s="5" t="s">
        <v>13</v>
      </c>
      <c r="AE5138" s="5" t="s">
        <v>15423</v>
      </c>
      <c r="AF5138" s="5">
        <v>5137</v>
      </c>
      <c r="AG5138" s="6">
        <v>50272</v>
      </c>
      <c r="AH5138" s="5" t="s">
        <v>15424</v>
      </c>
      <c r="AI5138" s="5">
        <v>55560691</v>
      </c>
      <c r="AJ5138" s="7" t="s">
        <v>16</v>
      </c>
    </row>
    <row r="5139" spans="27:36" x14ac:dyDescent="0.2">
      <c r="AA5139" s="5">
        <v>5138</v>
      </c>
      <c r="AB5139" s="5" t="s">
        <v>15425</v>
      </c>
      <c r="AC5139" s="5">
        <v>6137</v>
      </c>
      <c r="AD5139" s="5" t="s">
        <v>13</v>
      </c>
      <c r="AE5139" s="5" t="s">
        <v>15426</v>
      </c>
      <c r="AF5139" s="5">
        <v>5138</v>
      </c>
      <c r="AG5139" s="6">
        <v>50273</v>
      </c>
      <c r="AH5139" s="5" t="s">
        <v>15427</v>
      </c>
      <c r="AI5139" s="5">
        <v>55560692</v>
      </c>
      <c r="AJ5139" s="7" t="s">
        <v>16</v>
      </c>
    </row>
    <row r="5140" spans="27:36" x14ac:dyDescent="0.2">
      <c r="AA5140" s="5">
        <v>5139</v>
      </c>
      <c r="AB5140" s="5" t="s">
        <v>15428</v>
      </c>
      <c r="AC5140" s="5">
        <v>6138</v>
      </c>
      <c r="AD5140" s="5" t="s">
        <v>13</v>
      </c>
      <c r="AE5140" s="5" t="s">
        <v>15429</v>
      </c>
      <c r="AF5140" s="5">
        <v>5139</v>
      </c>
      <c r="AG5140" s="6">
        <v>50274</v>
      </c>
      <c r="AH5140" s="5" t="s">
        <v>15430</v>
      </c>
      <c r="AI5140" s="5">
        <v>55560693</v>
      </c>
      <c r="AJ5140" s="7" t="s">
        <v>16</v>
      </c>
    </row>
    <row r="5141" spans="27:36" x14ac:dyDescent="0.2">
      <c r="AA5141" s="5">
        <v>5140</v>
      </c>
      <c r="AB5141" s="5" t="s">
        <v>15431</v>
      </c>
      <c r="AC5141" s="5">
        <v>6139</v>
      </c>
      <c r="AD5141" s="5" t="s">
        <v>13</v>
      </c>
      <c r="AE5141" s="5" t="s">
        <v>15432</v>
      </c>
      <c r="AF5141" s="5">
        <v>5140</v>
      </c>
      <c r="AG5141" s="6">
        <v>50275</v>
      </c>
      <c r="AH5141" s="5" t="s">
        <v>15433</v>
      </c>
      <c r="AI5141" s="5">
        <v>55560694</v>
      </c>
      <c r="AJ5141" s="7" t="s">
        <v>16</v>
      </c>
    </row>
    <row r="5142" spans="27:36" x14ac:dyDescent="0.2">
      <c r="AA5142" s="5">
        <v>5141</v>
      </c>
      <c r="AB5142" s="5" t="s">
        <v>15434</v>
      </c>
      <c r="AC5142" s="5">
        <v>6140</v>
      </c>
      <c r="AD5142" s="5" t="s">
        <v>13</v>
      </c>
      <c r="AE5142" s="5" t="s">
        <v>15435</v>
      </c>
      <c r="AF5142" s="5">
        <v>5141</v>
      </c>
      <c r="AG5142" s="6">
        <v>50276</v>
      </c>
      <c r="AH5142" s="5" t="s">
        <v>15436</v>
      </c>
      <c r="AI5142" s="5">
        <v>55560695</v>
      </c>
      <c r="AJ5142" s="7" t="s">
        <v>16</v>
      </c>
    </row>
    <row r="5143" spans="27:36" x14ac:dyDescent="0.2">
      <c r="AA5143" s="5">
        <v>5142</v>
      </c>
      <c r="AB5143" s="5" t="s">
        <v>15437</v>
      </c>
      <c r="AC5143" s="5">
        <v>6141</v>
      </c>
      <c r="AD5143" s="5" t="s">
        <v>13</v>
      </c>
      <c r="AE5143" s="5" t="s">
        <v>15438</v>
      </c>
      <c r="AF5143" s="5">
        <v>5142</v>
      </c>
      <c r="AG5143" s="6">
        <v>50277</v>
      </c>
      <c r="AH5143" s="5" t="s">
        <v>15439</v>
      </c>
      <c r="AI5143" s="5">
        <v>55560696</v>
      </c>
      <c r="AJ5143" s="7" t="s">
        <v>16</v>
      </c>
    </row>
    <row r="5144" spans="27:36" x14ac:dyDescent="0.2">
      <c r="AA5144" s="5">
        <v>5143</v>
      </c>
      <c r="AB5144" s="5" t="s">
        <v>15440</v>
      </c>
      <c r="AC5144" s="5">
        <v>6142</v>
      </c>
      <c r="AD5144" s="5" t="s">
        <v>13</v>
      </c>
      <c r="AE5144" s="5" t="s">
        <v>15441</v>
      </c>
      <c r="AF5144" s="5">
        <v>5143</v>
      </c>
      <c r="AG5144" s="6">
        <v>50278</v>
      </c>
      <c r="AH5144" s="5" t="s">
        <v>15442</v>
      </c>
      <c r="AI5144" s="5">
        <v>55560697</v>
      </c>
      <c r="AJ5144" s="7" t="s">
        <v>16</v>
      </c>
    </row>
    <row r="5145" spans="27:36" x14ac:dyDescent="0.2">
      <c r="AA5145" s="5">
        <v>5144</v>
      </c>
      <c r="AB5145" s="5" t="s">
        <v>15443</v>
      </c>
      <c r="AC5145" s="5">
        <v>6143</v>
      </c>
      <c r="AD5145" s="5" t="s">
        <v>13</v>
      </c>
      <c r="AE5145" s="5" t="s">
        <v>15444</v>
      </c>
      <c r="AF5145" s="5">
        <v>5144</v>
      </c>
      <c r="AG5145" s="6">
        <v>50279</v>
      </c>
      <c r="AH5145" s="5" t="s">
        <v>15445</v>
      </c>
      <c r="AI5145" s="5">
        <v>55560698</v>
      </c>
      <c r="AJ5145" s="7" t="s">
        <v>16</v>
      </c>
    </row>
    <row r="5146" spans="27:36" x14ac:dyDescent="0.2">
      <c r="AA5146" s="5">
        <v>5145</v>
      </c>
      <c r="AB5146" s="5" t="s">
        <v>15446</v>
      </c>
      <c r="AC5146" s="5">
        <v>6144</v>
      </c>
      <c r="AD5146" s="5" t="s">
        <v>13</v>
      </c>
      <c r="AE5146" s="5" t="s">
        <v>15447</v>
      </c>
      <c r="AF5146" s="5">
        <v>5145</v>
      </c>
      <c r="AG5146" s="6">
        <v>50280</v>
      </c>
      <c r="AH5146" s="5" t="s">
        <v>15448</v>
      </c>
      <c r="AI5146" s="5">
        <v>55560699</v>
      </c>
      <c r="AJ5146" s="7" t="s">
        <v>16</v>
      </c>
    </row>
    <row r="5147" spans="27:36" x14ac:dyDescent="0.2">
      <c r="AA5147" s="5">
        <v>5146</v>
      </c>
      <c r="AB5147" s="5" t="s">
        <v>15449</v>
      </c>
      <c r="AC5147" s="5">
        <v>6145</v>
      </c>
      <c r="AD5147" s="5" t="s">
        <v>13</v>
      </c>
      <c r="AE5147" s="5" t="s">
        <v>15450</v>
      </c>
      <c r="AF5147" s="5">
        <v>5146</v>
      </c>
      <c r="AG5147" s="6">
        <v>50281</v>
      </c>
      <c r="AH5147" s="5" t="s">
        <v>15451</v>
      </c>
      <c r="AI5147" s="5">
        <v>55560700</v>
      </c>
      <c r="AJ5147" s="7" t="s">
        <v>16</v>
      </c>
    </row>
    <row r="5148" spans="27:36" x14ac:dyDescent="0.2">
      <c r="AA5148" s="5">
        <v>5147</v>
      </c>
      <c r="AB5148" s="5" t="s">
        <v>15452</v>
      </c>
      <c r="AC5148" s="5">
        <v>6146</v>
      </c>
      <c r="AD5148" s="5" t="s">
        <v>13</v>
      </c>
      <c r="AE5148" s="5" t="s">
        <v>15453</v>
      </c>
      <c r="AF5148" s="5">
        <v>5147</v>
      </c>
      <c r="AG5148" s="6">
        <v>50282</v>
      </c>
      <c r="AH5148" s="5" t="s">
        <v>15454</v>
      </c>
      <c r="AI5148" s="5">
        <v>55560701</v>
      </c>
      <c r="AJ5148" s="7" t="s">
        <v>16</v>
      </c>
    </row>
    <row r="5149" spans="27:36" x14ac:dyDescent="0.2">
      <c r="AA5149" s="5">
        <v>5148</v>
      </c>
      <c r="AB5149" s="5" t="s">
        <v>15455</v>
      </c>
      <c r="AC5149" s="5">
        <v>6147</v>
      </c>
      <c r="AD5149" s="5" t="s">
        <v>13</v>
      </c>
      <c r="AE5149" s="5" t="s">
        <v>15456</v>
      </c>
      <c r="AF5149" s="5">
        <v>5148</v>
      </c>
      <c r="AG5149" s="6">
        <v>50283</v>
      </c>
      <c r="AH5149" s="5" t="s">
        <v>15457</v>
      </c>
      <c r="AI5149" s="5">
        <v>55560702</v>
      </c>
      <c r="AJ5149" s="7" t="s">
        <v>16</v>
      </c>
    </row>
    <row r="5150" spans="27:36" x14ac:dyDescent="0.2">
      <c r="AA5150" s="5">
        <v>5149</v>
      </c>
      <c r="AB5150" s="5" t="s">
        <v>15458</v>
      </c>
      <c r="AC5150" s="5">
        <v>6148</v>
      </c>
      <c r="AD5150" s="5" t="s">
        <v>13</v>
      </c>
      <c r="AE5150" s="5" t="s">
        <v>15459</v>
      </c>
      <c r="AF5150" s="5">
        <v>5149</v>
      </c>
      <c r="AG5150" s="6">
        <v>50284</v>
      </c>
      <c r="AH5150" s="5" t="s">
        <v>15460</v>
      </c>
      <c r="AI5150" s="5">
        <v>55560703</v>
      </c>
      <c r="AJ5150" s="7" t="s">
        <v>16</v>
      </c>
    </row>
    <row r="5151" spans="27:36" x14ac:dyDescent="0.2">
      <c r="AA5151" s="5">
        <v>5150</v>
      </c>
      <c r="AB5151" s="5" t="s">
        <v>15461</v>
      </c>
      <c r="AC5151" s="5">
        <v>6149</v>
      </c>
      <c r="AD5151" s="5" t="s">
        <v>13</v>
      </c>
      <c r="AE5151" s="5" t="s">
        <v>15462</v>
      </c>
      <c r="AF5151" s="5">
        <v>5150</v>
      </c>
      <c r="AG5151" s="6">
        <v>50285</v>
      </c>
      <c r="AH5151" s="5" t="s">
        <v>15463</v>
      </c>
      <c r="AI5151" s="5">
        <v>55560704</v>
      </c>
      <c r="AJ5151" s="7" t="s">
        <v>16</v>
      </c>
    </row>
    <row r="5152" spans="27:36" x14ac:dyDescent="0.2">
      <c r="AA5152" s="5">
        <v>5151</v>
      </c>
      <c r="AB5152" s="5" t="s">
        <v>15464</v>
      </c>
      <c r="AC5152" s="5">
        <v>6150</v>
      </c>
      <c r="AD5152" s="5" t="s">
        <v>13</v>
      </c>
      <c r="AE5152" s="5" t="s">
        <v>15465</v>
      </c>
      <c r="AF5152" s="5">
        <v>5151</v>
      </c>
      <c r="AG5152" s="6">
        <v>50286</v>
      </c>
      <c r="AH5152" s="5" t="s">
        <v>15466</v>
      </c>
      <c r="AI5152" s="5">
        <v>55560705</v>
      </c>
      <c r="AJ5152" s="7" t="s">
        <v>16</v>
      </c>
    </row>
    <row r="5153" spans="27:36" x14ac:dyDescent="0.2">
      <c r="AA5153" s="5">
        <v>5152</v>
      </c>
      <c r="AB5153" s="5" t="s">
        <v>15467</v>
      </c>
      <c r="AC5153" s="5">
        <v>6151</v>
      </c>
      <c r="AD5153" s="5" t="s">
        <v>13</v>
      </c>
      <c r="AE5153" s="5" t="s">
        <v>15468</v>
      </c>
      <c r="AF5153" s="5">
        <v>5152</v>
      </c>
      <c r="AG5153" s="6">
        <v>50287</v>
      </c>
      <c r="AH5153" s="5" t="s">
        <v>15469</v>
      </c>
      <c r="AI5153" s="5">
        <v>55560706</v>
      </c>
      <c r="AJ5153" s="7" t="s">
        <v>16</v>
      </c>
    </row>
    <row r="5154" spans="27:36" x14ac:dyDescent="0.2">
      <c r="AA5154" s="5">
        <v>5153</v>
      </c>
      <c r="AB5154" s="5" t="s">
        <v>15470</v>
      </c>
      <c r="AC5154" s="5">
        <v>6152</v>
      </c>
      <c r="AD5154" s="5" t="s">
        <v>13</v>
      </c>
      <c r="AE5154" s="5" t="s">
        <v>15471</v>
      </c>
      <c r="AF5154" s="5">
        <v>5153</v>
      </c>
      <c r="AG5154" s="6">
        <v>50288</v>
      </c>
      <c r="AH5154" s="5" t="s">
        <v>15472</v>
      </c>
      <c r="AI5154" s="5">
        <v>55560707</v>
      </c>
      <c r="AJ5154" s="7" t="s">
        <v>16</v>
      </c>
    </row>
    <row r="5155" spans="27:36" x14ac:dyDescent="0.2">
      <c r="AA5155" s="5">
        <v>5154</v>
      </c>
      <c r="AB5155" s="5" t="s">
        <v>15473</v>
      </c>
      <c r="AC5155" s="5">
        <v>6153</v>
      </c>
      <c r="AD5155" s="5" t="s">
        <v>13</v>
      </c>
      <c r="AE5155" s="5" t="s">
        <v>15474</v>
      </c>
      <c r="AF5155" s="5">
        <v>5154</v>
      </c>
      <c r="AG5155" s="6">
        <v>50289</v>
      </c>
      <c r="AH5155" s="5" t="s">
        <v>15475</v>
      </c>
      <c r="AI5155" s="5">
        <v>55560708</v>
      </c>
      <c r="AJ5155" s="7" t="s">
        <v>16</v>
      </c>
    </row>
    <row r="5156" spans="27:36" x14ac:dyDescent="0.2">
      <c r="AA5156" s="5">
        <v>5155</v>
      </c>
      <c r="AB5156" s="5" t="s">
        <v>15476</v>
      </c>
      <c r="AC5156" s="5">
        <v>6154</v>
      </c>
      <c r="AD5156" s="5" t="s">
        <v>13</v>
      </c>
      <c r="AE5156" s="5" t="s">
        <v>15477</v>
      </c>
      <c r="AF5156" s="5">
        <v>5155</v>
      </c>
      <c r="AG5156" s="6">
        <v>50290</v>
      </c>
      <c r="AH5156" s="5" t="s">
        <v>15478</v>
      </c>
      <c r="AI5156" s="5">
        <v>55560709</v>
      </c>
      <c r="AJ5156" s="7" t="s">
        <v>16</v>
      </c>
    </row>
    <row r="5157" spans="27:36" x14ac:dyDescent="0.2">
      <c r="AA5157" s="5">
        <v>5156</v>
      </c>
      <c r="AB5157" s="5" t="s">
        <v>15479</v>
      </c>
      <c r="AC5157" s="5">
        <v>6155</v>
      </c>
      <c r="AD5157" s="5" t="s">
        <v>13</v>
      </c>
      <c r="AE5157" s="5" t="s">
        <v>15480</v>
      </c>
      <c r="AF5157" s="5">
        <v>5156</v>
      </c>
      <c r="AG5157" s="6">
        <v>50291</v>
      </c>
      <c r="AH5157" s="5" t="s">
        <v>15481</v>
      </c>
      <c r="AI5157" s="5">
        <v>55560710</v>
      </c>
      <c r="AJ5157" s="7" t="s">
        <v>16</v>
      </c>
    </row>
    <row r="5158" spans="27:36" x14ac:dyDescent="0.2">
      <c r="AA5158" s="5">
        <v>5157</v>
      </c>
      <c r="AB5158" s="5" t="s">
        <v>15482</v>
      </c>
      <c r="AC5158" s="5">
        <v>6156</v>
      </c>
      <c r="AD5158" s="5" t="s">
        <v>13</v>
      </c>
      <c r="AE5158" s="5" t="s">
        <v>15483</v>
      </c>
      <c r="AF5158" s="5">
        <v>5157</v>
      </c>
      <c r="AG5158" s="6">
        <v>50292</v>
      </c>
      <c r="AH5158" s="5" t="s">
        <v>15484</v>
      </c>
      <c r="AI5158" s="5">
        <v>55560711</v>
      </c>
      <c r="AJ5158" s="7" t="s">
        <v>16</v>
      </c>
    </row>
    <row r="5159" spans="27:36" x14ac:dyDescent="0.2">
      <c r="AA5159" s="5">
        <v>5158</v>
      </c>
      <c r="AB5159" s="5" t="s">
        <v>15485</v>
      </c>
      <c r="AC5159" s="5">
        <v>6157</v>
      </c>
      <c r="AD5159" s="5" t="s">
        <v>13</v>
      </c>
      <c r="AE5159" s="5" t="s">
        <v>15486</v>
      </c>
      <c r="AF5159" s="5">
        <v>5158</v>
      </c>
      <c r="AG5159" s="6">
        <v>50293</v>
      </c>
      <c r="AH5159" s="5" t="s">
        <v>15487</v>
      </c>
      <c r="AI5159" s="5">
        <v>55560712</v>
      </c>
      <c r="AJ5159" s="7" t="s">
        <v>16</v>
      </c>
    </row>
    <row r="5160" spans="27:36" x14ac:dyDescent="0.2">
      <c r="AA5160" s="5">
        <v>5159</v>
      </c>
      <c r="AB5160" s="5" t="s">
        <v>15488</v>
      </c>
      <c r="AC5160" s="5">
        <v>6158</v>
      </c>
      <c r="AD5160" s="5" t="s">
        <v>13</v>
      </c>
      <c r="AE5160" s="5" t="s">
        <v>15489</v>
      </c>
      <c r="AF5160" s="5">
        <v>5159</v>
      </c>
      <c r="AG5160" s="6">
        <v>50294</v>
      </c>
      <c r="AH5160" s="5" t="s">
        <v>15490</v>
      </c>
      <c r="AI5160" s="5">
        <v>55560713</v>
      </c>
      <c r="AJ5160" s="7" t="s">
        <v>16</v>
      </c>
    </row>
    <row r="5161" spans="27:36" x14ac:dyDescent="0.2">
      <c r="AA5161" s="5">
        <v>5160</v>
      </c>
      <c r="AB5161" s="5" t="s">
        <v>15491</v>
      </c>
      <c r="AC5161" s="5">
        <v>6159</v>
      </c>
      <c r="AD5161" s="5" t="s">
        <v>13</v>
      </c>
      <c r="AE5161" s="5" t="s">
        <v>15492</v>
      </c>
      <c r="AF5161" s="5">
        <v>5160</v>
      </c>
      <c r="AG5161" s="6">
        <v>50295</v>
      </c>
      <c r="AH5161" s="5" t="s">
        <v>15493</v>
      </c>
      <c r="AI5161" s="5">
        <v>55560714</v>
      </c>
      <c r="AJ5161" s="7" t="s">
        <v>16</v>
      </c>
    </row>
    <row r="5162" spans="27:36" x14ac:dyDescent="0.2">
      <c r="AA5162" s="5">
        <v>5161</v>
      </c>
      <c r="AB5162" s="5" t="s">
        <v>15494</v>
      </c>
      <c r="AC5162" s="5">
        <v>6160</v>
      </c>
      <c r="AD5162" s="5" t="s">
        <v>13</v>
      </c>
      <c r="AE5162" s="5" t="s">
        <v>15495</v>
      </c>
      <c r="AF5162" s="5">
        <v>5161</v>
      </c>
      <c r="AG5162" s="6">
        <v>50296</v>
      </c>
      <c r="AH5162" s="5" t="s">
        <v>15496</v>
      </c>
      <c r="AI5162" s="5">
        <v>55560715</v>
      </c>
      <c r="AJ5162" s="7" t="s">
        <v>16</v>
      </c>
    </row>
    <row r="5163" spans="27:36" x14ac:dyDescent="0.2">
      <c r="AA5163" s="5">
        <v>5162</v>
      </c>
      <c r="AB5163" s="5" t="s">
        <v>15497</v>
      </c>
      <c r="AC5163" s="5">
        <v>6161</v>
      </c>
      <c r="AD5163" s="5" t="s">
        <v>13</v>
      </c>
      <c r="AE5163" s="5" t="s">
        <v>15498</v>
      </c>
      <c r="AF5163" s="5">
        <v>5162</v>
      </c>
      <c r="AG5163" s="6">
        <v>50297</v>
      </c>
      <c r="AH5163" s="5" t="s">
        <v>15499</v>
      </c>
      <c r="AI5163" s="5">
        <v>55560716</v>
      </c>
      <c r="AJ5163" s="7" t="s">
        <v>16</v>
      </c>
    </row>
    <row r="5164" spans="27:36" x14ac:dyDescent="0.2">
      <c r="AA5164" s="5">
        <v>5163</v>
      </c>
      <c r="AB5164" s="5" t="s">
        <v>15500</v>
      </c>
      <c r="AC5164" s="5">
        <v>6162</v>
      </c>
      <c r="AD5164" s="5" t="s">
        <v>13</v>
      </c>
      <c r="AE5164" s="5" t="s">
        <v>15501</v>
      </c>
      <c r="AF5164" s="5">
        <v>5163</v>
      </c>
      <c r="AG5164" s="6">
        <v>50298</v>
      </c>
      <c r="AH5164" s="5" t="s">
        <v>15502</v>
      </c>
      <c r="AI5164" s="5">
        <v>55560717</v>
      </c>
      <c r="AJ5164" s="7" t="s">
        <v>16</v>
      </c>
    </row>
    <row r="5165" spans="27:36" x14ac:dyDescent="0.2">
      <c r="AA5165" s="5">
        <v>5164</v>
      </c>
      <c r="AB5165" s="5" t="s">
        <v>15503</v>
      </c>
      <c r="AC5165" s="5">
        <v>6163</v>
      </c>
      <c r="AD5165" s="5" t="s">
        <v>13</v>
      </c>
      <c r="AE5165" s="5" t="s">
        <v>15504</v>
      </c>
      <c r="AF5165" s="5">
        <v>5164</v>
      </c>
      <c r="AG5165" s="6">
        <v>50299</v>
      </c>
      <c r="AH5165" s="5" t="s">
        <v>15505</v>
      </c>
      <c r="AI5165" s="5">
        <v>55560718</v>
      </c>
      <c r="AJ5165" s="7" t="s">
        <v>16</v>
      </c>
    </row>
    <row r="5166" spans="27:36" x14ac:dyDescent="0.2">
      <c r="AA5166" s="5">
        <v>5165</v>
      </c>
      <c r="AB5166" s="5" t="s">
        <v>15506</v>
      </c>
      <c r="AC5166" s="5">
        <v>6164</v>
      </c>
      <c r="AD5166" s="5" t="s">
        <v>13</v>
      </c>
      <c r="AE5166" s="5" t="s">
        <v>15507</v>
      </c>
      <c r="AF5166" s="5">
        <v>5165</v>
      </c>
      <c r="AG5166" s="6">
        <v>50300</v>
      </c>
      <c r="AH5166" s="5" t="s">
        <v>15508</v>
      </c>
      <c r="AI5166" s="5">
        <v>55560719</v>
      </c>
      <c r="AJ5166" s="7" t="s">
        <v>16</v>
      </c>
    </row>
    <row r="5167" spans="27:36" x14ac:dyDescent="0.2">
      <c r="AA5167" s="5">
        <v>5166</v>
      </c>
      <c r="AB5167" s="5" t="s">
        <v>15509</v>
      </c>
      <c r="AC5167" s="5">
        <v>6165</v>
      </c>
      <c r="AD5167" s="5" t="s">
        <v>13</v>
      </c>
      <c r="AE5167" s="5" t="s">
        <v>15510</v>
      </c>
      <c r="AF5167" s="5">
        <v>5166</v>
      </c>
      <c r="AG5167" s="6">
        <v>50301</v>
      </c>
      <c r="AH5167" s="5" t="s">
        <v>15511</v>
      </c>
      <c r="AI5167" s="5">
        <v>55560720</v>
      </c>
      <c r="AJ5167" s="7" t="s">
        <v>16</v>
      </c>
    </row>
    <row r="5168" spans="27:36" x14ac:dyDescent="0.2">
      <c r="AA5168" s="5">
        <v>5167</v>
      </c>
      <c r="AB5168" s="5" t="s">
        <v>15512</v>
      </c>
      <c r="AC5168" s="5">
        <v>6166</v>
      </c>
      <c r="AD5168" s="5" t="s">
        <v>13</v>
      </c>
      <c r="AE5168" s="5" t="s">
        <v>15513</v>
      </c>
      <c r="AF5168" s="5">
        <v>5167</v>
      </c>
      <c r="AG5168" s="6">
        <v>50302</v>
      </c>
      <c r="AH5168" s="5" t="s">
        <v>15514</v>
      </c>
      <c r="AI5168" s="5">
        <v>55560721</v>
      </c>
      <c r="AJ5168" s="7" t="s">
        <v>16</v>
      </c>
    </row>
    <row r="5169" spans="27:36" x14ac:dyDescent="0.2">
      <c r="AA5169" s="5">
        <v>5168</v>
      </c>
      <c r="AB5169" s="5" t="s">
        <v>15515</v>
      </c>
      <c r="AC5169" s="5">
        <v>6167</v>
      </c>
      <c r="AD5169" s="5" t="s">
        <v>13</v>
      </c>
      <c r="AE5169" s="5" t="s">
        <v>15516</v>
      </c>
      <c r="AF5169" s="5">
        <v>5168</v>
      </c>
      <c r="AG5169" s="6">
        <v>50303</v>
      </c>
      <c r="AH5169" s="5" t="s">
        <v>15517</v>
      </c>
      <c r="AI5169" s="5">
        <v>55560722</v>
      </c>
      <c r="AJ5169" s="7" t="s">
        <v>16</v>
      </c>
    </row>
    <row r="5170" spans="27:36" x14ac:dyDescent="0.2">
      <c r="AA5170" s="5">
        <v>5169</v>
      </c>
      <c r="AB5170" s="5" t="s">
        <v>15518</v>
      </c>
      <c r="AC5170" s="5">
        <v>6168</v>
      </c>
      <c r="AD5170" s="5" t="s">
        <v>13</v>
      </c>
      <c r="AE5170" s="5" t="s">
        <v>15519</v>
      </c>
      <c r="AF5170" s="5">
        <v>5169</v>
      </c>
      <c r="AG5170" s="6">
        <v>50304</v>
      </c>
      <c r="AH5170" s="5" t="s">
        <v>15520</v>
      </c>
      <c r="AI5170" s="5">
        <v>55560723</v>
      </c>
      <c r="AJ5170" s="7" t="s">
        <v>16</v>
      </c>
    </row>
    <row r="5171" spans="27:36" x14ac:dyDescent="0.2">
      <c r="AA5171" s="5">
        <v>5170</v>
      </c>
      <c r="AB5171" s="5" t="s">
        <v>15521</v>
      </c>
      <c r="AC5171" s="5">
        <v>6169</v>
      </c>
      <c r="AD5171" s="5" t="s">
        <v>13</v>
      </c>
      <c r="AE5171" s="5" t="s">
        <v>15522</v>
      </c>
      <c r="AF5171" s="5">
        <v>5170</v>
      </c>
      <c r="AG5171" s="6">
        <v>50305</v>
      </c>
      <c r="AH5171" s="5" t="s">
        <v>15523</v>
      </c>
      <c r="AI5171" s="5">
        <v>55560724</v>
      </c>
      <c r="AJ5171" s="7" t="s">
        <v>16</v>
      </c>
    </row>
    <row r="5172" spans="27:36" x14ac:dyDescent="0.2">
      <c r="AA5172" s="5">
        <v>5171</v>
      </c>
      <c r="AB5172" s="5" t="s">
        <v>15524</v>
      </c>
      <c r="AC5172" s="5">
        <v>6170</v>
      </c>
      <c r="AD5172" s="5" t="s">
        <v>13</v>
      </c>
      <c r="AE5172" s="5" t="s">
        <v>15525</v>
      </c>
      <c r="AF5172" s="5">
        <v>5171</v>
      </c>
      <c r="AG5172" s="6">
        <v>50306</v>
      </c>
      <c r="AH5172" s="5" t="s">
        <v>15526</v>
      </c>
      <c r="AI5172" s="5">
        <v>55560725</v>
      </c>
      <c r="AJ5172" s="7" t="s">
        <v>16</v>
      </c>
    </row>
    <row r="5173" spans="27:36" x14ac:dyDescent="0.2">
      <c r="AA5173" s="5">
        <v>5172</v>
      </c>
      <c r="AB5173" s="5" t="s">
        <v>15527</v>
      </c>
      <c r="AC5173" s="5">
        <v>6171</v>
      </c>
      <c r="AD5173" s="5" t="s">
        <v>13</v>
      </c>
      <c r="AE5173" s="5" t="s">
        <v>15528</v>
      </c>
      <c r="AF5173" s="5">
        <v>5172</v>
      </c>
      <c r="AG5173" s="6">
        <v>50307</v>
      </c>
      <c r="AH5173" s="5" t="s">
        <v>15529</v>
      </c>
      <c r="AI5173" s="5">
        <v>55560726</v>
      </c>
      <c r="AJ5173" s="7" t="s">
        <v>16</v>
      </c>
    </row>
    <row r="5174" spans="27:36" x14ac:dyDescent="0.2">
      <c r="AA5174" s="5">
        <v>5173</v>
      </c>
      <c r="AB5174" s="5" t="s">
        <v>15530</v>
      </c>
      <c r="AC5174" s="5">
        <v>6172</v>
      </c>
      <c r="AD5174" s="5" t="s">
        <v>13</v>
      </c>
      <c r="AE5174" s="5" t="s">
        <v>15531</v>
      </c>
      <c r="AF5174" s="5">
        <v>5173</v>
      </c>
      <c r="AG5174" s="6">
        <v>50308</v>
      </c>
      <c r="AH5174" s="5" t="s">
        <v>15532</v>
      </c>
      <c r="AI5174" s="5">
        <v>55560727</v>
      </c>
      <c r="AJ5174" s="7" t="s">
        <v>16</v>
      </c>
    </row>
    <row r="5175" spans="27:36" x14ac:dyDescent="0.2">
      <c r="AA5175" s="5">
        <v>5174</v>
      </c>
      <c r="AB5175" s="5" t="s">
        <v>15533</v>
      </c>
      <c r="AC5175" s="5">
        <v>6173</v>
      </c>
      <c r="AD5175" s="5" t="s">
        <v>13</v>
      </c>
      <c r="AE5175" s="5" t="s">
        <v>15534</v>
      </c>
      <c r="AF5175" s="5">
        <v>5174</v>
      </c>
      <c r="AG5175" s="6">
        <v>50309</v>
      </c>
      <c r="AH5175" s="5" t="s">
        <v>15535</v>
      </c>
      <c r="AI5175" s="5">
        <v>55560728</v>
      </c>
      <c r="AJ5175" s="7" t="s">
        <v>16</v>
      </c>
    </row>
    <row r="5176" spans="27:36" x14ac:dyDescent="0.2">
      <c r="AA5176" s="5">
        <v>5175</v>
      </c>
      <c r="AB5176" s="5" t="s">
        <v>15536</v>
      </c>
      <c r="AC5176" s="5">
        <v>6174</v>
      </c>
      <c r="AD5176" s="5" t="s">
        <v>13</v>
      </c>
      <c r="AE5176" s="5" t="s">
        <v>15537</v>
      </c>
      <c r="AF5176" s="5">
        <v>5175</v>
      </c>
      <c r="AG5176" s="6">
        <v>50310</v>
      </c>
      <c r="AH5176" s="5" t="s">
        <v>15538</v>
      </c>
      <c r="AI5176" s="5">
        <v>55560729</v>
      </c>
      <c r="AJ5176" s="7" t="s">
        <v>16</v>
      </c>
    </row>
    <row r="5177" spans="27:36" x14ac:dyDescent="0.2">
      <c r="AA5177" s="5">
        <v>5176</v>
      </c>
      <c r="AB5177" s="5" t="s">
        <v>15539</v>
      </c>
      <c r="AC5177" s="5">
        <v>6175</v>
      </c>
      <c r="AD5177" s="5" t="s">
        <v>13</v>
      </c>
      <c r="AE5177" s="5" t="s">
        <v>15540</v>
      </c>
      <c r="AF5177" s="5">
        <v>5176</v>
      </c>
      <c r="AG5177" s="6">
        <v>50311</v>
      </c>
      <c r="AH5177" s="5" t="s">
        <v>15541</v>
      </c>
      <c r="AI5177" s="5">
        <v>55560730</v>
      </c>
      <c r="AJ5177" s="7" t="s">
        <v>16</v>
      </c>
    </row>
    <row r="5178" spans="27:36" x14ac:dyDescent="0.2">
      <c r="AA5178" s="5">
        <v>5177</v>
      </c>
      <c r="AB5178" s="5" t="s">
        <v>15542</v>
      </c>
      <c r="AC5178" s="5">
        <v>6176</v>
      </c>
      <c r="AD5178" s="5" t="s">
        <v>13</v>
      </c>
      <c r="AE5178" s="5" t="s">
        <v>15543</v>
      </c>
      <c r="AF5178" s="5">
        <v>5177</v>
      </c>
      <c r="AG5178" s="6">
        <v>50312</v>
      </c>
      <c r="AH5178" s="5" t="s">
        <v>15544</v>
      </c>
      <c r="AI5178" s="5">
        <v>55560731</v>
      </c>
      <c r="AJ5178" s="7" t="s">
        <v>16</v>
      </c>
    </row>
    <row r="5179" spans="27:36" x14ac:dyDescent="0.2">
      <c r="AA5179" s="5">
        <v>5178</v>
      </c>
      <c r="AB5179" s="5" t="s">
        <v>15545</v>
      </c>
      <c r="AC5179" s="5">
        <v>6177</v>
      </c>
      <c r="AD5179" s="5" t="s">
        <v>13</v>
      </c>
      <c r="AE5179" s="5" t="s">
        <v>15546</v>
      </c>
      <c r="AF5179" s="5">
        <v>5178</v>
      </c>
      <c r="AG5179" s="6">
        <v>50313</v>
      </c>
      <c r="AH5179" s="5" t="s">
        <v>15547</v>
      </c>
      <c r="AI5179" s="5">
        <v>55560732</v>
      </c>
      <c r="AJ5179" s="7" t="s">
        <v>16</v>
      </c>
    </row>
    <row r="5180" spans="27:36" x14ac:dyDescent="0.2">
      <c r="AA5180" s="5">
        <v>5179</v>
      </c>
      <c r="AB5180" s="5" t="s">
        <v>15548</v>
      </c>
      <c r="AC5180" s="5">
        <v>6178</v>
      </c>
      <c r="AD5180" s="5" t="s">
        <v>13</v>
      </c>
      <c r="AE5180" s="5" t="s">
        <v>15549</v>
      </c>
      <c r="AF5180" s="5">
        <v>5179</v>
      </c>
      <c r="AG5180" s="6">
        <v>50314</v>
      </c>
      <c r="AH5180" s="5" t="s">
        <v>15550</v>
      </c>
      <c r="AI5180" s="5">
        <v>55560733</v>
      </c>
      <c r="AJ5180" s="7" t="s">
        <v>16</v>
      </c>
    </row>
    <row r="5181" spans="27:36" x14ac:dyDescent="0.2">
      <c r="AA5181" s="5">
        <v>5180</v>
      </c>
      <c r="AB5181" s="5" t="s">
        <v>15551</v>
      </c>
      <c r="AC5181" s="5">
        <v>6179</v>
      </c>
      <c r="AD5181" s="5" t="s">
        <v>13</v>
      </c>
      <c r="AE5181" s="5" t="s">
        <v>15552</v>
      </c>
      <c r="AF5181" s="5">
        <v>5180</v>
      </c>
      <c r="AG5181" s="6">
        <v>50315</v>
      </c>
      <c r="AH5181" s="5" t="s">
        <v>15553</v>
      </c>
      <c r="AI5181" s="5">
        <v>55560734</v>
      </c>
      <c r="AJ5181" s="7" t="s">
        <v>16</v>
      </c>
    </row>
    <row r="5182" spans="27:36" x14ac:dyDescent="0.2">
      <c r="AA5182" s="5">
        <v>5181</v>
      </c>
      <c r="AB5182" s="5" t="s">
        <v>15554</v>
      </c>
      <c r="AC5182" s="5">
        <v>6180</v>
      </c>
      <c r="AD5182" s="5" t="s">
        <v>13</v>
      </c>
      <c r="AE5182" s="5" t="s">
        <v>15555</v>
      </c>
      <c r="AF5182" s="5">
        <v>5181</v>
      </c>
      <c r="AG5182" s="6">
        <v>50316</v>
      </c>
      <c r="AH5182" s="5" t="s">
        <v>15556</v>
      </c>
      <c r="AI5182" s="5">
        <v>55560735</v>
      </c>
      <c r="AJ5182" s="7" t="s">
        <v>16</v>
      </c>
    </row>
    <row r="5183" spans="27:36" x14ac:dyDescent="0.2">
      <c r="AA5183" s="5">
        <v>5182</v>
      </c>
      <c r="AB5183" s="5" t="s">
        <v>15557</v>
      </c>
      <c r="AC5183" s="5">
        <v>6181</v>
      </c>
      <c r="AD5183" s="5" t="s">
        <v>13</v>
      </c>
      <c r="AE5183" s="5" t="s">
        <v>15558</v>
      </c>
      <c r="AF5183" s="5">
        <v>5182</v>
      </c>
      <c r="AG5183" s="6">
        <v>50317</v>
      </c>
      <c r="AH5183" s="5" t="s">
        <v>15559</v>
      </c>
      <c r="AI5183" s="5">
        <v>55560736</v>
      </c>
      <c r="AJ5183" s="7" t="s">
        <v>16</v>
      </c>
    </row>
    <row r="5184" spans="27:36" x14ac:dyDescent="0.2">
      <c r="AA5184" s="5">
        <v>5183</v>
      </c>
      <c r="AB5184" s="5" t="s">
        <v>15560</v>
      </c>
      <c r="AC5184" s="5">
        <v>6182</v>
      </c>
      <c r="AD5184" s="5" t="s">
        <v>13</v>
      </c>
      <c r="AE5184" s="5" t="s">
        <v>15561</v>
      </c>
      <c r="AF5184" s="5">
        <v>5183</v>
      </c>
      <c r="AG5184" s="6">
        <v>50318</v>
      </c>
      <c r="AH5184" s="5" t="s">
        <v>15562</v>
      </c>
      <c r="AI5184" s="5">
        <v>55560737</v>
      </c>
      <c r="AJ5184" s="7" t="s">
        <v>16</v>
      </c>
    </row>
    <row r="5185" spans="27:36" x14ac:dyDescent="0.2">
      <c r="AA5185" s="5">
        <v>5184</v>
      </c>
      <c r="AB5185" s="5" t="s">
        <v>15563</v>
      </c>
      <c r="AC5185" s="5">
        <v>6183</v>
      </c>
      <c r="AD5185" s="5" t="s">
        <v>13</v>
      </c>
      <c r="AE5185" s="5" t="s">
        <v>15564</v>
      </c>
      <c r="AF5185" s="5">
        <v>5184</v>
      </c>
      <c r="AG5185" s="6">
        <v>50319</v>
      </c>
      <c r="AH5185" s="5" t="s">
        <v>15565</v>
      </c>
      <c r="AI5185" s="5">
        <v>55560738</v>
      </c>
      <c r="AJ5185" s="7" t="s">
        <v>16</v>
      </c>
    </row>
    <row r="5186" spans="27:36" x14ac:dyDescent="0.2">
      <c r="AA5186" s="5">
        <v>5185</v>
      </c>
      <c r="AB5186" s="5" t="s">
        <v>15566</v>
      </c>
      <c r="AC5186" s="5">
        <v>6184</v>
      </c>
      <c r="AD5186" s="5" t="s">
        <v>13</v>
      </c>
      <c r="AE5186" s="5" t="s">
        <v>15567</v>
      </c>
      <c r="AF5186" s="5">
        <v>5185</v>
      </c>
      <c r="AG5186" s="6">
        <v>50320</v>
      </c>
      <c r="AH5186" s="5" t="s">
        <v>15568</v>
      </c>
      <c r="AI5186" s="5">
        <v>55560739</v>
      </c>
      <c r="AJ5186" s="7" t="s">
        <v>16</v>
      </c>
    </row>
    <row r="5187" spans="27:36" x14ac:dyDescent="0.2">
      <c r="AA5187" s="5">
        <v>5186</v>
      </c>
      <c r="AB5187" s="5" t="s">
        <v>15569</v>
      </c>
      <c r="AC5187" s="5">
        <v>6185</v>
      </c>
      <c r="AD5187" s="5" t="s">
        <v>13</v>
      </c>
      <c r="AE5187" s="5" t="s">
        <v>15570</v>
      </c>
      <c r="AF5187" s="5">
        <v>5186</v>
      </c>
      <c r="AG5187" s="6">
        <v>50321</v>
      </c>
      <c r="AH5187" s="5" t="s">
        <v>15571</v>
      </c>
      <c r="AI5187" s="5">
        <v>55560740</v>
      </c>
      <c r="AJ5187" s="7" t="s">
        <v>16</v>
      </c>
    </row>
    <row r="5188" spans="27:36" x14ac:dyDescent="0.2">
      <c r="AA5188" s="5">
        <v>5187</v>
      </c>
      <c r="AB5188" s="5" t="s">
        <v>15572</v>
      </c>
      <c r="AC5188" s="5">
        <v>6186</v>
      </c>
      <c r="AD5188" s="5" t="s">
        <v>13</v>
      </c>
      <c r="AE5188" s="5" t="s">
        <v>15573</v>
      </c>
      <c r="AF5188" s="5">
        <v>5187</v>
      </c>
      <c r="AG5188" s="6">
        <v>50322</v>
      </c>
      <c r="AH5188" s="5" t="s">
        <v>15574</v>
      </c>
      <c r="AI5188" s="5">
        <v>55560741</v>
      </c>
      <c r="AJ5188" s="7" t="s">
        <v>16</v>
      </c>
    </row>
    <row r="5189" spans="27:36" x14ac:dyDescent="0.2">
      <c r="AA5189" s="5">
        <v>5188</v>
      </c>
      <c r="AB5189" s="5" t="s">
        <v>15575</v>
      </c>
      <c r="AC5189" s="5">
        <v>6187</v>
      </c>
      <c r="AD5189" s="5" t="s">
        <v>13</v>
      </c>
      <c r="AE5189" s="5" t="s">
        <v>15576</v>
      </c>
      <c r="AF5189" s="5">
        <v>5188</v>
      </c>
      <c r="AG5189" s="6">
        <v>50323</v>
      </c>
      <c r="AH5189" s="5" t="s">
        <v>15577</v>
      </c>
      <c r="AI5189" s="5">
        <v>55560742</v>
      </c>
      <c r="AJ5189" s="7" t="s">
        <v>16</v>
      </c>
    </row>
    <row r="5190" spans="27:36" x14ac:dyDescent="0.2">
      <c r="AA5190" s="5">
        <v>5189</v>
      </c>
      <c r="AB5190" s="5" t="s">
        <v>15578</v>
      </c>
      <c r="AC5190" s="5">
        <v>6188</v>
      </c>
      <c r="AD5190" s="5" t="s">
        <v>13</v>
      </c>
      <c r="AE5190" s="5" t="s">
        <v>15579</v>
      </c>
      <c r="AF5190" s="5">
        <v>5189</v>
      </c>
      <c r="AG5190" s="6">
        <v>50324</v>
      </c>
      <c r="AH5190" s="5" t="s">
        <v>15580</v>
      </c>
      <c r="AI5190" s="5">
        <v>55560743</v>
      </c>
      <c r="AJ5190" s="7" t="s">
        <v>16</v>
      </c>
    </row>
    <row r="5191" spans="27:36" x14ac:dyDescent="0.2">
      <c r="AA5191" s="5">
        <v>5190</v>
      </c>
      <c r="AB5191" s="5" t="s">
        <v>15581</v>
      </c>
      <c r="AC5191" s="5">
        <v>6189</v>
      </c>
      <c r="AD5191" s="5" t="s">
        <v>13</v>
      </c>
      <c r="AE5191" s="5" t="s">
        <v>15582</v>
      </c>
      <c r="AF5191" s="5">
        <v>5190</v>
      </c>
      <c r="AG5191" s="6">
        <v>50325</v>
      </c>
      <c r="AH5191" s="5" t="s">
        <v>15583</v>
      </c>
      <c r="AI5191" s="5">
        <v>55560744</v>
      </c>
      <c r="AJ5191" s="7" t="s">
        <v>16</v>
      </c>
    </row>
    <row r="5192" spans="27:36" x14ac:dyDescent="0.2">
      <c r="AA5192" s="5">
        <v>5191</v>
      </c>
      <c r="AB5192" s="5" t="s">
        <v>15584</v>
      </c>
      <c r="AC5192" s="5">
        <v>6190</v>
      </c>
      <c r="AD5192" s="5" t="s">
        <v>13</v>
      </c>
      <c r="AE5192" s="5" t="s">
        <v>15585</v>
      </c>
      <c r="AF5192" s="5">
        <v>5191</v>
      </c>
      <c r="AG5192" s="6">
        <v>50326</v>
      </c>
      <c r="AH5192" s="5" t="s">
        <v>15586</v>
      </c>
      <c r="AI5192" s="5">
        <v>55560745</v>
      </c>
      <c r="AJ5192" s="7" t="s">
        <v>16</v>
      </c>
    </row>
    <row r="5193" spans="27:36" x14ac:dyDescent="0.2">
      <c r="AA5193" s="5">
        <v>5192</v>
      </c>
      <c r="AB5193" s="5" t="s">
        <v>15587</v>
      </c>
      <c r="AC5193" s="5">
        <v>6191</v>
      </c>
      <c r="AD5193" s="5" t="s">
        <v>13</v>
      </c>
      <c r="AE5193" s="5" t="s">
        <v>15588</v>
      </c>
      <c r="AF5193" s="5">
        <v>5192</v>
      </c>
      <c r="AG5193" s="6">
        <v>50327</v>
      </c>
      <c r="AH5193" s="5" t="s">
        <v>15589</v>
      </c>
      <c r="AI5193" s="5">
        <v>55560746</v>
      </c>
      <c r="AJ5193" s="7" t="s">
        <v>16</v>
      </c>
    </row>
    <row r="5194" spans="27:36" x14ac:dyDescent="0.2">
      <c r="AA5194" s="5">
        <v>5193</v>
      </c>
      <c r="AB5194" s="5" t="s">
        <v>15590</v>
      </c>
      <c r="AC5194" s="5">
        <v>6192</v>
      </c>
      <c r="AD5194" s="5" t="s">
        <v>13</v>
      </c>
      <c r="AE5194" s="5" t="s">
        <v>15591</v>
      </c>
      <c r="AF5194" s="5">
        <v>5193</v>
      </c>
      <c r="AG5194" s="6">
        <v>50328</v>
      </c>
      <c r="AH5194" s="5" t="s">
        <v>15592</v>
      </c>
      <c r="AI5194" s="5">
        <v>55560747</v>
      </c>
      <c r="AJ5194" s="7" t="s">
        <v>16</v>
      </c>
    </row>
    <row r="5195" spans="27:36" x14ac:dyDescent="0.2">
      <c r="AA5195" s="5">
        <v>5194</v>
      </c>
      <c r="AB5195" s="5" t="s">
        <v>15593</v>
      </c>
      <c r="AC5195" s="5">
        <v>6193</v>
      </c>
      <c r="AD5195" s="5" t="s">
        <v>13</v>
      </c>
      <c r="AE5195" s="5" t="s">
        <v>15594</v>
      </c>
      <c r="AF5195" s="5">
        <v>5194</v>
      </c>
      <c r="AG5195" s="6">
        <v>50329</v>
      </c>
      <c r="AH5195" s="5" t="s">
        <v>15595</v>
      </c>
      <c r="AI5195" s="5">
        <v>55560748</v>
      </c>
      <c r="AJ5195" s="7" t="s">
        <v>16</v>
      </c>
    </row>
    <row r="5196" spans="27:36" x14ac:dyDescent="0.2">
      <c r="AA5196" s="5">
        <v>5195</v>
      </c>
      <c r="AB5196" s="5" t="s">
        <v>15596</v>
      </c>
      <c r="AC5196" s="5">
        <v>6194</v>
      </c>
      <c r="AD5196" s="5" t="s">
        <v>13</v>
      </c>
      <c r="AE5196" s="5" t="s">
        <v>15597</v>
      </c>
      <c r="AF5196" s="5">
        <v>5195</v>
      </c>
      <c r="AG5196" s="6">
        <v>50330</v>
      </c>
      <c r="AH5196" s="5" t="s">
        <v>15598</v>
      </c>
      <c r="AI5196" s="5">
        <v>55560749</v>
      </c>
      <c r="AJ5196" s="7" t="s">
        <v>16</v>
      </c>
    </row>
    <row r="5197" spans="27:36" x14ac:dyDescent="0.2">
      <c r="AA5197" s="5">
        <v>5196</v>
      </c>
      <c r="AB5197" s="5" t="s">
        <v>15599</v>
      </c>
      <c r="AC5197" s="5">
        <v>6195</v>
      </c>
      <c r="AD5197" s="5" t="s">
        <v>13</v>
      </c>
      <c r="AE5197" s="5" t="s">
        <v>15600</v>
      </c>
      <c r="AF5197" s="5">
        <v>5196</v>
      </c>
      <c r="AG5197" s="6">
        <v>50331</v>
      </c>
      <c r="AH5197" s="5" t="s">
        <v>15601</v>
      </c>
      <c r="AI5197" s="5">
        <v>55560750</v>
      </c>
      <c r="AJ5197" s="7" t="s">
        <v>16</v>
      </c>
    </row>
    <row r="5198" spans="27:36" x14ac:dyDescent="0.2">
      <c r="AA5198" s="5">
        <v>5197</v>
      </c>
      <c r="AB5198" s="5" t="s">
        <v>15602</v>
      </c>
      <c r="AC5198" s="5">
        <v>6196</v>
      </c>
      <c r="AD5198" s="5" t="s">
        <v>13</v>
      </c>
      <c r="AE5198" s="5" t="s">
        <v>15603</v>
      </c>
      <c r="AF5198" s="5">
        <v>5197</v>
      </c>
      <c r="AG5198" s="6">
        <v>50332</v>
      </c>
      <c r="AH5198" s="5" t="s">
        <v>15604</v>
      </c>
      <c r="AI5198" s="5">
        <v>55560751</v>
      </c>
      <c r="AJ5198" s="7" t="s">
        <v>16</v>
      </c>
    </row>
    <row r="5199" spans="27:36" x14ac:dyDescent="0.2">
      <c r="AA5199" s="5">
        <v>5198</v>
      </c>
      <c r="AB5199" s="5" t="s">
        <v>15605</v>
      </c>
      <c r="AC5199" s="5">
        <v>6197</v>
      </c>
      <c r="AD5199" s="5" t="s">
        <v>13</v>
      </c>
      <c r="AE5199" s="5" t="s">
        <v>15606</v>
      </c>
      <c r="AF5199" s="5">
        <v>5198</v>
      </c>
      <c r="AG5199" s="6">
        <v>50333</v>
      </c>
      <c r="AH5199" s="5" t="s">
        <v>15607</v>
      </c>
      <c r="AI5199" s="5">
        <v>55560752</v>
      </c>
      <c r="AJ5199" s="7" t="s">
        <v>16</v>
      </c>
    </row>
    <row r="5200" spans="27:36" x14ac:dyDescent="0.2">
      <c r="AA5200" s="5">
        <v>5199</v>
      </c>
      <c r="AB5200" s="5" t="s">
        <v>15608</v>
      </c>
      <c r="AC5200" s="5">
        <v>6198</v>
      </c>
      <c r="AD5200" s="5" t="s">
        <v>13</v>
      </c>
      <c r="AE5200" s="5" t="s">
        <v>15609</v>
      </c>
      <c r="AF5200" s="5">
        <v>5199</v>
      </c>
      <c r="AG5200" s="6">
        <v>50334</v>
      </c>
      <c r="AH5200" s="5" t="s">
        <v>15610</v>
      </c>
      <c r="AI5200" s="5">
        <v>55560753</v>
      </c>
      <c r="AJ5200" s="7" t="s">
        <v>16</v>
      </c>
    </row>
    <row r="5201" spans="27:36" x14ac:dyDescent="0.2">
      <c r="AA5201" s="5">
        <v>5200</v>
      </c>
      <c r="AB5201" s="5" t="s">
        <v>15611</v>
      </c>
      <c r="AC5201" s="5">
        <v>6199</v>
      </c>
      <c r="AD5201" s="5" t="s">
        <v>13</v>
      </c>
      <c r="AE5201" s="5" t="s">
        <v>15612</v>
      </c>
      <c r="AF5201" s="5">
        <v>5200</v>
      </c>
      <c r="AG5201" s="6">
        <v>50335</v>
      </c>
      <c r="AH5201" s="5" t="s">
        <v>15613</v>
      </c>
      <c r="AI5201" s="5">
        <v>55560754</v>
      </c>
      <c r="AJ5201" s="7" t="s">
        <v>16</v>
      </c>
    </row>
    <row r="5202" spans="27:36" x14ac:dyDescent="0.2">
      <c r="AA5202" s="5">
        <v>5201</v>
      </c>
      <c r="AB5202" s="5" t="s">
        <v>15614</v>
      </c>
      <c r="AC5202" s="5">
        <v>6200</v>
      </c>
      <c r="AD5202" s="5" t="s">
        <v>13</v>
      </c>
      <c r="AE5202" s="5" t="s">
        <v>15615</v>
      </c>
      <c r="AF5202" s="5">
        <v>5201</v>
      </c>
      <c r="AG5202" s="6">
        <v>50336</v>
      </c>
      <c r="AH5202" s="5" t="s">
        <v>15616</v>
      </c>
      <c r="AI5202" s="5">
        <v>55560755</v>
      </c>
      <c r="AJ5202" s="7" t="s">
        <v>16</v>
      </c>
    </row>
    <row r="5203" spans="27:36" x14ac:dyDescent="0.2">
      <c r="AA5203" s="5">
        <v>5202</v>
      </c>
      <c r="AB5203" s="5" t="s">
        <v>15617</v>
      </c>
      <c r="AC5203" s="5">
        <v>6201</v>
      </c>
      <c r="AD5203" s="5" t="s">
        <v>13</v>
      </c>
      <c r="AE5203" s="5" t="s">
        <v>15618</v>
      </c>
      <c r="AF5203" s="5">
        <v>5202</v>
      </c>
      <c r="AG5203" s="6">
        <v>50337</v>
      </c>
      <c r="AH5203" s="5" t="s">
        <v>15619</v>
      </c>
      <c r="AI5203" s="5">
        <v>55560756</v>
      </c>
      <c r="AJ5203" s="7" t="s">
        <v>16</v>
      </c>
    </row>
    <row r="5204" spans="27:36" x14ac:dyDescent="0.2">
      <c r="AA5204" s="5">
        <v>5203</v>
      </c>
      <c r="AB5204" s="5" t="s">
        <v>15620</v>
      </c>
      <c r="AC5204" s="5">
        <v>6202</v>
      </c>
      <c r="AD5204" s="5" t="s">
        <v>13</v>
      </c>
      <c r="AE5204" s="5" t="s">
        <v>15621</v>
      </c>
      <c r="AF5204" s="5">
        <v>5203</v>
      </c>
      <c r="AG5204" s="6">
        <v>50338</v>
      </c>
      <c r="AH5204" s="5" t="s">
        <v>15622</v>
      </c>
      <c r="AI5204" s="5">
        <v>55560757</v>
      </c>
      <c r="AJ5204" s="7" t="s">
        <v>16</v>
      </c>
    </row>
    <row r="5205" spans="27:36" x14ac:dyDescent="0.2">
      <c r="AA5205" s="5">
        <v>5204</v>
      </c>
      <c r="AB5205" s="5" t="s">
        <v>15623</v>
      </c>
      <c r="AC5205" s="5">
        <v>6203</v>
      </c>
      <c r="AD5205" s="5" t="s">
        <v>13</v>
      </c>
      <c r="AE5205" s="5" t="s">
        <v>15624</v>
      </c>
      <c r="AF5205" s="5">
        <v>5204</v>
      </c>
      <c r="AG5205" s="6">
        <v>50339</v>
      </c>
      <c r="AH5205" s="5" t="s">
        <v>15625</v>
      </c>
      <c r="AI5205" s="5">
        <v>55560758</v>
      </c>
      <c r="AJ5205" s="7" t="s">
        <v>16</v>
      </c>
    </row>
    <row r="5206" spans="27:36" x14ac:dyDescent="0.2">
      <c r="AA5206" s="5">
        <v>5205</v>
      </c>
      <c r="AB5206" s="5" t="s">
        <v>15626</v>
      </c>
      <c r="AC5206" s="5">
        <v>6204</v>
      </c>
      <c r="AD5206" s="5" t="s">
        <v>13</v>
      </c>
      <c r="AE5206" s="5" t="s">
        <v>15627</v>
      </c>
      <c r="AF5206" s="5">
        <v>5205</v>
      </c>
      <c r="AG5206" s="6">
        <v>50340</v>
      </c>
      <c r="AH5206" s="5" t="s">
        <v>15628</v>
      </c>
      <c r="AI5206" s="5">
        <v>55560759</v>
      </c>
      <c r="AJ5206" s="7" t="s">
        <v>16</v>
      </c>
    </row>
    <row r="5207" spans="27:36" x14ac:dyDescent="0.2">
      <c r="AA5207" s="5">
        <v>5206</v>
      </c>
      <c r="AB5207" s="5" t="s">
        <v>15629</v>
      </c>
      <c r="AC5207" s="5">
        <v>6205</v>
      </c>
      <c r="AD5207" s="5" t="s">
        <v>13</v>
      </c>
      <c r="AE5207" s="5" t="s">
        <v>15630</v>
      </c>
      <c r="AF5207" s="5">
        <v>5206</v>
      </c>
      <c r="AG5207" s="6">
        <v>50341</v>
      </c>
      <c r="AH5207" s="5" t="s">
        <v>15631</v>
      </c>
      <c r="AI5207" s="5">
        <v>55560760</v>
      </c>
      <c r="AJ5207" s="7" t="s">
        <v>16</v>
      </c>
    </row>
    <row r="5208" spans="27:36" x14ac:dyDescent="0.2">
      <c r="AA5208" s="5">
        <v>5207</v>
      </c>
      <c r="AB5208" s="5" t="s">
        <v>15632</v>
      </c>
      <c r="AC5208" s="5">
        <v>6206</v>
      </c>
      <c r="AD5208" s="5" t="s">
        <v>13</v>
      </c>
      <c r="AE5208" s="5" t="s">
        <v>15633</v>
      </c>
      <c r="AF5208" s="5">
        <v>5207</v>
      </c>
      <c r="AG5208" s="6">
        <v>50342</v>
      </c>
      <c r="AH5208" s="5" t="s">
        <v>15634</v>
      </c>
      <c r="AI5208" s="5">
        <v>55560761</v>
      </c>
      <c r="AJ5208" s="7" t="s">
        <v>16</v>
      </c>
    </row>
    <row r="5209" spans="27:36" x14ac:dyDescent="0.2">
      <c r="AA5209" s="5">
        <v>5208</v>
      </c>
      <c r="AB5209" s="5" t="s">
        <v>15635</v>
      </c>
      <c r="AC5209" s="5">
        <v>6207</v>
      </c>
      <c r="AD5209" s="5" t="s">
        <v>13</v>
      </c>
      <c r="AE5209" s="5" t="s">
        <v>15636</v>
      </c>
      <c r="AF5209" s="5">
        <v>5208</v>
      </c>
      <c r="AG5209" s="6">
        <v>50343</v>
      </c>
      <c r="AH5209" s="5" t="s">
        <v>15637</v>
      </c>
      <c r="AI5209" s="5">
        <v>55560762</v>
      </c>
      <c r="AJ5209" s="7" t="s">
        <v>16</v>
      </c>
    </row>
    <row r="5210" spans="27:36" x14ac:dyDescent="0.2">
      <c r="AA5210" s="5">
        <v>5209</v>
      </c>
      <c r="AB5210" s="5" t="s">
        <v>15638</v>
      </c>
      <c r="AC5210" s="5">
        <v>6208</v>
      </c>
      <c r="AD5210" s="5" t="s">
        <v>13</v>
      </c>
      <c r="AE5210" s="5" t="s">
        <v>15639</v>
      </c>
      <c r="AF5210" s="5">
        <v>5209</v>
      </c>
      <c r="AG5210" s="6">
        <v>50344</v>
      </c>
      <c r="AH5210" s="5" t="s">
        <v>15640</v>
      </c>
      <c r="AI5210" s="5">
        <v>55560763</v>
      </c>
      <c r="AJ5210" s="7" t="s">
        <v>16</v>
      </c>
    </row>
    <row r="5211" spans="27:36" x14ac:dyDescent="0.2">
      <c r="AA5211" s="5">
        <v>5210</v>
      </c>
      <c r="AB5211" s="5" t="s">
        <v>15641</v>
      </c>
      <c r="AC5211" s="5">
        <v>6209</v>
      </c>
      <c r="AD5211" s="5" t="s">
        <v>13</v>
      </c>
      <c r="AE5211" s="5" t="s">
        <v>15642</v>
      </c>
      <c r="AF5211" s="5">
        <v>5210</v>
      </c>
      <c r="AG5211" s="6">
        <v>50345</v>
      </c>
      <c r="AH5211" s="5" t="s">
        <v>15643</v>
      </c>
      <c r="AI5211" s="5">
        <v>55560764</v>
      </c>
      <c r="AJ5211" s="7" t="s">
        <v>16</v>
      </c>
    </row>
    <row r="5212" spans="27:36" x14ac:dyDescent="0.2">
      <c r="AA5212" s="5">
        <v>5211</v>
      </c>
      <c r="AB5212" s="5" t="s">
        <v>15644</v>
      </c>
      <c r="AC5212" s="5">
        <v>6210</v>
      </c>
      <c r="AD5212" s="5" t="s">
        <v>13</v>
      </c>
      <c r="AE5212" s="5" t="s">
        <v>15645</v>
      </c>
      <c r="AF5212" s="5">
        <v>5211</v>
      </c>
      <c r="AG5212" s="6">
        <v>50346</v>
      </c>
      <c r="AH5212" s="5" t="s">
        <v>15646</v>
      </c>
      <c r="AI5212" s="5">
        <v>55560765</v>
      </c>
      <c r="AJ5212" s="7" t="s">
        <v>16</v>
      </c>
    </row>
    <row r="5213" spans="27:36" x14ac:dyDescent="0.2">
      <c r="AA5213" s="5">
        <v>5212</v>
      </c>
      <c r="AB5213" s="5" t="s">
        <v>15647</v>
      </c>
      <c r="AC5213" s="5">
        <v>6211</v>
      </c>
      <c r="AD5213" s="5" t="s">
        <v>13</v>
      </c>
      <c r="AE5213" s="5" t="s">
        <v>15648</v>
      </c>
      <c r="AF5213" s="5">
        <v>5212</v>
      </c>
      <c r="AG5213" s="6">
        <v>50347</v>
      </c>
      <c r="AH5213" s="5" t="s">
        <v>15649</v>
      </c>
      <c r="AI5213" s="5">
        <v>55560766</v>
      </c>
      <c r="AJ5213" s="7" t="s">
        <v>16</v>
      </c>
    </row>
    <row r="5214" spans="27:36" x14ac:dyDescent="0.2">
      <c r="AA5214" s="5">
        <v>5213</v>
      </c>
      <c r="AB5214" s="5" t="s">
        <v>15650</v>
      </c>
      <c r="AC5214" s="5">
        <v>6212</v>
      </c>
      <c r="AD5214" s="5" t="s">
        <v>13</v>
      </c>
      <c r="AE5214" s="5" t="s">
        <v>15651</v>
      </c>
      <c r="AF5214" s="5">
        <v>5213</v>
      </c>
      <c r="AG5214" s="6">
        <v>50348</v>
      </c>
      <c r="AH5214" s="5" t="s">
        <v>15652</v>
      </c>
      <c r="AI5214" s="5">
        <v>55560767</v>
      </c>
      <c r="AJ5214" s="7" t="s">
        <v>16</v>
      </c>
    </row>
    <row r="5215" spans="27:36" x14ac:dyDescent="0.2">
      <c r="AA5215" s="5">
        <v>5214</v>
      </c>
      <c r="AB5215" s="5" t="s">
        <v>15653</v>
      </c>
      <c r="AC5215" s="5">
        <v>6213</v>
      </c>
      <c r="AD5215" s="5" t="s">
        <v>13</v>
      </c>
      <c r="AE5215" s="5" t="s">
        <v>15654</v>
      </c>
      <c r="AF5215" s="5">
        <v>5214</v>
      </c>
      <c r="AG5215" s="6">
        <v>50349</v>
      </c>
      <c r="AH5215" s="5" t="s">
        <v>15655</v>
      </c>
      <c r="AI5215" s="5">
        <v>55560768</v>
      </c>
      <c r="AJ5215" s="7" t="s">
        <v>16</v>
      </c>
    </row>
    <row r="5216" spans="27:36" x14ac:dyDescent="0.2">
      <c r="AA5216" s="5">
        <v>5215</v>
      </c>
      <c r="AB5216" s="5" t="s">
        <v>15656</v>
      </c>
      <c r="AC5216" s="5">
        <v>6214</v>
      </c>
      <c r="AD5216" s="5" t="s">
        <v>13</v>
      </c>
      <c r="AE5216" s="5" t="s">
        <v>15657</v>
      </c>
      <c r="AF5216" s="5">
        <v>5215</v>
      </c>
      <c r="AG5216" s="6">
        <v>50350</v>
      </c>
      <c r="AH5216" s="5" t="s">
        <v>15658</v>
      </c>
      <c r="AI5216" s="5">
        <v>55560769</v>
      </c>
      <c r="AJ5216" s="7" t="s">
        <v>16</v>
      </c>
    </row>
    <row r="5217" spans="27:36" x14ac:dyDescent="0.2">
      <c r="AA5217" s="5">
        <v>5216</v>
      </c>
      <c r="AB5217" s="5" t="s">
        <v>15659</v>
      </c>
      <c r="AC5217" s="5">
        <v>6215</v>
      </c>
      <c r="AD5217" s="5" t="s">
        <v>13</v>
      </c>
      <c r="AE5217" s="5" t="s">
        <v>15660</v>
      </c>
      <c r="AF5217" s="5">
        <v>5216</v>
      </c>
      <c r="AG5217" s="6">
        <v>50351</v>
      </c>
      <c r="AH5217" s="5" t="s">
        <v>15661</v>
      </c>
      <c r="AI5217" s="5">
        <v>55560770</v>
      </c>
      <c r="AJ5217" s="7" t="s">
        <v>16</v>
      </c>
    </row>
    <row r="5218" spans="27:36" x14ac:dyDescent="0.2">
      <c r="AA5218" s="5">
        <v>5217</v>
      </c>
      <c r="AB5218" s="5" t="s">
        <v>15662</v>
      </c>
      <c r="AC5218" s="5">
        <v>6216</v>
      </c>
      <c r="AD5218" s="5" t="s">
        <v>13</v>
      </c>
      <c r="AE5218" s="5" t="s">
        <v>15663</v>
      </c>
      <c r="AF5218" s="5">
        <v>5217</v>
      </c>
      <c r="AG5218" s="6">
        <v>50352</v>
      </c>
      <c r="AH5218" s="5" t="s">
        <v>15664</v>
      </c>
      <c r="AI5218" s="5">
        <v>55560771</v>
      </c>
      <c r="AJ5218" s="7" t="s">
        <v>16</v>
      </c>
    </row>
    <row r="5219" spans="27:36" x14ac:dyDescent="0.2">
      <c r="AA5219" s="5">
        <v>5218</v>
      </c>
      <c r="AB5219" s="5" t="s">
        <v>15665</v>
      </c>
      <c r="AC5219" s="5">
        <v>6217</v>
      </c>
      <c r="AD5219" s="5" t="s">
        <v>13</v>
      </c>
      <c r="AE5219" s="5" t="s">
        <v>15666</v>
      </c>
      <c r="AF5219" s="5">
        <v>5218</v>
      </c>
      <c r="AG5219" s="6">
        <v>50353</v>
      </c>
      <c r="AH5219" s="5" t="s">
        <v>15667</v>
      </c>
      <c r="AI5219" s="5">
        <v>55560772</v>
      </c>
      <c r="AJ5219" s="7" t="s">
        <v>16</v>
      </c>
    </row>
    <row r="5220" spans="27:36" x14ac:dyDescent="0.2">
      <c r="AA5220" s="5">
        <v>5219</v>
      </c>
      <c r="AB5220" s="5" t="s">
        <v>15668</v>
      </c>
      <c r="AC5220" s="5">
        <v>6218</v>
      </c>
      <c r="AD5220" s="5" t="s">
        <v>13</v>
      </c>
      <c r="AE5220" s="5" t="s">
        <v>15669</v>
      </c>
      <c r="AF5220" s="5">
        <v>5219</v>
      </c>
      <c r="AG5220" s="6">
        <v>50354</v>
      </c>
      <c r="AH5220" s="5" t="s">
        <v>15670</v>
      </c>
      <c r="AI5220" s="5">
        <v>55560773</v>
      </c>
      <c r="AJ5220" s="7" t="s">
        <v>16</v>
      </c>
    </row>
    <row r="5221" spans="27:36" x14ac:dyDescent="0.2">
      <c r="AA5221" s="5">
        <v>5220</v>
      </c>
      <c r="AB5221" s="5" t="s">
        <v>15671</v>
      </c>
      <c r="AC5221" s="5">
        <v>6219</v>
      </c>
      <c r="AD5221" s="5" t="s">
        <v>13</v>
      </c>
      <c r="AE5221" s="5" t="s">
        <v>15672</v>
      </c>
      <c r="AF5221" s="5">
        <v>5220</v>
      </c>
      <c r="AG5221" s="6">
        <v>50355</v>
      </c>
      <c r="AH5221" s="5" t="s">
        <v>15673</v>
      </c>
      <c r="AI5221" s="5">
        <v>55560774</v>
      </c>
      <c r="AJ5221" s="7" t="s">
        <v>16</v>
      </c>
    </row>
    <row r="5222" spans="27:36" x14ac:dyDescent="0.2">
      <c r="AA5222" s="5">
        <v>5221</v>
      </c>
      <c r="AB5222" s="5" t="s">
        <v>15674</v>
      </c>
      <c r="AC5222" s="5">
        <v>6220</v>
      </c>
      <c r="AD5222" s="5" t="s">
        <v>13</v>
      </c>
      <c r="AE5222" s="5" t="s">
        <v>15675</v>
      </c>
      <c r="AF5222" s="5">
        <v>5221</v>
      </c>
      <c r="AG5222" s="6">
        <v>50356</v>
      </c>
      <c r="AH5222" s="5" t="s">
        <v>15676</v>
      </c>
      <c r="AI5222" s="5">
        <v>55560775</v>
      </c>
      <c r="AJ5222" s="7" t="s">
        <v>16</v>
      </c>
    </row>
    <row r="5223" spans="27:36" x14ac:dyDescent="0.2">
      <c r="AA5223" s="5">
        <v>5222</v>
      </c>
      <c r="AB5223" s="5" t="s">
        <v>15677</v>
      </c>
      <c r="AC5223" s="5">
        <v>6221</v>
      </c>
      <c r="AD5223" s="5" t="s">
        <v>13</v>
      </c>
      <c r="AE5223" s="5" t="s">
        <v>15678</v>
      </c>
      <c r="AF5223" s="5">
        <v>5222</v>
      </c>
      <c r="AG5223" s="6">
        <v>50357</v>
      </c>
      <c r="AH5223" s="5" t="s">
        <v>15679</v>
      </c>
      <c r="AI5223" s="5">
        <v>55560776</v>
      </c>
      <c r="AJ5223" s="7" t="s">
        <v>16</v>
      </c>
    </row>
    <row r="5224" spans="27:36" x14ac:dyDescent="0.2">
      <c r="AA5224" s="5">
        <v>5223</v>
      </c>
      <c r="AB5224" s="5" t="s">
        <v>15680</v>
      </c>
      <c r="AC5224" s="5">
        <v>6222</v>
      </c>
      <c r="AD5224" s="5" t="s">
        <v>13</v>
      </c>
      <c r="AE5224" s="5" t="s">
        <v>15681</v>
      </c>
      <c r="AF5224" s="5">
        <v>5223</v>
      </c>
      <c r="AG5224" s="6">
        <v>50358</v>
      </c>
      <c r="AH5224" s="5" t="s">
        <v>15682</v>
      </c>
      <c r="AI5224" s="5">
        <v>55560777</v>
      </c>
      <c r="AJ5224" s="7" t="s">
        <v>16</v>
      </c>
    </row>
    <row r="5225" spans="27:36" x14ac:dyDescent="0.2">
      <c r="AA5225" s="5">
        <v>5224</v>
      </c>
      <c r="AB5225" s="5" t="s">
        <v>15683</v>
      </c>
      <c r="AC5225" s="5">
        <v>6223</v>
      </c>
      <c r="AD5225" s="5" t="s">
        <v>13</v>
      </c>
      <c r="AE5225" s="5" t="s">
        <v>15684</v>
      </c>
      <c r="AF5225" s="5">
        <v>5224</v>
      </c>
      <c r="AG5225" s="6">
        <v>50359</v>
      </c>
      <c r="AH5225" s="5" t="s">
        <v>15685</v>
      </c>
      <c r="AI5225" s="5">
        <v>55560778</v>
      </c>
      <c r="AJ5225" s="7" t="s">
        <v>16</v>
      </c>
    </row>
    <row r="5226" spans="27:36" x14ac:dyDescent="0.2">
      <c r="AA5226" s="5">
        <v>5225</v>
      </c>
      <c r="AB5226" s="5" t="s">
        <v>15686</v>
      </c>
      <c r="AC5226" s="5">
        <v>6224</v>
      </c>
      <c r="AD5226" s="5" t="s">
        <v>13</v>
      </c>
      <c r="AE5226" s="5" t="s">
        <v>15687</v>
      </c>
      <c r="AF5226" s="5">
        <v>5225</v>
      </c>
      <c r="AG5226" s="6">
        <v>50360</v>
      </c>
      <c r="AH5226" s="5" t="s">
        <v>15688</v>
      </c>
      <c r="AI5226" s="5">
        <v>55560779</v>
      </c>
      <c r="AJ5226" s="7" t="s">
        <v>16</v>
      </c>
    </row>
    <row r="5227" spans="27:36" x14ac:dyDescent="0.2">
      <c r="AA5227" s="5">
        <v>5226</v>
      </c>
      <c r="AB5227" s="5" t="s">
        <v>15689</v>
      </c>
      <c r="AC5227" s="5">
        <v>6225</v>
      </c>
      <c r="AD5227" s="5" t="s">
        <v>13</v>
      </c>
      <c r="AE5227" s="5" t="s">
        <v>15690</v>
      </c>
      <c r="AF5227" s="5">
        <v>5226</v>
      </c>
      <c r="AG5227" s="6">
        <v>50361</v>
      </c>
      <c r="AH5227" s="5" t="s">
        <v>15691</v>
      </c>
      <c r="AI5227" s="5">
        <v>55560780</v>
      </c>
      <c r="AJ5227" s="7" t="s">
        <v>16</v>
      </c>
    </row>
    <row r="5228" spans="27:36" x14ac:dyDescent="0.2">
      <c r="AA5228" s="5">
        <v>5227</v>
      </c>
      <c r="AB5228" s="5" t="s">
        <v>15692</v>
      </c>
      <c r="AC5228" s="5">
        <v>6226</v>
      </c>
      <c r="AD5228" s="5" t="s">
        <v>13</v>
      </c>
      <c r="AE5228" s="5" t="s">
        <v>15693</v>
      </c>
      <c r="AF5228" s="5">
        <v>5227</v>
      </c>
      <c r="AG5228" s="6">
        <v>50362</v>
      </c>
      <c r="AH5228" s="5" t="s">
        <v>15694</v>
      </c>
      <c r="AI5228" s="5">
        <v>55560781</v>
      </c>
      <c r="AJ5228" s="7" t="s">
        <v>16</v>
      </c>
    </row>
    <row r="5229" spans="27:36" x14ac:dyDescent="0.2">
      <c r="AA5229" s="5">
        <v>5228</v>
      </c>
      <c r="AB5229" s="5" t="s">
        <v>15695</v>
      </c>
      <c r="AC5229" s="5">
        <v>6227</v>
      </c>
      <c r="AD5229" s="5" t="s">
        <v>13</v>
      </c>
      <c r="AE5229" s="5" t="s">
        <v>15696</v>
      </c>
      <c r="AF5229" s="5">
        <v>5228</v>
      </c>
      <c r="AG5229" s="6">
        <v>50363</v>
      </c>
      <c r="AH5229" s="5" t="s">
        <v>15697</v>
      </c>
      <c r="AI5229" s="5">
        <v>55560782</v>
      </c>
      <c r="AJ5229" s="7" t="s">
        <v>16</v>
      </c>
    </row>
    <row r="5230" spans="27:36" x14ac:dyDescent="0.2">
      <c r="AA5230" s="5">
        <v>5229</v>
      </c>
      <c r="AB5230" s="5" t="s">
        <v>15698</v>
      </c>
      <c r="AC5230" s="5">
        <v>6228</v>
      </c>
      <c r="AD5230" s="5" t="s">
        <v>13</v>
      </c>
      <c r="AE5230" s="5" t="s">
        <v>15699</v>
      </c>
      <c r="AF5230" s="5">
        <v>5229</v>
      </c>
      <c r="AG5230" s="6">
        <v>50364</v>
      </c>
      <c r="AH5230" s="5" t="s">
        <v>15700</v>
      </c>
      <c r="AI5230" s="5">
        <v>55560783</v>
      </c>
      <c r="AJ5230" s="7" t="s">
        <v>16</v>
      </c>
    </row>
    <row r="5231" spans="27:36" x14ac:dyDescent="0.2">
      <c r="AA5231" s="5">
        <v>5230</v>
      </c>
      <c r="AB5231" s="5" t="s">
        <v>15701</v>
      </c>
      <c r="AC5231" s="5">
        <v>6229</v>
      </c>
      <c r="AD5231" s="5" t="s">
        <v>13</v>
      </c>
      <c r="AE5231" s="5" t="s">
        <v>15702</v>
      </c>
      <c r="AF5231" s="5">
        <v>5230</v>
      </c>
      <c r="AG5231" s="6">
        <v>50365</v>
      </c>
      <c r="AH5231" s="5" t="s">
        <v>15703</v>
      </c>
      <c r="AI5231" s="5">
        <v>55560784</v>
      </c>
      <c r="AJ5231" s="7" t="s">
        <v>16</v>
      </c>
    </row>
    <row r="5232" spans="27:36" x14ac:dyDescent="0.2">
      <c r="AA5232" s="5">
        <v>5231</v>
      </c>
      <c r="AB5232" s="5" t="s">
        <v>15704</v>
      </c>
      <c r="AC5232" s="5">
        <v>6230</v>
      </c>
      <c r="AD5232" s="5" t="s">
        <v>13</v>
      </c>
      <c r="AE5232" s="5" t="s">
        <v>15705</v>
      </c>
      <c r="AF5232" s="5">
        <v>5231</v>
      </c>
      <c r="AG5232" s="6">
        <v>50366</v>
      </c>
      <c r="AH5232" s="5" t="s">
        <v>15706</v>
      </c>
      <c r="AI5232" s="5">
        <v>55560785</v>
      </c>
      <c r="AJ5232" s="7" t="s">
        <v>16</v>
      </c>
    </row>
    <row r="5233" spans="27:36" x14ac:dyDescent="0.2">
      <c r="AA5233" s="5">
        <v>5232</v>
      </c>
      <c r="AB5233" s="5" t="s">
        <v>15707</v>
      </c>
      <c r="AC5233" s="5">
        <v>6231</v>
      </c>
      <c r="AD5233" s="5" t="s">
        <v>13</v>
      </c>
      <c r="AE5233" s="5" t="s">
        <v>15708</v>
      </c>
      <c r="AF5233" s="5">
        <v>5232</v>
      </c>
      <c r="AG5233" s="6">
        <v>50367</v>
      </c>
      <c r="AH5233" s="5" t="s">
        <v>15709</v>
      </c>
      <c r="AI5233" s="5">
        <v>55560786</v>
      </c>
      <c r="AJ5233" s="7" t="s">
        <v>16</v>
      </c>
    </row>
    <row r="5234" spans="27:36" x14ac:dyDescent="0.2">
      <c r="AA5234" s="5">
        <v>5233</v>
      </c>
      <c r="AB5234" s="5" t="s">
        <v>15710</v>
      </c>
      <c r="AC5234" s="5">
        <v>6232</v>
      </c>
      <c r="AD5234" s="5" t="s">
        <v>13</v>
      </c>
      <c r="AE5234" s="5" t="s">
        <v>15711</v>
      </c>
      <c r="AF5234" s="5">
        <v>5233</v>
      </c>
      <c r="AG5234" s="6">
        <v>50368</v>
      </c>
      <c r="AH5234" s="5" t="s">
        <v>15712</v>
      </c>
      <c r="AI5234" s="5">
        <v>55560787</v>
      </c>
      <c r="AJ5234" s="7" t="s">
        <v>16</v>
      </c>
    </row>
    <row r="5235" spans="27:36" x14ac:dyDescent="0.2">
      <c r="AA5235" s="5">
        <v>5234</v>
      </c>
      <c r="AB5235" s="5" t="s">
        <v>15713</v>
      </c>
      <c r="AC5235" s="5">
        <v>6233</v>
      </c>
      <c r="AD5235" s="5" t="s">
        <v>13</v>
      </c>
      <c r="AE5235" s="5" t="s">
        <v>15714</v>
      </c>
      <c r="AF5235" s="5">
        <v>5234</v>
      </c>
      <c r="AG5235" s="6">
        <v>50369</v>
      </c>
      <c r="AH5235" s="5" t="s">
        <v>15715</v>
      </c>
      <c r="AI5235" s="5">
        <v>55560788</v>
      </c>
      <c r="AJ5235" s="7" t="s">
        <v>16</v>
      </c>
    </row>
    <row r="5236" spans="27:36" x14ac:dyDescent="0.2">
      <c r="AA5236" s="5">
        <v>5235</v>
      </c>
      <c r="AB5236" s="5" t="s">
        <v>15716</v>
      </c>
      <c r="AC5236" s="5">
        <v>6234</v>
      </c>
      <c r="AD5236" s="5" t="s">
        <v>13</v>
      </c>
      <c r="AE5236" s="5" t="s">
        <v>15717</v>
      </c>
      <c r="AF5236" s="5">
        <v>5235</v>
      </c>
      <c r="AG5236" s="6">
        <v>50370</v>
      </c>
      <c r="AH5236" s="5" t="s">
        <v>15718</v>
      </c>
      <c r="AI5236" s="5">
        <v>55560789</v>
      </c>
      <c r="AJ5236" s="7" t="s">
        <v>16</v>
      </c>
    </row>
    <row r="5237" spans="27:36" x14ac:dyDescent="0.2">
      <c r="AA5237" s="5">
        <v>5236</v>
      </c>
      <c r="AB5237" s="5" t="s">
        <v>15719</v>
      </c>
      <c r="AC5237" s="5">
        <v>6235</v>
      </c>
      <c r="AD5237" s="5" t="s">
        <v>13</v>
      </c>
      <c r="AE5237" s="5" t="s">
        <v>15720</v>
      </c>
      <c r="AF5237" s="5">
        <v>5236</v>
      </c>
      <c r="AG5237" s="6">
        <v>50371</v>
      </c>
      <c r="AH5237" s="5" t="s">
        <v>15721</v>
      </c>
      <c r="AI5237" s="5">
        <v>55560790</v>
      </c>
      <c r="AJ5237" s="7" t="s">
        <v>16</v>
      </c>
    </row>
    <row r="5238" spans="27:36" x14ac:dyDescent="0.2">
      <c r="AA5238" s="5">
        <v>5237</v>
      </c>
      <c r="AB5238" s="5" t="s">
        <v>15722</v>
      </c>
      <c r="AC5238" s="5">
        <v>6236</v>
      </c>
      <c r="AD5238" s="5" t="s">
        <v>13</v>
      </c>
      <c r="AE5238" s="5" t="s">
        <v>15723</v>
      </c>
      <c r="AF5238" s="5">
        <v>5237</v>
      </c>
      <c r="AG5238" s="6">
        <v>50372</v>
      </c>
      <c r="AH5238" s="5" t="s">
        <v>15724</v>
      </c>
      <c r="AI5238" s="5">
        <v>55560791</v>
      </c>
      <c r="AJ5238" s="7" t="s">
        <v>16</v>
      </c>
    </row>
    <row r="5239" spans="27:36" x14ac:dyDescent="0.2">
      <c r="AA5239" s="5">
        <v>5238</v>
      </c>
      <c r="AB5239" s="5" t="s">
        <v>15725</v>
      </c>
      <c r="AC5239" s="5">
        <v>6237</v>
      </c>
      <c r="AD5239" s="5" t="s">
        <v>13</v>
      </c>
      <c r="AE5239" s="5" t="s">
        <v>15726</v>
      </c>
      <c r="AF5239" s="5">
        <v>5238</v>
      </c>
      <c r="AG5239" s="6">
        <v>50373</v>
      </c>
      <c r="AH5239" s="5" t="s">
        <v>15727</v>
      </c>
      <c r="AI5239" s="5">
        <v>55560792</v>
      </c>
      <c r="AJ5239" s="7" t="s">
        <v>16</v>
      </c>
    </row>
    <row r="5240" spans="27:36" x14ac:dyDescent="0.2">
      <c r="AA5240" s="5">
        <v>5239</v>
      </c>
      <c r="AB5240" s="5" t="s">
        <v>15728</v>
      </c>
      <c r="AC5240" s="5">
        <v>6238</v>
      </c>
      <c r="AD5240" s="5" t="s">
        <v>13</v>
      </c>
      <c r="AE5240" s="5" t="s">
        <v>15729</v>
      </c>
      <c r="AF5240" s="5">
        <v>5239</v>
      </c>
      <c r="AG5240" s="6">
        <v>50374</v>
      </c>
      <c r="AH5240" s="5" t="s">
        <v>15730</v>
      </c>
      <c r="AI5240" s="5">
        <v>55560793</v>
      </c>
      <c r="AJ5240" s="7" t="s">
        <v>16</v>
      </c>
    </row>
    <row r="5241" spans="27:36" x14ac:dyDescent="0.2">
      <c r="AA5241" s="5">
        <v>5240</v>
      </c>
      <c r="AB5241" s="5" t="s">
        <v>15731</v>
      </c>
      <c r="AC5241" s="5">
        <v>6239</v>
      </c>
      <c r="AD5241" s="5" t="s">
        <v>13</v>
      </c>
      <c r="AE5241" s="5" t="s">
        <v>15732</v>
      </c>
      <c r="AF5241" s="5">
        <v>5240</v>
      </c>
      <c r="AG5241" s="6">
        <v>50375</v>
      </c>
      <c r="AH5241" s="5" t="s">
        <v>15733</v>
      </c>
      <c r="AI5241" s="5">
        <v>55560794</v>
      </c>
      <c r="AJ5241" s="7" t="s">
        <v>16</v>
      </c>
    </row>
    <row r="5242" spans="27:36" x14ac:dyDescent="0.2">
      <c r="AA5242" s="5">
        <v>5241</v>
      </c>
      <c r="AB5242" s="5" t="s">
        <v>15734</v>
      </c>
      <c r="AC5242" s="5">
        <v>6240</v>
      </c>
      <c r="AD5242" s="5" t="s">
        <v>13</v>
      </c>
      <c r="AE5242" s="5" t="s">
        <v>15735</v>
      </c>
      <c r="AF5242" s="5">
        <v>5241</v>
      </c>
      <c r="AG5242" s="6">
        <v>50376</v>
      </c>
      <c r="AH5242" s="5" t="s">
        <v>15736</v>
      </c>
      <c r="AI5242" s="5">
        <v>55560795</v>
      </c>
      <c r="AJ5242" s="7" t="s">
        <v>16</v>
      </c>
    </row>
    <row r="5243" spans="27:36" x14ac:dyDescent="0.2">
      <c r="AA5243" s="5">
        <v>5242</v>
      </c>
      <c r="AB5243" s="5" t="s">
        <v>15737</v>
      </c>
      <c r="AC5243" s="5">
        <v>6241</v>
      </c>
      <c r="AD5243" s="5" t="s">
        <v>13</v>
      </c>
      <c r="AE5243" s="5" t="s">
        <v>15738</v>
      </c>
      <c r="AF5243" s="5">
        <v>5242</v>
      </c>
      <c r="AG5243" s="6">
        <v>50377</v>
      </c>
      <c r="AH5243" s="5" t="s">
        <v>15739</v>
      </c>
      <c r="AI5243" s="5">
        <v>55560796</v>
      </c>
      <c r="AJ5243" s="7" t="s">
        <v>16</v>
      </c>
    </row>
    <row r="5244" spans="27:36" x14ac:dyDescent="0.2">
      <c r="AA5244" s="5">
        <v>5243</v>
      </c>
      <c r="AB5244" s="5" t="s">
        <v>15740</v>
      </c>
      <c r="AC5244" s="5">
        <v>6242</v>
      </c>
      <c r="AD5244" s="5" t="s">
        <v>13</v>
      </c>
      <c r="AE5244" s="5" t="s">
        <v>15741</v>
      </c>
      <c r="AF5244" s="5">
        <v>5243</v>
      </c>
      <c r="AG5244" s="6">
        <v>50378</v>
      </c>
      <c r="AH5244" s="5" t="s">
        <v>15742</v>
      </c>
      <c r="AI5244" s="5">
        <v>55560797</v>
      </c>
      <c r="AJ5244" s="7" t="s">
        <v>16</v>
      </c>
    </row>
    <row r="5245" spans="27:36" x14ac:dyDescent="0.2">
      <c r="AA5245" s="5">
        <v>5244</v>
      </c>
      <c r="AB5245" s="5" t="s">
        <v>15743</v>
      </c>
      <c r="AC5245" s="5">
        <v>6243</v>
      </c>
      <c r="AD5245" s="5" t="s">
        <v>13</v>
      </c>
      <c r="AE5245" s="5" t="s">
        <v>15744</v>
      </c>
      <c r="AF5245" s="5">
        <v>5244</v>
      </c>
      <c r="AG5245" s="6">
        <v>50379</v>
      </c>
      <c r="AH5245" s="5" t="s">
        <v>15745</v>
      </c>
      <c r="AI5245" s="5">
        <v>55560798</v>
      </c>
      <c r="AJ5245" s="7" t="s">
        <v>16</v>
      </c>
    </row>
    <row r="5246" spans="27:36" x14ac:dyDescent="0.2">
      <c r="AA5246" s="5">
        <v>5245</v>
      </c>
      <c r="AB5246" s="5" t="s">
        <v>15746</v>
      </c>
      <c r="AC5246" s="5">
        <v>6244</v>
      </c>
      <c r="AD5246" s="5" t="s">
        <v>13</v>
      </c>
      <c r="AE5246" s="5" t="s">
        <v>15747</v>
      </c>
      <c r="AF5246" s="5">
        <v>5245</v>
      </c>
      <c r="AG5246" s="6">
        <v>50380</v>
      </c>
      <c r="AH5246" s="5" t="s">
        <v>15748</v>
      </c>
      <c r="AI5246" s="5">
        <v>55560799</v>
      </c>
      <c r="AJ5246" s="7" t="s">
        <v>16</v>
      </c>
    </row>
    <row r="5247" spans="27:36" x14ac:dyDescent="0.2">
      <c r="AA5247" s="5">
        <v>5246</v>
      </c>
      <c r="AB5247" s="5" t="s">
        <v>15749</v>
      </c>
      <c r="AC5247" s="5">
        <v>6245</v>
      </c>
      <c r="AD5247" s="5" t="s">
        <v>13</v>
      </c>
      <c r="AE5247" s="5" t="s">
        <v>15750</v>
      </c>
      <c r="AF5247" s="5">
        <v>5246</v>
      </c>
      <c r="AG5247" s="6">
        <v>50381</v>
      </c>
      <c r="AH5247" s="5" t="s">
        <v>15751</v>
      </c>
      <c r="AI5247" s="5">
        <v>55560800</v>
      </c>
      <c r="AJ5247" s="7" t="s">
        <v>16</v>
      </c>
    </row>
    <row r="5248" spans="27:36" x14ac:dyDescent="0.2">
      <c r="AA5248" s="5">
        <v>5247</v>
      </c>
      <c r="AB5248" s="5" t="s">
        <v>15752</v>
      </c>
      <c r="AC5248" s="5">
        <v>6246</v>
      </c>
      <c r="AD5248" s="5" t="s">
        <v>13</v>
      </c>
      <c r="AE5248" s="5" t="s">
        <v>15753</v>
      </c>
      <c r="AF5248" s="5">
        <v>5247</v>
      </c>
      <c r="AG5248" s="6">
        <v>50382</v>
      </c>
      <c r="AH5248" s="5" t="s">
        <v>15754</v>
      </c>
      <c r="AI5248" s="5">
        <v>55560801</v>
      </c>
      <c r="AJ5248" s="7" t="s">
        <v>16</v>
      </c>
    </row>
    <row r="5249" spans="27:36" x14ac:dyDescent="0.2">
      <c r="AA5249" s="5">
        <v>5248</v>
      </c>
      <c r="AB5249" s="5" t="s">
        <v>15755</v>
      </c>
      <c r="AC5249" s="5">
        <v>6247</v>
      </c>
      <c r="AD5249" s="5" t="s">
        <v>13</v>
      </c>
      <c r="AE5249" s="5" t="s">
        <v>15756</v>
      </c>
      <c r="AF5249" s="5">
        <v>5248</v>
      </c>
      <c r="AG5249" s="6">
        <v>50383</v>
      </c>
      <c r="AH5249" s="5" t="s">
        <v>15757</v>
      </c>
      <c r="AI5249" s="5">
        <v>55560802</v>
      </c>
      <c r="AJ5249" s="7" t="s">
        <v>16</v>
      </c>
    </row>
    <row r="5250" spans="27:36" x14ac:dyDescent="0.2">
      <c r="AA5250" s="5">
        <v>5249</v>
      </c>
      <c r="AB5250" s="5" t="s">
        <v>15758</v>
      </c>
      <c r="AC5250" s="5">
        <v>6248</v>
      </c>
      <c r="AD5250" s="5" t="s">
        <v>13</v>
      </c>
      <c r="AE5250" s="5" t="s">
        <v>15759</v>
      </c>
      <c r="AF5250" s="5">
        <v>5249</v>
      </c>
      <c r="AG5250" s="6">
        <v>50384</v>
      </c>
      <c r="AH5250" s="5" t="s">
        <v>15760</v>
      </c>
      <c r="AI5250" s="5">
        <v>55560803</v>
      </c>
      <c r="AJ5250" s="7" t="s">
        <v>16</v>
      </c>
    </row>
    <row r="5251" spans="27:36" x14ac:dyDescent="0.2">
      <c r="AA5251" s="5">
        <v>5250</v>
      </c>
      <c r="AB5251" s="5" t="s">
        <v>15761</v>
      </c>
      <c r="AC5251" s="5">
        <v>6249</v>
      </c>
      <c r="AD5251" s="5" t="s">
        <v>13</v>
      </c>
      <c r="AE5251" s="5" t="s">
        <v>15762</v>
      </c>
      <c r="AF5251" s="5">
        <v>5250</v>
      </c>
      <c r="AG5251" s="6">
        <v>50385</v>
      </c>
      <c r="AH5251" s="5" t="s">
        <v>15763</v>
      </c>
      <c r="AI5251" s="5">
        <v>55560804</v>
      </c>
      <c r="AJ5251" s="7" t="s">
        <v>16</v>
      </c>
    </row>
    <row r="5252" spans="27:36" x14ac:dyDescent="0.2">
      <c r="AA5252" s="5">
        <v>5251</v>
      </c>
      <c r="AB5252" s="5" t="s">
        <v>15764</v>
      </c>
      <c r="AC5252" s="5">
        <v>6250</v>
      </c>
      <c r="AD5252" s="5" t="s">
        <v>13</v>
      </c>
      <c r="AE5252" s="5" t="s">
        <v>15765</v>
      </c>
      <c r="AF5252" s="5">
        <v>5251</v>
      </c>
      <c r="AG5252" s="6">
        <v>50386</v>
      </c>
      <c r="AH5252" s="5" t="s">
        <v>15766</v>
      </c>
      <c r="AI5252" s="5">
        <v>55560805</v>
      </c>
      <c r="AJ5252" s="7" t="s">
        <v>16</v>
      </c>
    </row>
    <row r="5253" spans="27:36" x14ac:dyDescent="0.2">
      <c r="AA5253" s="5">
        <v>5252</v>
      </c>
      <c r="AB5253" s="5" t="s">
        <v>15767</v>
      </c>
      <c r="AC5253" s="5">
        <v>6251</v>
      </c>
      <c r="AD5253" s="5" t="s">
        <v>13</v>
      </c>
      <c r="AE5253" s="5" t="s">
        <v>15768</v>
      </c>
      <c r="AF5253" s="5">
        <v>5252</v>
      </c>
      <c r="AG5253" s="6">
        <v>50387</v>
      </c>
      <c r="AH5253" s="5" t="s">
        <v>15769</v>
      </c>
      <c r="AI5253" s="5">
        <v>55560806</v>
      </c>
      <c r="AJ5253" s="7" t="s">
        <v>16</v>
      </c>
    </row>
    <row r="5254" spans="27:36" x14ac:dyDescent="0.2">
      <c r="AA5254" s="5">
        <v>5253</v>
      </c>
      <c r="AB5254" s="5" t="s">
        <v>15770</v>
      </c>
      <c r="AC5254" s="5">
        <v>6252</v>
      </c>
      <c r="AD5254" s="5" t="s">
        <v>13</v>
      </c>
      <c r="AE5254" s="5" t="s">
        <v>15771</v>
      </c>
      <c r="AF5254" s="5">
        <v>5253</v>
      </c>
      <c r="AG5254" s="6">
        <v>50388</v>
      </c>
      <c r="AH5254" s="5" t="s">
        <v>15772</v>
      </c>
      <c r="AI5254" s="5">
        <v>55560807</v>
      </c>
      <c r="AJ5254" s="7" t="s">
        <v>16</v>
      </c>
    </row>
    <row r="5255" spans="27:36" x14ac:dyDescent="0.2">
      <c r="AA5255" s="5">
        <v>5254</v>
      </c>
      <c r="AB5255" s="5" t="s">
        <v>15773</v>
      </c>
      <c r="AC5255" s="5">
        <v>6253</v>
      </c>
      <c r="AD5255" s="5" t="s">
        <v>13</v>
      </c>
      <c r="AE5255" s="5" t="s">
        <v>15774</v>
      </c>
      <c r="AF5255" s="5">
        <v>5254</v>
      </c>
      <c r="AG5255" s="6">
        <v>50389</v>
      </c>
      <c r="AH5255" s="5" t="s">
        <v>15775</v>
      </c>
      <c r="AI5255" s="5">
        <v>55560808</v>
      </c>
      <c r="AJ5255" s="7" t="s">
        <v>16</v>
      </c>
    </row>
    <row r="5256" spans="27:36" x14ac:dyDescent="0.2">
      <c r="AA5256" s="5">
        <v>5255</v>
      </c>
      <c r="AB5256" s="5" t="s">
        <v>15776</v>
      </c>
      <c r="AC5256" s="5">
        <v>6254</v>
      </c>
      <c r="AD5256" s="5" t="s">
        <v>13</v>
      </c>
      <c r="AE5256" s="5" t="s">
        <v>15777</v>
      </c>
      <c r="AF5256" s="5">
        <v>5255</v>
      </c>
      <c r="AG5256" s="6">
        <v>50390</v>
      </c>
      <c r="AH5256" s="5" t="s">
        <v>15778</v>
      </c>
      <c r="AI5256" s="5">
        <v>55560809</v>
      </c>
      <c r="AJ5256" s="7" t="s">
        <v>16</v>
      </c>
    </row>
    <row r="5257" spans="27:36" x14ac:dyDescent="0.2">
      <c r="AA5257" s="5">
        <v>5256</v>
      </c>
      <c r="AB5257" s="5" t="s">
        <v>15779</v>
      </c>
      <c r="AC5257" s="5">
        <v>6255</v>
      </c>
      <c r="AD5257" s="5" t="s">
        <v>13</v>
      </c>
      <c r="AE5257" s="5" t="s">
        <v>15780</v>
      </c>
      <c r="AF5257" s="5">
        <v>5256</v>
      </c>
      <c r="AG5257" s="6">
        <v>50391</v>
      </c>
      <c r="AH5257" s="5" t="s">
        <v>15781</v>
      </c>
      <c r="AI5257" s="5">
        <v>55560810</v>
      </c>
      <c r="AJ5257" s="7" t="s">
        <v>16</v>
      </c>
    </row>
    <row r="5258" spans="27:36" x14ac:dyDescent="0.2">
      <c r="AA5258" s="5">
        <v>5257</v>
      </c>
      <c r="AB5258" s="5" t="s">
        <v>15782</v>
      </c>
      <c r="AC5258" s="5">
        <v>6256</v>
      </c>
      <c r="AD5258" s="5" t="s">
        <v>13</v>
      </c>
      <c r="AE5258" s="5" t="s">
        <v>15783</v>
      </c>
      <c r="AF5258" s="5">
        <v>5257</v>
      </c>
      <c r="AG5258" s="6">
        <v>50392</v>
      </c>
      <c r="AH5258" s="5" t="s">
        <v>15784</v>
      </c>
      <c r="AI5258" s="5">
        <v>55560811</v>
      </c>
      <c r="AJ5258" s="7" t="s">
        <v>16</v>
      </c>
    </row>
    <row r="5259" spans="27:36" x14ac:dyDescent="0.2">
      <c r="AA5259" s="5">
        <v>5258</v>
      </c>
      <c r="AB5259" s="5" t="s">
        <v>15785</v>
      </c>
      <c r="AC5259" s="5">
        <v>6257</v>
      </c>
      <c r="AD5259" s="5" t="s">
        <v>13</v>
      </c>
      <c r="AE5259" s="5" t="s">
        <v>15786</v>
      </c>
      <c r="AF5259" s="5">
        <v>5258</v>
      </c>
      <c r="AG5259" s="6">
        <v>50393</v>
      </c>
      <c r="AH5259" s="5" t="s">
        <v>15787</v>
      </c>
      <c r="AI5259" s="5">
        <v>55560812</v>
      </c>
      <c r="AJ5259" s="7" t="s">
        <v>16</v>
      </c>
    </row>
    <row r="5260" spans="27:36" x14ac:dyDescent="0.2">
      <c r="AA5260" s="5">
        <v>5259</v>
      </c>
      <c r="AB5260" s="5" t="s">
        <v>15788</v>
      </c>
      <c r="AC5260" s="5">
        <v>6258</v>
      </c>
      <c r="AD5260" s="5" t="s">
        <v>13</v>
      </c>
      <c r="AE5260" s="5" t="s">
        <v>15789</v>
      </c>
      <c r="AF5260" s="5">
        <v>5259</v>
      </c>
      <c r="AG5260" s="6">
        <v>50394</v>
      </c>
      <c r="AH5260" s="5" t="s">
        <v>15790</v>
      </c>
      <c r="AI5260" s="5">
        <v>55560813</v>
      </c>
      <c r="AJ5260" s="7" t="s">
        <v>16</v>
      </c>
    </row>
    <row r="5261" spans="27:36" x14ac:dyDescent="0.2">
      <c r="AA5261" s="5">
        <v>5260</v>
      </c>
      <c r="AB5261" s="5" t="s">
        <v>15791</v>
      </c>
      <c r="AC5261" s="5">
        <v>6259</v>
      </c>
      <c r="AD5261" s="5" t="s">
        <v>13</v>
      </c>
      <c r="AE5261" s="5" t="s">
        <v>15792</v>
      </c>
      <c r="AF5261" s="5">
        <v>5260</v>
      </c>
      <c r="AG5261" s="6">
        <v>50395</v>
      </c>
      <c r="AH5261" s="5" t="s">
        <v>15793</v>
      </c>
      <c r="AI5261" s="5">
        <v>55560814</v>
      </c>
      <c r="AJ5261" s="7" t="s">
        <v>16</v>
      </c>
    </row>
    <row r="5262" spans="27:36" x14ac:dyDescent="0.2">
      <c r="AA5262" s="5">
        <v>5261</v>
      </c>
      <c r="AB5262" s="5" t="s">
        <v>15794</v>
      </c>
      <c r="AC5262" s="5">
        <v>6260</v>
      </c>
      <c r="AD5262" s="5" t="s">
        <v>13</v>
      </c>
      <c r="AE5262" s="5" t="s">
        <v>15795</v>
      </c>
      <c r="AF5262" s="5">
        <v>5261</v>
      </c>
      <c r="AG5262" s="6">
        <v>50396</v>
      </c>
      <c r="AH5262" s="5" t="s">
        <v>15796</v>
      </c>
      <c r="AI5262" s="5">
        <v>55560815</v>
      </c>
      <c r="AJ5262" s="7" t="s">
        <v>16</v>
      </c>
    </row>
    <row r="5263" spans="27:36" x14ac:dyDescent="0.2">
      <c r="AA5263" s="5">
        <v>5262</v>
      </c>
      <c r="AB5263" s="5" t="s">
        <v>15797</v>
      </c>
      <c r="AC5263" s="5">
        <v>6261</v>
      </c>
      <c r="AD5263" s="5" t="s">
        <v>13</v>
      </c>
      <c r="AE5263" s="5" t="s">
        <v>15798</v>
      </c>
      <c r="AF5263" s="5">
        <v>5262</v>
      </c>
      <c r="AG5263" s="6">
        <v>50397</v>
      </c>
      <c r="AH5263" s="5" t="s">
        <v>15799</v>
      </c>
      <c r="AI5263" s="5">
        <v>55560816</v>
      </c>
      <c r="AJ5263" s="7" t="s">
        <v>16</v>
      </c>
    </row>
    <row r="5264" spans="27:36" x14ac:dyDescent="0.2">
      <c r="AA5264" s="5">
        <v>5263</v>
      </c>
      <c r="AB5264" s="5" t="s">
        <v>15800</v>
      </c>
      <c r="AC5264" s="5">
        <v>6262</v>
      </c>
      <c r="AD5264" s="5" t="s">
        <v>13</v>
      </c>
      <c r="AE5264" s="5" t="s">
        <v>15801</v>
      </c>
      <c r="AF5264" s="5">
        <v>5263</v>
      </c>
      <c r="AG5264" s="6">
        <v>50398</v>
      </c>
      <c r="AH5264" s="5" t="s">
        <v>15802</v>
      </c>
      <c r="AI5264" s="5">
        <v>55560817</v>
      </c>
      <c r="AJ5264" s="7" t="s">
        <v>16</v>
      </c>
    </row>
    <row r="5265" spans="27:36" x14ac:dyDescent="0.2">
      <c r="AA5265" s="5">
        <v>5264</v>
      </c>
      <c r="AB5265" s="5" t="s">
        <v>15803</v>
      </c>
      <c r="AC5265" s="5">
        <v>6263</v>
      </c>
      <c r="AD5265" s="5" t="s">
        <v>13</v>
      </c>
      <c r="AE5265" s="5" t="s">
        <v>15804</v>
      </c>
      <c r="AF5265" s="5">
        <v>5264</v>
      </c>
      <c r="AG5265" s="6">
        <v>50399</v>
      </c>
      <c r="AH5265" s="5" t="s">
        <v>15805</v>
      </c>
      <c r="AI5265" s="5">
        <v>55560818</v>
      </c>
      <c r="AJ5265" s="7" t="s">
        <v>16</v>
      </c>
    </row>
    <row r="5266" spans="27:36" x14ac:dyDescent="0.2">
      <c r="AA5266" s="5">
        <v>5265</v>
      </c>
      <c r="AB5266" s="5" t="s">
        <v>15806</v>
      </c>
      <c r="AC5266" s="5">
        <v>6264</v>
      </c>
      <c r="AD5266" s="5" t="s">
        <v>13</v>
      </c>
      <c r="AE5266" s="5" t="s">
        <v>15807</v>
      </c>
      <c r="AF5266" s="5">
        <v>5265</v>
      </c>
      <c r="AG5266" s="6">
        <v>50400</v>
      </c>
      <c r="AH5266" s="5" t="s">
        <v>15808</v>
      </c>
      <c r="AI5266" s="5">
        <v>55560819</v>
      </c>
      <c r="AJ5266" s="7" t="s">
        <v>16</v>
      </c>
    </row>
    <row r="5267" spans="27:36" x14ac:dyDescent="0.2">
      <c r="AA5267" s="5">
        <v>5266</v>
      </c>
      <c r="AB5267" s="5" t="s">
        <v>15809</v>
      </c>
      <c r="AC5267" s="5">
        <v>6265</v>
      </c>
      <c r="AD5267" s="5" t="s">
        <v>13</v>
      </c>
      <c r="AE5267" s="5" t="s">
        <v>15810</v>
      </c>
      <c r="AF5267" s="5">
        <v>5266</v>
      </c>
      <c r="AG5267" s="6">
        <v>50401</v>
      </c>
      <c r="AH5267" s="5" t="s">
        <v>15811</v>
      </c>
      <c r="AI5267" s="5">
        <v>55560820</v>
      </c>
      <c r="AJ5267" s="7" t="s">
        <v>16</v>
      </c>
    </row>
    <row r="5268" spans="27:36" x14ac:dyDescent="0.2">
      <c r="AA5268" s="5">
        <v>5267</v>
      </c>
      <c r="AB5268" s="5" t="s">
        <v>15812</v>
      </c>
      <c r="AC5268" s="5">
        <v>6266</v>
      </c>
      <c r="AD5268" s="5" t="s">
        <v>13</v>
      </c>
      <c r="AE5268" s="5" t="s">
        <v>15813</v>
      </c>
      <c r="AF5268" s="5">
        <v>5267</v>
      </c>
      <c r="AG5268" s="6">
        <v>50402</v>
      </c>
      <c r="AH5268" s="5" t="s">
        <v>15814</v>
      </c>
      <c r="AI5268" s="5">
        <v>55560821</v>
      </c>
      <c r="AJ5268" s="7" t="s">
        <v>16</v>
      </c>
    </row>
    <row r="5269" spans="27:36" x14ac:dyDescent="0.2">
      <c r="AA5269" s="5">
        <v>5268</v>
      </c>
      <c r="AB5269" s="5" t="s">
        <v>15815</v>
      </c>
      <c r="AC5269" s="5">
        <v>6267</v>
      </c>
      <c r="AD5269" s="5" t="s">
        <v>13</v>
      </c>
      <c r="AE5269" s="5" t="s">
        <v>15816</v>
      </c>
      <c r="AF5269" s="5">
        <v>5268</v>
      </c>
      <c r="AG5269" s="6">
        <v>50403</v>
      </c>
      <c r="AH5269" s="5" t="s">
        <v>15817</v>
      </c>
      <c r="AI5269" s="5">
        <v>55560822</v>
      </c>
      <c r="AJ5269" s="7" t="s">
        <v>16</v>
      </c>
    </row>
    <row r="5270" spans="27:36" x14ac:dyDescent="0.2">
      <c r="AA5270" s="5">
        <v>5269</v>
      </c>
      <c r="AB5270" s="5" t="s">
        <v>15818</v>
      </c>
      <c r="AC5270" s="5">
        <v>6268</v>
      </c>
      <c r="AD5270" s="5" t="s">
        <v>13</v>
      </c>
      <c r="AE5270" s="5" t="s">
        <v>15819</v>
      </c>
      <c r="AF5270" s="5">
        <v>5269</v>
      </c>
      <c r="AG5270" s="6">
        <v>50404</v>
      </c>
      <c r="AH5270" s="5" t="s">
        <v>15820</v>
      </c>
      <c r="AI5270" s="5">
        <v>55560823</v>
      </c>
      <c r="AJ5270" s="7" t="s">
        <v>16</v>
      </c>
    </row>
    <row r="5271" spans="27:36" x14ac:dyDescent="0.2">
      <c r="AA5271" s="5">
        <v>5270</v>
      </c>
      <c r="AB5271" s="5" t="s">
        <v>15821</v>
      </c>
      <c r="AC5271" s="5">
        <v>6269</v>
      </c>
      <c r="AD5271" s="5" t="s">
        <v>13</v>
      </c>
      <c r="AE5271" s="5" t="s">
        <v>15822</v>
      </c>
      <c r="AF5271" s="5">
        <v>5270</v>
      </c>
      <c r="AG5271" s="6">
        <v>50405</v>
      </c>
      <c r="AH5271" s="5" t="s">
        <v>15823</v>
      </c>
      <c r="AI5271" s="5">
        <v>55560824</v>
      </c>
      <c r="AJ5271" s="7" t="s">
        <v>16</v>
      </c>
    </row>
    <row r="5272" spans="27:36" x14ac:dyDescent="0.2">
      <c r="AA5272" s="5">
        <v>5271</v>
      </c>
      <c r="AB5272" s="5" t="s">
        <v>15824</v>
      </c>
      <c r="AC5272" s="5">
        <v>6270</v>
      </c>
      <c r="AD5272" s="5" t="s">
        <v>13</v>
      </c>
      <c r="AE5272" s="5" t="s">
        <v>15825</v>
      </c>
      <c r="AF5272" s="5">
        <v>5271</v>
      </c>
      <c r="AG5272" s="6">
        <v>50406</v>
      </c>
      <c r="AH5272" s="5" t="s">
        <v>15826</v>
      </c>
      <c r="AI5272" s="5">
        <v>55560825</v>
      </c>
      <c r="AJ5272" s="7" t="s">
        <v>16</v>
      </c>
    </row>
    <row r="5273" spans="27:36" x14ac:dyDescent="0.2">
      <c r="AA5273" s="5">
        <v>5272</v>
      </c>
      <c r="AB5273" s="5" t="s">
        <v>15827</v>
      </c>
      <c r="AC5273" s="5">
        <v>6271</v>
      </c>
      <c r="AD5273" s="5" t="s">
        <v>13</v>
      </c>
      <c r="AE5273" s="5" t="s">
        <v>15828</v>
      </c>
      <c r="AF5273" s="5">
        <v>5272</v>
      </c>
      <c r="AG5273" s="6">
        <v>50407</v>
      </c>
      <c r="AH5273" s="5" t="s">
        <v>15829</v>
      </c>
      <c r="AI5273" s="5">
        <v>55560826</v>
      </c>
      <c r="AJ5273" s="7" t="s">
        <v>16</v>
      </c>
    </row>
    <row r="5274" spans="27:36" x14ac:dyDescent="0.2">
      <c r="AA5274" s="5">
        <v>5273</v>
      </c>
      <c r="AB5274" s="5" t="s">
        <v>15830</v>
      </c>
      <c r="AC5274" s="5">
        <v>6272</v>
      </c>
      <c r="AD5274" s="5" t="s">
        <v>13</v>
      </c>
      <c r="AE5274" s="5" t="s">
        <v>15831</v>
      </c>
      <c r="AF5274" s="5">
        <v>5273</v>
      </c>
      <c r="AG5274" s="6">
        <v>50408</v>
      </c>
      <c r="AH5274" s="5" t="s">
        <v>15832</v>
      </c>
      <c r="AI5274" s="5">
        <v>55560827</v>
      </c>
      <c r="AJ5274" s="7" t="s">
        <v>16</v>
      </c>
    </row>
    <row r="5275" spans="27:36" x14ac:dyDescent="0.2">
      <c r="AA5275" s="5">
        <v>5274</v>
      </c>
      <c r="AB5275" s="5" t="s">
        <v>15833</v>
      </c>
      <c r="AC5275" s="5">
        <v>6273</v>
      </c>
      <c r="AD5275" s="5" t="s">
        <v>13</v>
      </c>
      <c r="AE5275" s="5" t="s">
        <v>15834</v>
      </c>
      <c r="AF5275" s="5">
        <v>5274</v>
      </c>
      <c r="AG5275" s="6">
        <v>50409</v>
      </c>
      <c r="AH5275" s="5" t="s">
        <v>15835</v>
      </c>
      <c r="AI5275" s="5">
        <v>55560828</v>
      </c>
      <c r="AJ5275" s="7" t="s">
        <v>16</v>
      </c>
    </row>
    <row r="5276" spans="27:36" x14ac:dyDescent="0.2">
      <c r="AA5276" s="5">
        <v>5275</v>
      </c>
      <c r="AB5276" s="5" t="s">
        <v>15836</v>
      </c>
      <c r="AC5276" s="5">
        <v>6274</v>
      </c>
      <c r="AD5276" s="5" t="s">
        <v>13</v>
      </c>
      <c r="AE5276" s="5" t="s">
        <v>15837</v>
      </c>
      <c r="AF5276" s="5">
        <v>5275</v>
      </c>
      <c r="AG5276" s="6">
        <v>50410</v>
      </c>
      <c r="AH5276" s="5" t="s">
        <v>15838</v>
      </c>
      <c r="AI5276" s="5">
        <v>55560829</v>
      </c>
      <c r="AJ5276" s="7" t="s">
        <v>16</v>
      </c>
    </row>
    <row r="5277" spans="27:36" x14ac:dyDescent="0.2">
      <c r="AA5277" s="5">
        <v>5276</v>
      </c>
      <c r="AB5277" s="5" t="s">
        <v>15839</v>
      </c>
      <c r="AC5277" s="5">
        <v>6275</v>
      </c>
      <c r="AD5277" s="5" t="s">
        <v>13</v>
      </c>
      <c r="AE5277" s="5" t="s">
        <v>15840</v>
      </c>
      <c r="AF5277" s="5">
        <v>5276</v>
      </c>
      <c r="AG5277" s="6">
        <v>50411</v>
      </c>
      <c r="AH5277" s="5" t="s">
        <v>15841</v>
      </c>
      <c r="AI5277" s="5">
        <v>55560830</v>
      </c>
      <c r="AJ5277" s="7" t="s">
        <v>16</v>
      </c>
    </row>
    <row r="5278" spans="27:36" x14ac:dyDescent="0.2">
      <c r="AA5278" s="5">
        <v>5277</v>
      </c>
      <c r="AB5278" s="5" t="s">
        <v>15842</v>
      </c>
      <c r="AC5278" s="5">
        <v>6276</v>
      </c>
      <c r="AD5278" s="5" t="s">
        <v>13</v>
      </c>
      <c r="AE5278" s="5" t="s">
        <v>15843</v>
      </c>
      <c r="AF5278" s="5">
        <v>5277</v>
      </c>
      <c r="AG5278" s="6">
        <v>50412</v>
      </c>
      <c r="AH5278" s="5" t="s">
        <v>15844</v>
      </c>
      <c r="AI5278" s="5">
        <v>55560831</v>
      </c>
      <c r="AJ5278" s="7" t="s">
        <v>16</v>
      </c>
    </row>
    <row r="5279" spans="27:36" x14ac:dyDescent="0.2">
      <c r="AA5279" s="5">
        <v>5278</v>
      </c>
      <c r="AB5279" s="5" t="s">
        <v>15845</v>
      </c>
      <c r="AC5279" s="5">
        <v>6277</v>
      </c>
      <c r="AD5279" s="5" t="s">
        <v>13</v>
      </c>
      <c r="AE5279" s="5" t="s">
        <v>15846</v>
      </c>
      <c r="AF5279" s="5">
        <v>5278</v>
      </c>
      <c r="AG5279" s="6">
        <v>50413</v>
      </c>
      <c r="AH5279" s="5" t="s">
        <v>15847</v>
      </c>
      <c r="AI5279" s="5">
        <v>55560832</v>
      </c>
      <c r="AJ5279" s="7" t="s">
        <v>16</v>
      </c>
    </row>
    <row r="5280" spans="27:36" x14ac:dyDescent="0.2">
      <c r="AA5280" s="5">
        <v>5279</v>
      </c>
      <c r="AB5280" s="5" t="s">
        <v>15848</v>
      </c>
      <c r="AC5280" s="5">
        <v>6278</v>
      </c>
      <c r="AD5280" s="5" t="s">
        <v>13</v>
      </c>
      <c r="AE5280" s="5" t="s">
        <v>15849</v>
      </c>
      <c r="AF5280" s="5">
        <v>5279</v>
      </c>
      <c r="AG5280" s="6">
        <v>50414</v>
      </c>
      <c r="AH5280" s="5" t="s">
        <v>15850</v>
      </c>
      <c r="AI5280" s="5">
        <v>55560833</v>
      </c>
      <c r="AJ5280" s="7" t="s">
        <v>16</v>
      </c>
    </row>
    <row r="5281" spans="27:36" x14ac:dyDescent="0.2">
      <c r="AA5281" s="5">
        <v>5280</v>
      </c>
      <c r="AB5281" s="5" t="s">
        <v>15851</v>
      </c>
      <c r="AC5281" s="5">
        <v>6279</v>
      </c>
      <c r="AD5281" s="5" t="s">
        <v>13</v>
      </c>
      <c r="AE5281" s="5" t="s">
        <v>15852</v>
      </c>
      <c r="AF5281" s="5">
        <v>5280</v>
      </c>
      <c r="AG5281" s="6">
        <v>50415</v>
      </c>
      <c r="AH5281" s="5" t="s">
        <v>15853</v>
      </c>
      <c r="AI5281" s="5">
        <v>55560834</v>
      </c>
      <c r="AJ5281" s="7" t="s">
        <v>16</v>
      </c>
    </row>
    <row r="5282" spans="27:36" x14ac:dyDescent="0.2">
      <c r="AA5282" s="5">
        <v>5281</v>
      </c>
      <c r="AB5282" s="5" t="s">
        <v>15854</v>
      </c>
      <c r="AC5282" s="5">
        <v>6280</v>
      </c>
      <c r="AD5282" s="5" t="s">
        <v>13</v>
      </c>
      <c r="AE5282" s="5" t="s">
        <v>15855</v>
      </c>
      <c r="AF5282" s="5">
        <v>5281</v>
      </c>
      <c r="AG5282" s="6">
        <v>50416</v>
      </c>
      <c r="AH5282" s="5" t="s">
        <v>15856</v>
      </c>
      <c r="AI5282" s="5">
        <v>55560835</v>
      </c>
      <c r="AJ5282" s="7" t="s">
        <v>16</v>
      </c>
    </row>
    <row r="5283" spans="27:36" x14ac:dyDescent="0.2">
      <c r="AA5283" s="5">
        <v>5282</v>
      </c>
      <c r="AB5283" s="5" t="s">
        <v>15857</v>
      </c>
      <c r="AC5283" s="5">
        <v>6281</v>
      </c>
      <c r="AD5283" s="5" t="s">
        <v>13</v>
      </c>
      <c r="AE5283" s="5" t="s">
        <v>15858</v>
      </c>
      <c r="AF5283" s="5">
        <v>5282</v>
      </c>
      <c r="AG5283" s="6">
        <v>50417</v>
      </c>
      <c r="AH5283" s="5" t="s">
        <v>15859</v>
      </c>
      <c r="AI5283" s="5">
        <v>55560836</v>
      </c>
      <c r="AJ5283" s="7" t="s">
        <v>16</v>
      </c>
    </row>
    <row r="5284" spans="27:36" x14ac:dyDescent="0.2">
      <c r="AA5284" s="5">
        <v>5283</v>
      </c>
      <c r="AB5284" s="5" t="s">
        <v>15860</v>
      </c>
      <c r="AC5284" s="5">
        <v>6282</v>
      </c>
      <c r="AD5284" s="5" t="s">
        <v>13</v>
      </c>
      <c r="AE5284" s="5" t="s">
        <v>15861</v>
      </c>
      <c r="AF5284" s="5">
        <v>5283</v>
      </c>
      <c r="AG5284" s="6">
        <v>50418</v>
      </c>
      <c r="AH5284" s="5" t="s">
        <v>15862</v>
      </c>
      <c r="AI5284" s="5">
        <v>55560837</v>
      </c>
      <c r="AJ5284" s="7" t="s">
        <v>16</v>
      </c>
    </row>
    <row r="5285" spans="27:36" x14ac:dyDescent="0.2">
      <c r="AA5285" s="5">
        <v>5284</v>
      </c>
      <c r="AB5285" s="5" t="s">
        <v>15863</v>
      </c>
      <c r="AC5285" s="5">
        <v>6283</v>
      </c>
      <c r="AD5285" s="5" t="s">
        <v>13</v>
      </c>
      <c r="AE5285" s="5" t="s">
        <v>15864</v>
      </c>
      <c r="AF5285" s="5">
        <v>5284</v>
      </c>
      <c r="AG5285" s="6">
        <v>50419</v>
      </c>
      <c r="AH5285" s="5" t="s">
        <v>15865</v>
      </c>
      <c r="AI5285" s="5">
        <v>55560838</v>
      </c>
      <c r="AJ5285" s="7" t="s">
        <v>16</v>
      </c>
    </row>
    <row r="5286" spans="27:36" x14ac:dyDescent="0.2">
      <c r="AA5286" s="5">
        <v>5285</v>
      </c>
      <c r="AB5286" s="5" t="s">
        <v>15866</v>
      </c>
      <c r="AC5286" s="5">
        <v>6284</v>
      </c>
      <c r="AD5286" s="5" t="s">
        <v>13</v>
      </c>
      <c r="AE5286" s="5" t="s">
        <v>15867</v>
      </c>
      <c r="AF5286" s="5">
        <v>5285</v>
      </c>
      <c r="AG5286" s="6">
        <v>50420</v>
      </c>
      <c r="AH5286" s="5" t="s">
        <v>15868</v>
      </c>
      <c r="AI5286" s="5">
        <v>55560839</v>
      </c>
      <c r="AJ5286" s="7" t="s">
        <v>16</v>
      </c>
    </row>
    <row r="5287" spans="27:36" x14ac:dyDescent="0.2">
      <c r="AA5287" s="5">
        <v>5286</v>
      </c>
      <c r="AB5287" s="5" t="s">
        <v>15869</v>
      </c>
      <c r="AC5287" s="5">
        <v>6285</v>
      </c>
      <c r="AD5287" s="5" t="s">
        <v>13</v>
      </c>
      <c r="AE5287" s="5" t="s">
        <v>15870</v>
      </c>
      <c r="AF5287" s="5">
        <v>5286</v>
      </c>
      <c r="AG5287" s="6">
        <v>50421</v>
      </c>
      <c r="AH5287" s="5" t="s">
        <v>15871</v>
      </c>
      <c r="AI5287" s="5">
        <v>55560840</v>
      </c>
      <c r="AJ5287" s="7" t="s">
        <v>16</v>
      </c>
    </row>
    <row r="5288" spans="27:36" x14ac:dyDescent="0.2">
      <c r="AA5288" s="5">
        <v>5287</v>
      </c>
      <c r="AB5288" s="5" t="s">
        <v>15872</v>
      </c>
      <c r="AC5288" s="5">
        <v>6286</v>
      </c>
      <c r="AD5288" s="5" t="s">
        <v>13</v>
      </c>
      <c r="AE5288" s="5" t="s">
        <v>15873</v>
      </c>
      <c r="AF5288" s="5">
        <v>5287</v>
      </c>
      <c r="AG5288" s="6">
        <v>50422</v>
      </c>
      <c r="AH5288" s="5" t="s">
        <v>15874</v>
      </c>
      <c r="AI5288" s="5">
        <v>55560841</v>
      </c>
      <c r="AJ5288" s="7" t="s">
        <v>16</v>
      </c>
    </row>
    <row r="5289" spans="27:36" x14ac:dyDescent="0.2">
      <c r="AA5289" s="5">
        <v>5288</v>
      </c>
      <c r="AB5289" s="5" t="s">
        <v>15875</v>
      </c>
      <c r="AC5289" s="5">
        <v>6287</v>
      </c>
      <c r="AD5289" s="5" t="s">
        <v>13</v>
      </c>
      <c r="AE5289" s="5" t="s">
        <v>15876</v>
      </c>
      <c r="AF5289" s="5">
        <v>5288</v>
      </c>
      <c r="AG5289" s="6">
        <v>50423</v>
      </c>
      <c r="AH5289" s="5" t="s">
        <v>15877</v>
      </c>
      <c r="AI5289" s="5">
        <v>55560842</v>
      </c>
      <c r="AJ5289" s="7" t="s">
        <v>16</v>
      </c>
    </row>
    <row r="5290" spans="27:36" x14ac:dyDescent="0.2">
      <c r="AA5290" s="5">
        <v>5289</v>
      </c>
      <c r="AB5290" s="5" t="s">
        <v>15878</v>
      </c>
      <c r="AC5290" s="5">
        <v>6288</v>
      </c>
      <c r="AD5290" s="5" t="s">
        <v>13</v>
      </c>
      <c r="AE5290" s="5" t="s">
        <v>15879</v>
      </c>
      <c r="AF5290" s="5">
        <v>5289</v>
      </c>
      <c r="AG5290" s="6">
        <v>50424</v>
      </c>
      <c r="AH5290" s="5" t="s">
        <v>15880</v>
      </c>
      <c r="AI5290" s="5">
        <v>55560843</v>
      </c>
      <c r="AJ5290" s="7" t="s">
        <v>16</v>
      </c>
    </row>
    <row r="5291" spans="27:36" x14ac:dyDescent="0.2">
      <c r="AA5291" s="5">
        <v>5290</v>
      </c>
      <c r="AB5291" s="5" t="s">
        <v>15881</v>
      </c>
      <c r="AC5291" s="5">
        <v>6289</v>
      </c>
      <c r="AD5291" s="5" t="s">
        <v>13</v>
      </c>
      <c r="AE5291" s="5" t="s">
        <v>15882</v>
      </c>
      <c r="AF5291" s="5">
        <v>5290</v>
      </c>
      <c r="AG5291" s="6">
        <v>50425</v>
      </c>
      <c r="AH5291" s="5" t="s">
        <v>15883</v>
      </c>
      <c r="AI5291" s="5">
        <v>55560844</v>
      </c>
      <c r="AJ5291" s="7" t="s">
        <v>16</v>
      </c>
    </row>
    <row r="5292" spans="27:36" x14ac:dyDescent="0.2">
      <c r="AA5292" s="5">
        <v>5291</v>
      </c>
      <c r="AB5292" s="5" t="s">
        <v>15884</v>
      </c>
      <c r="AC5292" s="5">
        <v>6290</v>
      </c>
      <c r="AD5292" s="5" t="s">
        <v>13</v>
      </c>
      <c r="AE5292" s="5" t="s">
        <v>15885</v>
      </c>
      <c r="AF5292" s="5">
        <v>5291</v>
      </c>
      <c r="AG5292" s="6">
        <v>50426</v>
      </c>
      <c r="AH5292" s="5" t="s">
        <v>15886</v>
      </c>
      <c r="AI5292" s="5">
        <v>55560845</v>
      </c>
      <c r="AJ5292" s="7" t="s">
        <v>16</v>
      </c>
    </row>
    <row r="5293" spans="27:36" x14ac:dyDescent="0.2">
      <c r="AA5293" s="5">
        <v>5292</v>
      </c>
      <c r="AB5293" s="5" t="s">
        <v>15887</v>
      </c>
      <c r="AC5293" s="5">
        <v>6291</v>
      </c>
      <c r="AD5293" s="5" t="s">
        <v>13</v>
      </c>
      <c r="AE5293" s="5" t="s">
        <v>15888</v>
      </c>
      <c r="AF5293" s="5">
        <v>5292</v>
      </c>
      <c r="AG5293" s="6">
        <v>50427</v>
      </c>
      <c r="AH5293" s="5" t="s">
        <v>15889</v>
      </c>
      <c r="AI5293" s="5">
        <v>55560846</v>
      </c>
      <c r="AJ5293" s="7" t="s">
        <v>16</v>
      </c>
    </row>
    <row r="5294" spans="27:36" x14ac:dyDescent="0.2">
      <c r="AA5294" s="5">
        <v>5293</v>
      </c>
      <c r="AB5294" s="5" t="s">
        <v>15890</v>
      </c>
      <c r="AC5294" s="5">
        <v>6292</v>
      </c>
      <c r="AD5294" s="5" t="s">
        <v>13</v>
      </c>
      <c r="AE5294" s="5" t="s">
        <v>15891</v>
      </c>
      <c r="AF5294" s="5">
        <v>5293</v>
      </c>
      <c r="AG5294" s="6">
        <v>50428</v>
      </c>
      <c r="AH5294" s="5" t="s">
        <v>15892</v>
      </c>
      <c r="AI5294" s="5">
        <v>55560847</v>
      </c>
      <c r="AJ5294" s="7" t="s">
        <v>16</v>
      </c>
    </row>
    <row r="5295" spans="27:36" x14ac:dyDescent="0.2">
      <c r="AA5295" s="5">
        <v>5294</v>
      </c>
      <c r="AB5295" s="5" t="s">
        <v>15893</v>
      </c>
      <c r="AC5295" s="5">
        <v>6293</v>
      </c>
      <c r="AD5295" s="5" t="s">
        <v>13</v>
      </c>
      <c r="AE5295" s="5" t="s">
        <v>15894</v>
      </c>
      <c r="AF5295" s="5">
        <v>5294</v>
      </c>
      <c r="AG5295" s="6">
        <v>50429</v>
      </c>
      <c r="AH5295" s="5" t="s">
        <v>15895</v>
      </c>
      <c r="AI5295" s="5">
        <v>55560848</v>
      </c>
      <c r="AJ5295" s="7" t="s">
        <v>16</v>
      </c>
    </row>
    <row r="5296" spans="27:36" x14ac:dyDescent="0.2">
      <c r="AA5296" s="5">
        <v>5295</v>
      </c>
      <c r="AB5296" s="5" t="s">
        <v>15896</v>
      </c>
      <c r="AC5296" s="5">
        <v>6294</v>
      </c>
      <c r="AD5296" s="5" t="s">
        <v>13</v>
      </c>
      <c r="AE5296" s="5" t="s">
        <v>15897</v>
      </c>
      <c r="AF5296" s="5">
        <v>5295</v>
      </c>
      <c r="AG5296" s="6">
        <v>50430</v>
      </c>
      <c r="AH5296" s="5" t="s">
        <v>15898</v>
      </c>
      <c r="AI5296" s="5">
        <v>55560849</v>
      </c>
      <c r="AJ5296" s="7" t="s">
        <v>16</v>
      </c>
    </row>
    <row r="5297" spans="27:36" x14ac:dyDescent="0.2">
      <c r="AA5297" s="5">
        <v>5296</v>
      </c>
      <c r="AB5297" s="5" t="s">
        <v>15899</v>
      </c>
      <c r="AC5297" s="5">
        <v>6295</v>
      </c>
      <c r="AD5297" s="5" t="s">
        <v>13</v>
      </c>
      <c r="AE5297" s="5" t="s">
        <v>15900</v>
      </c>
      <c r="AF5297" s="5">
        <v>5296</v>
      </c>
      <c r="AG5297" s="6">
        <v>50431</v>
      </c>
      <c r="AH5297" s="5" t="s">
        <v>15901</v>
      </c>
      <c r="AI5297" s="5">
        <v>55560850</v>
      </c>
      <c r="AJ5297" s="7" t="s">
        <v>16</v>
      </c>
    </row>
    <row r="5298" spans="27:36" x14ac:dyDescent="0.2">
      <c r="AA5298" s="5">
        <v>5297</v>
      </c>
      <c r="AB5298" s="5" t="s">
        <v>15902</v>
      </c>
      <c r="AC5298" s="5">
        <v>6296</v>
      </c>
      <c r="AD5298" s="5" t="s">
        <v>13</v>
      </c>
      <c r="AE5298" s="5" t="s">
        <v>15903</v>
      </c>
      <c r="AF5298" s="5">
        <v>5297</v>
      </c>
      <c r="AG5298" s="6">
        <v>50432</v>
      </c>
      <c r="AH5298" s="5" t="s">
        <v>15904</v>
      </c>
      <c r="AI5298" s="5">
        <v>55560851</v>
      </c>
      <c r="AJ5298" s="7" t="s">
        <v>16</v>
      </c>
    </row>
    <row r="5299" spans="27:36" x14ac:dyDescent="0.2">
      <c r="AA5299" s="5">
        <v>5298</v>
      </c>
      <c r="AB5299" s="5" t="s">
        <v>15905</v>
      </c>
      <c r="AC5299" s="5">
        <v>6297</v>
      </c>
      <c r="AD5299" s="5" t="s">
        <v>13</v>
      </c>
      <c r="AE5299" s="5" t="s">
        <v>15906</v>
      </c>
      <c r="AF5299" s="5">
        <v>5298</v>
      </c>
      <c r="AG5299" s="6">
        <v>50433</v>
      </c>
      <c r="AH5299" s="5" t="s">
        <v>15907</v>
      </c>
      <c r="AI5299" s="5">
        <v>55560852</v>
      </c>
      <c r="AJ5299" s="7" t="s">
        <v>16</v>
      </c>
    </row>
    <row r="5300" spans="27:36" x14ac:dyDescent="0.2">
      <c r="AA5300" s="5">
        <v>5299</v>
      </c>
      <c r="AB5300" s="5" t="s">
        <v>15908</v>
      </c>
      <c r="AC5300" s="5">
        <v>6298</v>
      </c>
      <c r="AD5300" s="5" t="s">
        <v>13</v>
      </c>
      <c r="AE5300" s="5" t="s">
        <v>15909</v>
      </c>
      <c r="AF5300" s="5">
        <v>5299</v>
      </c>
      <c r="AG5300" s="6">
        <v>50434</v>
      </c>
      <c r="AH5300" s="5" t="s">
        <v>15910</v>
      </c>
      <c r="AI5300" s="5">
        <v>55560853</v>
      </c>
      <c r="AJ5300" s="7" t="s">
        <v>16</v>
      </c>
    </row>
    <row r="5301" spans="27:36" x14ac:dyDescent="0.2">
      <c r="AA5301" s="5">
        <v>5300</v>
      </c>
      <c r="AB5301" s="5" t="s">
        <v>15911</v>
      </c>
      <c r="AC5301" s="5">
        <v>6299</v>
      </c>
      <c r="AD5301" s="5" t="s">
        <v>13</v>
      </c>
      <c r="AE5301" s="5" t="s">
        <v>15912</v>
      </c>
      <c r="AF5301" s="5">
        <v>5300</v>
      </c>
      <c r="AG5301" s="6">
        <v>50435</v>
      </c>
      <c r="AH5301" s="5" t="s">
        <v>15913</v>
      </c>
      <c r="AI5301" s="5">
        <v>55560854</v>
      </c>
      <c r="AJ5301" s="7" t="s">
        <v>16</v>
      </c>
    </row>
    <row r="5302" spans="27:36" x14ac:dyDescent="0.2">
      <c r="AA5302" s="5">
        <v>5301</v>
      </c>
      <c r="AB5302" s="5" t="s">
        <v>15914</v>
      </c>
      <c r="AC5302" s="5">
        <v>6300</v>
      </c>
      <c r="AD5302" s="5" t="s">
        <v>13</v>
      </c>
      <c r="AE5302" s="5" t="s">
        <v>15915</v>
      </c>
      <c r="AF5302" s="5">
        <v>5301</v>
      </c>
      <c r="AG5302" s="6">
        <v>50436</v>
      </c>
      <c r="AH5302" s="5" t="s">
        <v>15916</v>
      </c>
      <c r="AI5302" s="5">
        <v>55560855</v>
      </c>
      <c r="AJ5302" s="7" t="s">
        <v>16</v>
      </c>
    </row>
    <row r="5303" spans="27:36" x14ac:dyDescent="0.2">
      <c r="AA5303" s="5">
        <v>5302</v>
      </c>
      <c r="AB5303" s="5" t="s">
        <v>15917</v>
      </c>
      <c r="AC5303" s="5">
        <v>6301</v>
      </c>
      <c r="AD5303" s="5" t="s">
        <v>13</v>
      </c>
      <c r="AE5303" s="5" t="s">
        <v>15918</v>
      </c>
      <c r="AF5303" s="5">
        <v>5302</v>
      </c>
      <c r="AG5303" s="6">
        <v>50437</v>
      </c>
      <c r="AH5303" s="5" t="s">
        <v>15919</v>
      </c>
      <c r="AI5303" s="5">
        <v>55560856</v>
      </c>
      <c r="AJ5303" s="7" t="s">
        <v>16</v>
      </c>
    </row>
    <row r="5304" spans="27:36" x14ac:dyDescent="0.2">
      <c r="AA5304" s="5">
        <v>5303</v>
      </c>
      <c r="AB5304" s="5" t="s">
        <v>15920</v>
      </c>
      <c r="AC5304" s="5">
        <v>6302</v>
      </c>
      <c r="AD5304" s="5" t="s">
        <v>13</v>
      </c>
      <c r="AE5304" s="5" t="s">
        <v>15921</v>
      </c>
      <c r="AF5304" s="5">
        <v>5303</v>
      </c>
      <c r="AG5304" s="6">
        <v>50438</v>
      </c>
      <c r="AH5304" s="5" t="s">
        <v>15922</v>
      </c>
      <c r="AI5304" s="5">
        <v>55560857</v>
      </c>
      <c r="AJ5304" s="7" t="s">
        <v>16</v>
      </c>
    </row>
    <row r="5305" spans="27:36" x14ac:dyDescent="0.2">
      <c r="AA5305" s="5">
        <v>5304</v>
      </c>
      <c r="AB5305" s="5" t="s">
        <v>15923</v>
      </c>
      <c r="AC5305" s="5">
        <v>6303</v>
      </c>
      <c r="AD5305" s="5" t="s">
        <v>13</v>
      </c>
      <c r="AE5305" s="5" t="s">
        <v>15924</v>
      </c>
      <c r="AF5305" s="5">
        <v>5304</v>
      </c>
      <c r="AG5305" s="6">
        <v>50439</v>
      </c>
      <c r="AH5305" s="5" t="s">
        <v>15925</v>
      </c>
      <c r="AI5305" s="5">
        <v>55560858</v>
      </c>
      <c r="AJ5305" s="7" t="s">
        <v>16</v>
      </c>
    </row>
    <row r="5306" spans="27:36" x14ac:dyDescent="0.2">
      <c r="AA5306" s="5">
        <v>5305</v>
      </c>
      <c r="AB5306" s="5" t="s">
        <v>15926</v>
      </c>
      <c r="AC5306" s="5">
        <v>6304</v>
      </c>
      <c r="AD5306" s="5" t="s">
        <v>13</v>
      </c>
      <c r="AE5306" s="5" t="s">
        <v>15927</v>
      </c>
      <c r="AF5306" s="5">
        <v>5305</v>
      </c>
      <c r="AG5306" s="6">
        <v>50440</v>
      </c>
      <c r="AH5306" s="5" t="s">
        <v>15928</v>
      </c>
      <c r="AI5306" s="5">
        <v>55560859</v>
      </c>
      <c r="AJ5306" s="7" t="s">
        <v>16</v>
      </c>
    </row>
    <row r="5307" spans="27:36" x14ac:dyDescent="0.2">
      <c r="AA5307" s="5">
        <v>5306</v>
      </c>
      <c r="AB5307" s="5" t="s">
        <v>15929</v>
      </c>
      <c r="AC5307" s="5">
        <v>6305</v>
      </c>
      <c r="AD5307" s="5" t="s">
        <v>13</v>
      </c>
      <c r="AE5307" s="5" t="s">
        <v>15930</v>
      </c>
      <c r="AF5307" s="5">
        <v>5306</v>
      </c>
      <c r="AG5307" s="6">
        <v>50441</v>
      </c>
      <c r="AH5307" s="5" t="s">
        <v>15931</v>
      </c>
      <c r="AI5307" s="5">
        <v>55560860</v>
      </c>
      <c r="AJ5307" s="7" t="s">
        <v>16</v>
      </c>
    </row>
    <row r="5308" spans="27:36" x14ac:dyDescent="0.2">
      <c r="AA5308" s="5">
        <v>5307</v>
      </c>
      <c r="AB5308" s="5" t="s">
        <v>15932</v>
      </c>
      <c r="AC5308" s="5">
        <v>6306</v>
      </c>
      <c r="AD5308" s="5" t="s">
        <v>13</v>
      </c>
      <c r="AE5308" s="5" t="s">
        <v>15933</v>
      </c>
      <c r="AF5308" s="5">
        <v>5307</v>
      </c>
      <c r="AG5308" s="6">
        <v>50442</v>
      </c>
      <c r="AH5308" s="5" t="s">
        <v>15934</v>
      </c>
      <c r="AI5308" s="5">
        <v>55560861</v>
      </c>
      <c r="AJ5308" s="7" t="s">
        <v>16</v>
      </c>
    </row>
    <row r="5309" spans="27:36" x14ac:dyDescent="0.2">
      <c r="AA5309" s="5">
        <v>5308</v>
      </c>
      <c r="AB5309" s="5" t="s">
        <v>15935</v>
      </c>
      <c r="AC5309" s="5">
        <v>6307</v>
      </c>
      <c r="AD5309" s="5" t="s">
        <v>13</v>
      </c>
      <c r="AE5309" s="5" t="s">
        <v>15936</v>
      </c>
      <c r="AF5309" s="5">
        <v>5308</v>
      </c>
      <c r="AG5309" s="6">
        <v>50443</v>
      </c>
      <c r="AH5309" s="5" t="s">
        <v>15937</v>
      </c>
      <c r="AI5309" s="5">
        <v>55560862</v>
      </c>
      <c r="AJ5309" s="7" t="s">
        <v>16</v>
      </c>
    </row>
    <row r="5310" spans="27:36" x14ac:dyDescent="0.2">
      <c r="AA5310" s="5">
        <v>5309</v>
      </c>
      <c r="AB5310" s="5" t="s">
        <v>15938</v>
      </c>
      <c r="AC5310" s="5">
        <v>6308</v>
      </c>
      <c r="AD5310" s="5" t="s">
        <v>13</v>
      </c>
      <c r="AE5310" s="5" t="s">
        <v>15939</v>
      </c>
      <c r="AF5310" s="5">
        <v>5309</v>
      </c>
      <c r="AG5310" s="6">
        <v>50444</v>
      </c>
      <c r="AH5310" s="5" t="s">
        <v>15940</v>
      </c>
      <c r="AI5310" s="5">
        <v>55560863</v>
      </c>
      <c r="AJ5310" s="7" t="s">
        <v>16</v>
      </c>
    </row>
    <row r="5311" spans="27:36" x14ac:dyDescent="0.2">
      <c r="AA5311" s="5">
        <v>5310</v>
      </c>
      <c r="AB5311" s="5" t="s">
        <v>15941</v>
      </c>
      <c r="AC5311" s="5">
        <v>6309</v>
      </c>
      <c r="AD5311" s="5" t="s">
        <v>13</v>
      </c>
      <c r="AE5311" s="5" t="s">
        <v>15942</v>
      </c>
      <c r="AF5311" s="5">
        <v>5310</v>
      </c>
      <c r="AG5311" s="6">
        <v>50445</v>
      </c>
      <c r="AH5311" s="5" t="s">
        <v>15943</v>
      </c>
      <c r="AI5311" s="5">
        <v>55560864</v>
      </c>
      <c r="AJ5311" s="7" t="s">
        <v>16</v>
      </c>
    </row>
    <row r="5312" spans="27:36" x14ac:dyDescent="0.2">
      <c r="AA5312" s="5">
        <v>5311</v>
      </c>
      <c r="AB5312" s="5" t="s">
        <v>15944</v>
      </c>
      <c r="AC5312" s="5">
        <v>6310</v>
      </c>
      <c r="AD5312" s="5" t="s">
        <v>13</v>
      </c>
      <c r="AE5312" s="5" t="s">
        <v>15945</v>
      </c>
      <c r="AF5312" s="5">
        <v>5311</v>
      </c>
      <c r="AG5312" s="6">
        <v>50446</v>
      </c>
      <c r="AH5312" s="5" t="s">
        <v>15946</v>
      </c>
      <c r="AI5312" s="5">
        <v>55560865</v>
      </c>
      <c r="AJ5312" s="7" t="s">
        <v>16</v>
      </c>
    </row>
    <row r="5313" spans="27:36" x14ac:dyDescent="0.2">
      <c r="AA5313" s="5">
        <v>5312</v>
      </c>
      <c r="AB5313" s="5" t="s">
        <v>15947</v>
      </c>
      <c r="AC5313" s="5">
        <v>6311</v>
      </c>
      <c r="AD5313" s="5" t="s">
        <v>13</v>
      </c>
      <c r="AE5313" s="5" t="s">
        <v>15948</v>
      </c>
      <c r="AF5313" s="5">
        <v>5312</v>
      </c>
      <c r="AG5313" s="6">
        <v>50447</v>
      </c>
      <c r="AH5313" s="5" t="s">
        <v>15949</v>
      </c>
      <c r="AI5313" s="5">
        <v>55560866</v>
      </c>
      <c r="AJ5313" s="7" t="s">
        <v>16</v>
      </c>
    </row>
    <row r="5314" spans="27:36" x14ac:dyDescent="0.2">
      <c r="AA5314" s="5">
        <v>5313</v>
      </c>
      <c r="AB5314" s="5" t="s">
        <v>15950</v>
      </c>
      <c r="AC5314" s="5">
        <v>6312</v>
      </c>
      <c r="AD5314" s="5" t="s">
        <v>13</v>
      </c>
      <c r="AE5314" s="5" t="s">
        <v>15951</v>
      </c>
      <c r="AF5314" s="5">
        <v>5313</v>
      </c>
      <c r="AG5314" s="6">
        <v>50448</v>
      </c>
      <c r="AH5314" s="5" t="s">
        <v>15952</v>
      </c>
      <c r="AI5314" s="5">
        <v>55560867</v>
      </c>
      <c r="AJ5314" s="7" t="s">
        <v>16</v>
      </c>
    </row>
    <row r="5315" spans="27:36" x14ac:dyDescent="0.2">
      <c r="AA5315" s="5">
        <v>5314</v>
      </c>
      <c r="AB5315" s="5" t="s">
        <v>15953</v>
      </c>
      <c r="AC5315" s="5">
        <v>6313</v>
      </c>
      <c r="AD5315" s="5" t="s">
        <v>13</v>
      </c>
      <c r="AE5315" s="5" t="s">
        <v>15954</v>
      </c>
      <c r="AF5315" s="5">
        <v>5314</v>
      </c>
      <c r="AG5315" s="6">
        <v>50449</v>
      </c>
      <c r="AH5315" s="5" t="s">
        <v>15955</v>
      </c>
      <c r="AI5315" s="5">
        <v>55560868</v>
      </c>
      <c r="AJ5315" s="7" t="s">
        <v>16</v>
      </c>
    </row>
    <row r="5316" spans="27:36" x14ac:dyDescent="0.2">
      <c r="AA5316" s="5">
        <v>5315</v>
      </c>
      <c r="AB5316" s="5" t="s">
        <v>15956</v>
      </c>
      <c r="AC5316" s="5">
        <v>6314</v>
      </c>
      <c r="AD5316" s="5" t="s">
        <v>13</v>
      </c>
      <c r="AE5316" s="5" t="s">
        <v>15957</v>
      </c>
      <c r="AF5316" s="5">
        <v>5315</v>
      </c>
      <c r="AG5316" s="6">
        <v>50450</v>
      </c>
      <c r="AH5316" s="5" t="s">
        <v>15958</v>
      </c>
      <c r="AI5316" s="5">
        <v>55560869</v>
      </c>
      <c r="AJ5316" s="7" t="s">
        <v>16</v>
      </c>
    </row>
    <row r="5317" spans="27:36" x14ac:dyDescent="0.2">
      <c r="AA5317" s="5">
        <v>5316</v>
      </c>
      <c r="AB5317" s="5" t="s">
        <v>15959</v>
      </c>
      <c r="AC5317" s="5">
        <v>6315</v>
      </c>
      <c r="AD5317" s="5" t="s">
        <v>13</v>
      </c>
      <c r="AE5317" s="5" t="s">
        <v>15960</v>
      </c>
      <c r="AF5317" s="5">
        <v>5316</v>
      </c>
      <c r="AG5317" s="6">
        <v>50451</v>
      </c>
      <c r="AH5317" s="5" t="s">
        <v>15961</v>
      </c>
      <c r="AI5317" s="5">
        <v>55560870</v>
      </c>
      <c r="AJ5317" s="7" t="s">
        <v>16</v>
      </c>
    </row>
    <row r="5318" spans="27:36" x14ac:dyDescent="0.2">
      <c r="AA5318" s="5">
        <v>5317</v>
      </c>
      <c r="AB5318" s="5" t="s">
        <v>15962</v>
      </c>
      <c r="AC5318" s="5">
        <v>6316</v>
      </c>
      <c r="AD5318" s="5" t="s">
        <v>13</v>
      </c>
      <c r="AE5318" s="5" t="s">
        <v>15963</v>
      </c>
      <c r="AF5318" s="5">
        <v>5317</v>
      </c>
      <c r="AG5318" s="6">
        <v>50452</v>
      </c>
      <c r="AH5318" s="5" t="s">
        <v>15964</v>
      </c>
      <c r="AI5318" s="5">
        <v>55560871</v>
      </c>
      <c r="AJ5318" s="7" t="s">
        <v>16</v>
      </c>
    </row>
    <row r="5319" spans="27:36" x14ac:dyDescent="0.2">
      <c r="AA5319" s="5">
        <v>5318</v>
      </c>
      <c r="AB5319" s="5" t="s">
        <v>15965</v>
      </c>
      <c r="AC5319" s="5">
        <v>6317</v>
      </c>
      <c r="AD5319" s="5" t="s">
        <v>13</v>
      </c>
      <c r="AE5319" s="5" t="s">
        <v>15966</v>
      </c>
      <c r="AF5319" s="5">
        <v>5318</v>
      </c>
      <c r="AG5319" s="6">
        <v>50453</v>
      </c>
      <c r="AH5319" s="5" t="s">
        <v>15967</v>
      </c>
      <c r="AI5319" s="5">
        <v>55560872</v>
      </c>
      <c r="AJ5319" s="7" t="s">
        <v>16</v>
      </c>
    </row>
    <row r="5320" spans="27:36" x14ac:dyDescent="0.2">
      <c r="AA5320" s="5">
        <v>5319</v>
      </c>
      <c r="AB5320" s="5" t="s">
        <v>15968</v>
      </c>
      <c r="AC5320" s="5">
        <v>6318</v>
      </c>
      <c r="AD5320" s="5" t="s">
        <v>13</v>
      </c>
      <c r="AE5320" s="5" t="s">
        <v>15969</v>
      </c>
      <c r="AF5320" s="5">
        <v>5319</v>
      </c>
      <c r="AG5320" s="6">
        <v>50454</v>
      </c>
      <c r="AH5320" s="5" t="s">
        <v>15970</v>
      </c>
      <c r="AI5320" s="5">
        <v>55560873</v>
      </c>
      <c r="AJ5320" s="7" t="s">
        <v>16</v>
      </c>
    </row>
    <row r="5321" spans="27:36" x14ac:dyDescent="0.2">
      <c r="AA5321" s="5">
        <v>5320</v>
      </c>
      <c r="AB5321" s="5" t="s">
        <v>15971</v>
      </c>
      <c r="AC5321" s="5">
        <v>6319</v>
      </c>
      <c r="AD5321" s="5" t="s">
        <v>13</v>
      </c>
      <c r="AE5321" s="5" t="s">
        <v>15972</v>
      </c>
      <c r="AF5321" s="5">
        <v>5320</v>
      </c>
      <c r="AG5321" s="6">
        <v>50455</v>
      </c>
      <c r="AH5321" s="5" t="s">
        <v>15973</v>
      </c>
      <c r="AI5321" s="5">
        <v>55560874</v>
      </c>
      <c r="AJ5321" s="7" t="s">
        <v>16</v>
      </c>
    </row>
    <row r="5322" spans="27:36" x14ac:dyDescent="0.2">
      <c r="AA5322" s="5">
        <v>5321</v>
      </c>
      <c r="AB5322" s="5" t="s">
        <v>15974</v>
      </c>
      <c r="AC5322" s="5">
        <v>6320</v>
      </c>
      <c r="AD5322" s="5" t="s">
        <v>13</v>
      </c>
      <c r="AE5322" s="5" t="s">
        <v>15975</v>
      </c>
      <c r="AF5322" s="5">
        <v>5321</v>
      </c>
      <c r="AG5322" s="6">
        <v>50456</v>
      </c>
      <c r="AH5322" s="5" t="s">
        <v>15976</v>
      </c>
      <c r="AI5322" s="5">
        <v>55560875</v>
      </c>
      <c r="AJ5322" s="7" t="s">
        <v>16</v>
      </c>
    </row>
    <row r="5323" spans="27:36" x14ac:dyDescent="0.2">
      <c r="AA5323" s="5">
        <v>5322</v>
      </c>
      <c r="AB5323" s="5" t="s">
        <v>15977</v>
      </c>
      <c r="AC5323" s="5">
        <v>6321</v>
      </c>
      <c r="AD5323" s="5" t="s">
        <v>13</v>
      </c>
      <c r="AE5323" s="5" t="s">
        <v>15978</v>
      </c>
      <c r="AF5323" s="5">
        <v>5322</v>
      </c>
      <c r="AG5323" s="6">
        <v>50457</v>
      </c>
      <c r="AH5323" s="5" t="s">
        <v>15979</v>
      </c>
      <c r="AI5323" s="5">
        <v>55560876</v>
      </c>
      <c r="AJ5323" s="7" t="s">
        <v>16</v>
      </c>
    </row>
    <row r="5324" spans="27:36" x14ac:dyDescent="0.2">
      <c r="AA5324" s="5">
        <v>5323</v>
      </c>
      <c r="AB5324" s="5" t="s">
        <v>15980</v>
      </c>
      <c r="AC5324" s="5">
        <v>6322</v>
      </c>
      <c r="AD5324" s="5" t="s">
        <v>13</v>
      </c>
      <c r="AE5324" s="5" t="s">
        <v>15981</v>
      </c>
      <c r="AF5324" s="5">
        <v>5323</v>
      </c>
      <c r="AG5324" s="6">
        <v>50458</v>
      </c>
      <c r="AH5324" s="5" t="s">
        <v>15982</v>
      </c>
      <c r="AI5324" s="5">
        <v>55560877</v>
      </c>
      <c r="AJ5324" s="7" t="s">
        <v>16</v>
      </c>
    </row>
    <row r="5325" spans="27:36" x14ac:dyDescent="0.2">
      <c r="AA5325" s="5">
        <v>5324</v>
      </c>
      <c r="AB5325" s="5" t="s">
        <v>15983</v>
      </c>
      <c r="AC5325" s="5">
        <v>6323</v>
      </c>
      <c r="AD5325" s="5" t="s">
        <v>13</v>
      </c>
      <c r="AE5325" s="5" t="s">
        <v>15984</v>
      </c>
      <c r="AF5325" s="5">
        <v>5324</v>
      </c>
      <c r="AG5325" s="6">
        <v>50459</v>
      </c>
      <c r="AH5325" s="5" t="s">
        <v>15985</v>
      </c>
      <c r="AI5325" s="5">
        <v>55560878</v>
      </c>
      <c r="AJ5325" s="7" t="s">
        <v>16</v>
      </c>
    </row>
    <row r="5326" spans="27:36" x14ac:dyDescent="0.2">
      <c r="AA5326" s="5">
        <v>5325</v>
      </c>
      <c r="AB5326" s="5" t="s">
        <v>15986</v>
      </c>
      <c r="AC5326" s="5">
        <v>6324</v>
      </c>
      <c r="AD5326" s="5" t="s">
        <v>13</v>
      </c>
      <c r="AE5326" s="5" t="s">
        <v>15987</v>
      </c>
      <c r="AF5326" s="5">
        <v>5325</v>
      </c>
      <c r="AG5326" s="6">
        <v>50460</v>
      </c>
      <c r="AH5326" s="5" t="s">
        <v>15988</v>
      </c>
      <c r="AI5326" s="5">
        <v>55560879</v>
      </c>
      <c r="AJ5326" s="7" t="s">
        <v>16</v>
      </c>
    </row>
    <row r="5327" spans="27:36" x14ac:dyDescent="0.2">
      <c r="AA5327" s="5">
        <v>5326</v>
      </c>
      <c r="AB5327" s="5" t="s">
        <v>15989</v>
      </c>
      <c r="AC5327" s="5">
        <v>6325</v>
      </c>
      <c r="AD5327" s="5" t="s">
        <v>13</v>
      </c>
      <c r="AE5327" s="5" t="s">
        <v>15990</v>
      </c>
      <c r="AF5327" s="5">
        <v>5326</v>
      </c>
      <c r="AG5327" s="6">
        <v>50461</v>
      </c>
      <c r="AH5327" s="5" t="s">
        <v>15991</v>
      </c>
      <c r="AI5327" s="5">
        <v>55560880</v>
      </c>
      <c r="AJ5327" s="7" t="s">
        <v>16</v>
      </c>
    </row>
    <row r="5328" spans="27:36" x14ac:dyDescent="0.2">
      <c r="AA5328" s="5">
        <v>5327</v>
      </c>
      <c r="AB5328" s="5" t="s">
        <v>15992</v>
      </c>
      <c r="AC5328" s="5">
        <v>6326</v>
      </c>
      <c r="AD5328" s="5" t="s">
        <v>13</v>
      </c>
      <c r="AE5328" s="5" t="s">
        <v>15993</v>
      </c>
      <c r="AF5328" s="5">
        <v>5327</v>
      </c>
      <c r="AG5328" s="6">
        <v>50462</v>
      </c>
      <c r="AH5328" s="5" t="s">
        <v>15994</v>
      </c>
      <c r="AI5328" s="5">
        <v>55560881</v>
      </c>
      <c r="AJ5328" s="7" t="s">
        <v>16</v>
      </c>
    </row>
    <row r="5329" spans="27:36" x14ac:dyDescent="0.2">
      <c r="AA5329" s="5">
        <v>5328</v>
      </c>
      <c r="AB5329" s="5" t="s">
        <v>15995</v>
      </c>
      <c r="AC5329" s="5">
        <v>6327</v>
      </c>
      <c r="AD5329" s="5" t="s">
        <v>13</v>
      </c>
      <c r="AE5329" s="5" t="s">
        <v>15996</v>
      </c>
      <c r="AF5329" s="5">
        <v>5328</v>
      </c>
      <c r="AG5329" s="6">
        <v>50463</v>
      </c>
      <c r="AH5329" s="5" t="s">
        <v>15997</v>
      </c>
      <c r="AI5329" s="5">
        <v>55560882</v>
      </c>
      <c r="AJ5329" s="7" t="s">
        <v>16</v>
      </c>
    </row>
    <row r="5330" spans="27:36" x14ac:dyDescent="0.2">
      <c r="AA5330" s="5">
        <v>5329</v>
      </c>
      <c r="AB5330" s="5" t="s">
        <v>15998</v>
      </c>
      <c r="AC5330" s="5">
        <v>6328</v>
      </c>
      <c r="AD5330" s="5" t="s">
        <v>13</v>
      </c>
      <c r="AE5330" s="5" t="s">
        <v>15999</v>
      </c>
      <c r="AF5330" s="5">
        <v>5329</v>
      </c>
      <c r="AG5330" s="6">
        <v>50464</v>
      </c>
      <c r="AH5330" s="5" t="s">
        <v>16000</v>
      </c>
      <c r="AI5330" s="5">
        <v>55560883</v>
      </c>
      <c r="AJ5330" s="7" t="s">
        <v>16</v>
      </c>
    </row>
    <row r="5331" spans="27:36" x14ac:dyDescent="0.2">
      <c r="AA5331" s="5">
        <v>5330</v>
      </c>
      <c r="AB5331" s="5" t="s">
        <v>16001</v>
      </c>
      <c r="AC5331" s="5">
        <v>6329</v>
      </c>
      <c r="AD5331" s="5" t="s">
        <v>13</v>
      </c>
      <c r="AE5331" s="5" t="s">
        <v>16002</v>
      </c>
      <c r="AF5331" s="5">
        <v>5330</v>
      </c>
      <c r="AG5331" s="6">
        <v>50465</v>
      </c>
      <c r="AH5331" s="5" t="s">
        <v>16003</v>
      </c>
      <c r="AI5331" s="5">
        <v>55560884</v>
      </c>
      <c r="AJ5331" s="7" t="s">
        <v>16</v>
      </c>
    </row>
    <row r="5332" spans="27:36" x14ac:dyDescent="0.2">
      <c r="AA5332" s="5">
        <v>5331</v>
      </c>
      <c r="AB5332" s="5" t="s">
        <v>16004</v>
      </c>
      <c r="AC5332" s="5">
        <v>6330</v>
      </c>
      <c r="AD5332" s="5" t="s">
        <v>13</v>
      </c>
      <c r="AE5332" s="5" t="s">
        <v>16005</v>
      </c>
      <c r="AF5332" s="5">
        <v>5331</v>
      </c>
      <c r="AG5332" s="6">
        <v>50466</v>
      </c>
      <c r="AH5332" s="5" t="s">
        <v>16006</v>
      </c>
      <c r="AI5332" s="5">
        <v>55560885</v>
      </c>
      <c r="AJ5332" s="7" t="s">
        <v>16</v>
      </c>
    </row>
    <row r="5333" spans="27:36" x14ac:dyDescent="0.2">
      <c r="AA5333" s="5">
        <v>5332</v>
      </c>
      <c r="AB5333" s="5" t="s">
        <v>16007</v>
      </c>
      <c r="AC5333" s="5">
        <v>6331</v>
      </c>
      <c r="AD5333" s="5" t="s">
        <v>13</v>
      </c>
      <c r="AE5333" s="5" t="s">
        <v>16008</v>
      </c>
      <c r="AF5333" s="5">
        <v>5332</v>
      </c>
      <c r="AG5333" s="6">
        <v>50467</v>
      </c>
      <c r="AH5333" s="5" t="s">
        <v>16009</v>
      </c>
      <c r="AI5333" s="5">
        <v>55560886</v>
      </c>
      <c r="AJ5333" s="7" t="s">
        <v>16</v>
      </c>
    </row>
    <row r="5334" spans="27:36" x14ac:dyDescent="0.2">
      <c r="AA5334" s="5">
        <v>5333</v>
      </c>
      <c r="AB5334" s="5" t="s">
        <v>16010</v>
      </c>
      <c r="AC5334" s="5">
        <v>6332</v>
      </c>
      <c r="AD5334" s="5" t="s">
        <v>13</v>
      </c>
      <c r="AE5334" s="5" t="s">
        <v>16011</v>
      </c>
      <c r="AF5334" s="5">
        <v>5333</v>
      </c>
      <c r="AG5334" s="6">
        <v>50468</v>
      </c>
      <c r="AH5334" s="5" t="s">
        <v>16012</v>
      </c>
      <c r="AI5334" s="5">
        <v>55560887</v>
      </c>
      <c r="AJ5334" s="7" t="s">
        <v>16</v>
      </c>
    </row>
    <row r="5335" spans="27:36" x14ac:dyDescent="0.2">
      <c r="AA5335" s="5">
        <v>5334</v>
      </c>
      <c r="AB5335" s="5" t="s">
        <v>16013</v>
      </c>
      <c r="AC5335" s="5">
        <v>6333</v>
      </c>
      <c r="AD5335" s="5" t="s">
        <v>13</v>
      </c>
      <c r="AE5335" s="5" t="s">
        <v>16014</v>
      </c>
      <c r="AF5335" s="5">
        <v>5334</v>
      </c>
      <c r="AG5335" s="6">
        <v>50469</v>
      </c>
      <c r="AH5335" s="5" t="s">
        <v>16015</v>
      </c>
      <c r="AI5335" s="5">
        <v>55560888</v>
      </c>
      <c r="AJ5335" s="7" t="s">
        <v>16</v>
      </c>
    </row>
    <row r="5336" spans="27:36" x14ac:dyDescent="0.2">
      <c r="AA5336" s="5">
        <v>5335</v>
      </c>
      <c r="AB5336" s="5" t="s">
        <v>16016</v>
      </c>
      <c r="AC5336" s="5">
        <v>6334</v>
      </c>
      <c r="AD5336" s="5" t="s">
        <v>13</v>
      </c>
      <c r="AE5336" s="5" t="s">
        <v>16017</v>
      </c>
      <c r="AF5336" s="5">
        <v>5335</v>
      </c>
      <c r="AG5336" s="6">
        <v>50470</v>
      </c>
      <c r="AH5336" s="5" t="s">
        <v>16018</v>
      </c>
      <c r="AI5336" s="5">
        <v>55560889</v>
      </c>
      <c r="AJ5336" s="7" t="s">
        <v>16</v>
      </c>
    </row>
    <row r="5337" spans="27:36" x14ac:dyDescent="0.2">
      <c r="AA5337" s="5">
        <v>5336</v>
      </c>
      <c r="AB5337" s="5" t="s">
        <v>16019</v>
      </c>
      <c r="AC5337" s="5">
        <v>6335</v>
      </c>
      <c r="AD5337" s="5" t="s">
        <v>13</v>
      </c>
      <c r="AE5337" s="5" t="s">
        <v>16020</v>
      </c>
      <c r="AF5337" s="5">
        <v>5336</v>
      </c>
      <c r="AG5337" s="6">
        <v>50471</v>
      </c>
      <c r="AH5337" s="5" t="s">
        <v>16021</v>
      </c>
      <c r="AI5337" s="5">
        <v>55560890</v>
      </c>
      <c r="AJ5337" s="7" t="s">
        <v>16</v>
      </c>
    </row>
    <row r="5338" spans="27:36" x14ac:dyDescent="0.2">
      <c r="AA5338" s="5">
        <v>5337</v>
      </c>
      <c r="AB5338" s="5" t="s">
        <v>16022</v>
      </c>
      <c r="AC5338" s="5">
        <v>6336</v>
      </c>
      <c r="AD5338" s="5" t="s">
        <v>13</v>
      </c>
      <c r="AE5338" s="5" t="s">
        <v>16023</v>
      </c>
      <c r="AF5338" s="5">
        <v>5337</v>
      </c>
      <c r="AG5338" s="6">
        <v>50472</v>
      </c>
      <c r="AH5338" s="5" t="s">
        <v>16024</v>
      </c>
      <c r="AI5338" s="5">
        <v>55560891</v>
      </c>
      <c r="AJ5338" s="7" t="s">
        <v>16</v>
      </c>
    </row>
    <row r="5339" spans="27:36" x14ac:dyDescent="0.2">
      <c r="AA5339" s="5">
        <v>5338</v>
      </c>
      <c r="AB5339" s="5" t="s">
        <v>16025</v>
      </c>
      <c r="AC5339" s="5">
        <v>6337</v>
      </c>
      <c r="AD5339" s="5" t="s">
        <v>13</v>
      </c>
      <c r="AE5339" s="5" t="s">
        <v>16026</v>
      </c>
      <c r="AF5339" s="5">
        <v>5338</v>
      </c>
      <c r="AG5339" s="6">
        <v>50473</v>
      </c>
      <c r="AH5339" s="5" t="s">
        <v>16027</v>
      </c>
      <c r="AI5339" s="5">
        <v>55560892</v>
      </c>
      <c r="AJ5339" s="7" t="s">
        <v>16</v>
      </c>
    </row>
    <row r="5340" spans="27:36" x14ac:dyDescent="0.2">
      <c r="AA5340" s="5">
        <v>5339</v>
      </c>
      <c r="AB5340" s="5" t="s">
        <v>16028</v>
      </c>
      <c r="AC5340" s="5">
        <v>6338</v>
      </c>
      <c r="AD5340" s="5" t="s">
        <v>13</v>
      </c>
      <c r="AE5340" s="5" t="s">
        <v>16029</v>
      </c>
      <c r="AF5340" s="5">
        <v>5339</v>
      </c>
      <c r="AG5340" s="6">
        <v>50474</v>
      </c>
      <c r="AH5340" s="5" t="s">
        <v>16030</v>
      </c>
      <c r="AI5340" s="5">
        <v>55560893</v>
      </c>
      <c r="AJ5340" s="7" t="s">
        <v>16</v>
      </c>
    </row>
    <row r="5341" spans="27:36" x14ac:dyDescent="0.2">
      <c r="AA5341" s="5">
        <v>5340</v>
      </c>
      <c r="AB5341" s="5" t="s">
        <v>16031</v>
      </c>
      <c r="AC5341" s="5">
        <v>6339</v>
      </c>
      <c r="AD5341" s="5" t="s">
        <v>13</v>
      </c>
      <c r="AE5341" s="5" t="s">
        <v>16032</v>
      </c>
      <c r="AF5341" s="5">
        <v>5340</v>
      </c>
      <c r="AG5341" s="6">
        <v>50475</v>
      </c>
      <c r="AH5341" s="5" t="s">
        <v>16033</v>
      </c>
      <c r="AI5341" s="5">
        <v>55560894</v>
      </c>
      <c r="AJ5341" s="7" t="s">
        <v>16</v>
      </c>
    </row>
    <row r="5342" spans="27:36" x14ac:dyDescent="0.2">
      <c r="AA5342" s="5">
        <v>5341</v>
      </c>
      <c r="AB5342" s="5" t="s">
        <v>16034</v>
      </c>
      <c r="AC5342" s="5">
        <v>6340</v>
      </c>
      <c r="AD5342" s="5" t="s">
        <v>13</v>
      </c>
      <c r="AE5342" s="5" t="s">
        <v>16035</v>
      </c>
      <c r="AF5342" s="5">
        <v>5341</v>
      </c>
      <c r="AG5342" s="6">
        <v>50476</v>
      </c>
      <c r="AH5342" s="5" t="s">
        <v>16036</v>
      </c>
      <c r="AI5342" s="5">
        <v>55560895</v>
      </c>
      <c r="AJ5342" s="7" t="s">
        <v>16</v>
      </c>
    </row>
    <row r="5343" spans="27:36" x14ac:dyDescent="0.2">
      <c r="AA5343" s="5">
        <v>5342</v>
      </c>
      <c r="AB5343" s="5" t="s">
        <v>16037</v>
      </c>
      <c r="AC5343" s="5">
        <v>6341</v>
      </c>
      <c r="AD5343" s="5" t="s">
        <v>13</v>
      </c>
      <c r="AE5343" s="5" t="s">
        <v>16038</v>
      </c>
      <c r="AF5343" s="5">
        <v>5342</v>
      </c>
      <c r="AG5343" s="6">
        <v>50477</v>
      </c>
      <c r="AH5343" s="5" t="s">
        <v>16039</v>
      </c>
      <c r="AI5343" s="5">
        <v>55560896</v>
      </c>
      <c r="AJ5343" s="7" t="s">
        <v>16</v>
      </c>
    </row>
    <row r="5344" spans="27:36" x14ac:dyDescent="0.2">
      <c r="AA5344" s="5">
        <v>5343</v>
      </c>
      <c r="AB5344" s="5" t="s">
        <v>16040</v>
      </c>
      <c r="AC5344" s="5">
        <v>6342</v>
      </c>
      <c r="AD5344" s="5" t="s">
        <v>13</v>
      </c>
      <c r="AE5344" s="5" t="s">
        <v>16041</v>
      </c>
      <c r="AF5344" s="5">
        <v>5343</v>
      </c>
      <c r="AG5344" s="6">
        <v>50478</v>
      </c>
      <c r="AH5344" s="5" t="s">
        <v>16042</v>
      </c>
      <c r="AI5344" s="5">
        <v>55560897</v>
      </c>
      <c r="AJ5344" s="7" t="s">
        <v>16</v>
      </c>
    </row>
    <row r="5345" spans="27:36" x14ac:dyDescent="0.2">
      <c r="AA5345" s="5">
        <v>5344</v>
      </c>
      <c r="AB5345" s="5" t="s">
        <v>16043</v>
      </c>
      <c r="AC5345" s="5">
        <v>6343</v>
      </c>
      <c r="AD5345" s="5" t="s">
        <v>13</v>
      </c>
      <c r="AE5345" s="5" t="s">
        <v>16044</v>
      </c>
      <c r="AF5345" s="5">
        <v>5344</v>
      </c>
      <c r="AG5345" s="6">
        <v>50479</v>
      </c>
      <c r="AH5345" s="5" t="s">
        <v>16045</v>
      </c>
      <c r="AI5345" s="5">
        <v>55560898</v>
      </c>
      <c r="AJ5345" s="7" t="s">
        <v>16</v>
      </c>
    </row>
    <row r="5346" spans="27:36" x14ac:dyDescent="0.2">
      <c r="AA5346" s="5">
        <v>5345</v>
      </c>
      <c r="AB5346" s="5" t="s">
        <v>16046</v>
      </c>
      <c r="AC5346" s="5">
        <v>6344</v>
      </c>
      <c r="AD5346" s="5" t="s">
        <v>13</v>
      </c>
      <c r="AE5346" s="5" t="s">
        <v>16047</v>
      </c>
      <c r="AF5346" s="5">
        <v>5345</v>
      </c>
      <c r="AG5346" s="6">
        <v>50480</v>
      </c>
      <c r="AH5346" s="5" t="s">
        <v>16048</v>
      </c>
      <c r="AI5346" s="5">
        <v>55560899</v>
      </c>
      <c r="AJ5346" s="7" t="s">
        <v>16</v>
      </c>
    </row>
    <row r="5347" spans="27:36" x14ac:dyDescent="0.2">
      <c r="AA5347" s="5">
        <v>5346</v>
      </c>
      <c r="AB5347" s="5" t="s">
        <v>16049</v>
      </c>
      <c r="AC5347" s="5">
        <v>6345</v>
      </c>
      <c r="AD5347" s="5" t="s">
        <v>13</v>
      </c>
      <c r="AE5347" s="5" t="s">
        <v>16050</v>
      </c>
      <c r="AF5347" s="5">
        <v>5346</v>
      </c>
      <c r="AG5347" s="6">
        <v>50481</v>
      </c>
      <c r="AH5347" s="5" t="s">
        <v>16051</v>
      </c>
      <c r="AI5347" s="5">
        <v>55560900</v>
      </c>
      <c r="AJ5347" s="7" t="s">
        <v>16</v>
      </c>
    </row>
    <row r="5348" spans="27:36" x14ac:dyDescent="0.2">
      <c r="AA5348" s="5">
        <v>5347</v>
      </c>
      <c r="AB5348" s="5" t="s">
        <v>16052</v>
      </c>
      <c r="AC5348" s="5">
        <v>6346</v>
      </c>
      <c r="AD5348" s="5" t="s">
        <v>13</v>
      </c>
      <c r="AE5348" s="5" t="s">
        <v>16053</v>
      </c>
      <c r="AF5348" s="5">
        <v>5347</v>
      </c>
      <c r="AG5348" s="6">
        <v>50482</v>
      </c>
      <c r="AH5348" s="5" t="s">
        <v>16054</v>
      </c>
      <c r="AI5348" s="5">
        <v>55560901</v>
      </c>
      <c r="AJ5348" s="7" t="s">
        <v>16</v>
      </c>
    </row>
    <row r="5349" spans="27:36" x14ac:dyDescent="0.2">
      <c r="AA5349" s="5">
        <v>5348</v>
      </c>
      <c r="AB5349" s="5" t="s">
        <v>16055</v>
      </c>
      <c r="AC5349" s="5">
        <v>6347</v>
      </c>
      <c r="AD5349" s="5" t="s">
        <v>13</v>
      </c>
      <c r="AE5349" s="5" t="s">
        <v>16056</v>
      </c>
      <c r="AF5349" s="5">
        <v>5348</v>
      </c>
      <c r="AG5349" s="6">
        <v>50483</v>
      </c>
      <c r="AH5349" s="5" t="s">
        <v>16057</v>
      </c>
      <c r="AI5349" s="5">
        <v>55560902</v>
      </c>
      <c r="AJ5349" s="7" t="s">
        <v>16</v>
      </c>
    </row>
    <row r="5350" spans="27:36" x14ac:dyDescent="0.2">
      <c r="AA5350" s="5">
        <v>5349</v>
      </c>
      <c r="AB5350" s="5" t="s">
        <v>16058</v>
      </c>
      <c r="AC5350" s="5">
        <v>6348</v>
      </c>
      <c r="AD5350" s="5" t="s">
        <v>13</v>
      </c>
      <c r="AE5350" s="5" t="s">
        <v>16059</v>
      </c>
      <c r="AF5350" s="5">
        <v>5349</v>
      </c>
      <c r="AG5350" s="6">
        <v>50484</v>
      </c>
      <c r="AH5350" s="5" t="s">
        <v>16060</v>
      </c>
      <c r="AI5350" s="5">
        <v>55560903</v>
      </c>
      <c r="AJ5350" s="7" t="s">
        <v>16</v>
      </c>
    </row>
    <row r="5351" spans="27:36" x14ac:dyDescent="0.2">
      <c r="AA5351" s="5">
        <v>5350</v>
      </c>
      <c r="AB5351" s="5" t="s">
        <v>16061</v>
      </c>
      <c r="AC5351" s="5">
        <v>6349</v>
      </c>
      <c r="AD5351" s="5" t="s">
        <v>13</v>
      </c>
      <c r="AE5351" s="5" t="s">
        <v>16062</v>
      </c>
      <c r="AF5351" s="5">
        <v>5350</v>
      </c>
      <c r="AG5351" s="6">
        <v>50485</v>
      </c>
      <c r="AH5351" s="5" t="s">
        <v>16063</v>
      </c>
      <c r="AI5351" s="5">
        <v>55560904</v>
      </c>
      <c r="AJ5351" s="7" t="s">
        <v>16</v>
      </c>
    </row>
    <row r="5352" spans="27:36" x14ac:dyDescent="0.2">
      <c r="AA5352" s="5">
        <v>5351</v>
      </c>
      <c r="AB5352" s="5" t="s">
        <v>16064</v>
      </c>
      <c r="AC5352" s="5">
        <v>6350</v>
      </c>
      <c r="AD5352" s="5" t="s">
        <v>13</v>
      </c>
      <c r="AE5352" s="5" t="s">
        <v>16065</v>
      </c>
      <c r="AF5352" s="5">
        <v>5351</v>
      </c>
      <c r="AG5352" s="6">
        <v>50486</v>
      </c>
      <c r="AH5352" s="5" t="s">
        <v>16066</v>
      </c>
      <c r="AI5352" s="5">
        <v>55560905</v>
      </c>
      <c r="AJ5352" s="7" t="s">
        <v>16</v>
      </c>
    </row>
    <row r="5353" spans="27:36" x14ac:dyDescent="0.2">
      <c r="AA5353" s="5">
        <v>5352</v>
      </c>
      <c r="AB5353" s="5" t="s">
        <v>16067</v>
      </c>
      <c r="AC5353" s="5">
        <v>6351</v>
      </c>
      <c r="AD5353" s="5" t="s">
        <v>13</v>
      </c>
      <c r="AE5353" s="5" t="s">
        <v>16068</v>
      </c>
      <c r="AF5353" s="5">
        <v>5352</v>
      </c>
      <c r="AG5353" s="6">
        <v>50487</v>
      </c>
      <c r="AH5353" s="5" t="s">
        <v>16069</v>
      </c>
      <c r="AI5353" s="5">
        <v>55560906</v>
      </c>
      <c r="AJ5353" s="7" t="s">
        <v>16</v>
      </c>
    </row>
    <row r="5354" spans="27:36" x14ac:dyDescent="0.2">
      <c r="AA5354" s="5">
        <v>5353</v>
      </c>
      <c r="AB5354" s="5" t="s">
        <v>16070</v>
      </c>
      <c r="AC5354" s="5">
        <v>6352</v>
      </c>
      <c r="AD5354" s="5" t="s">
        <v>13</v>
      </c>
      <c r="AE5354" s="5" t="s">
        <v>16071</v>
      </c>
      <c r="AF5354" s="5">
        <v>5353</v>
      </c>
      <c r="AG5354" s="6">
        <v>50488</v>
      </c>
      <c r="AH5354" s="5" t="s">
        <v>16072</v>
      </c>
      <c r="AI5354" s="5">
        <v>55560907</v>
      </c>
      <c r="AJ5354" s="7" t="s">
        <v>16</v>
      </c>
    </row>
    <row r="5355" spans="27:36" x14ac:dyDescent="0.2">
      <c r="AA5355" s="5">
        <v>5354</v>
      </c>
      <c r="AB5355" s="5" t="s">
        <v>16073</v>
      </c>
      <c r="AC5355" s="5">
        <v>6353</v>
      </c>
      <c r="AD5355" s="5" t="s">
        <v>13</v>
      </c>
      <c r="AE5355" s="5" t="s">
        <v>16074</v>
      </c>
      <c r="AF5355" s="5">
        <v>5354</v>
      </c>
      <c r="AG5355" s="6">
        <v>50489</v>
      </c>
      <c r="AH5355" s="5" t="s">
        <v>16075</v>
      </c>
      <c r="AI5355" s="5">
        <v>55560908</v>
      </c>
      <c r="AJ5355" s="7" t="s">
        <v>16</v>
      </c>
    </row>
    <row r="5356" spans="27:36" x14ac:dyDescent="0.2">
      <c r="AA5356" s="5">
        <v>5355</v>
      </c>
      <c r="AB5356" s="5" t="s">
        <v>16076</v>
      </c>
      <c r="AC5356" s="5">
        <v>6354</v>
      </c>
      <c r="AD5356" s="5" t="s">
        <v>13</v>
      </c>
      <c r="AE5356" s="5" t="s">
        <v>16077</v>
      </c>
      <c r="AF5356" s="5">
        <v>5355</v>
      </c>
      <c r="AG5356" s="6">
        <v>50490</v>
      </c>
      <c r="AH5356" s="5" t="s">
        <v>16078</v>
      </c>
      <c r="AI5356" s="5">
        <v>55560909</v>
      </c>
      <c r="AJ5356" s="7" t="s">
        <v>16</v>
      </c>
    </row>
    <row r="5357" spans="27:36" x14ac:dyDescent="0.2">
      <c r="AA5357" s="5">
        <v>5356</v>
      </c>
      <c r="AB5357" s="5" t="s">
        <v>16079</v>
      </c>
      <c r="AC5357" s="5">
        <v>6355</v>
      </c>
      <c r="AD5357" s="5" t="s">
        <v>13</v>
      </c>
      <c r="AE5357" s="5" t="s">
        <v>16080</v>
      </c>
      <c r="AF5357" s="5">
        <v>5356</v>
      </c>
      <c r="AG5357" s="6">
        <v>50491</v>
      </c>
      <c r="AH5357" s="5" t="s">
        <v>16081</v>
      </c>
      <c r="AI5357" s="5">
        <v>55560910</v>
      </c>
      <c r="AJ5357" s="7" t="s">
        <v>16</v>
      </c>
    </row>
    <row r="5358" spans="27:36" x14ac:dyDescent="0.2">
      <c r="AA5358" s="5">
        <v>5357</v>
      </c>
      <c r="AB5358" s="5" t="s">
        <v>16082</v>
      </c>
      <c r="AC5358" s="5">
        <v>6356</v>
      </c>
      <c r="AD5358" s="5" t="s">
        <v>13</v>
      </c>
      <c r="AE5358" s="5" t="s">
        <v>16083</v>
      </c>
      <c r="AF5358" s="5">
        <v>5357</v>
      </c>
      <c r="AG5358" s="6">
        <v>50492</v>
      </c>
      <c r="AH5358" s="5" t="s">
        <v>16084</v>
      </c>
      <c r="AI5358" s="5">
        <v>55560911</v>
      </c>
      <c r="AJ5358" s="7" t="s">
        <v>16</v>
      </c>
    </row>
    <row r="5359" spans="27:36" x14ac:dyDescent="0.2">
      <c r="AA5359" s="5">
        <v>5358</v>
      </c>
      <c r="AB5359" s="5" t="s">
        <v>16085</v>
      </c>
      <c r="AC5359" s="5">
        <v>6357</v>
      </c>
      <c r="AD5359" s="5" t="s">
        <v>13</v>
      </c>
      <c r="AE5359" s="5" t="s">
        <v>16086</v>
      </c>
      <c r="AF5359" s="5">
        <v>5358</v>
      </c>
      <c r="AG5359" s="6">
        <v>50493</v>
      </c>
      <c r="AH5359" s="5" t="s">
        <v>16087</v>
      </c>
      <c r="AI5359" s="5">
        <v>55560912</v>
      </c>
      <c r="AJ5359" s="7" t="s">
        <v>16</v>
      </c>
    </row>
    <row r="5360" spans="27:36" x14ac:dyDescent="0.2">
      <c r="AA5360" s="5">
        <v>5359</v>
      </c>
      <c r="AB5360" s="5" t="s">
        <v>16088</v>
      </c>
      <c r="AC5360" s="5">
        <v>6358</v>
      </c>
      <c r="AD5360" s="5" t="s">
        <v>13</v>
      </c>
      <c r="AE5360" s="5" t="s">
        <v>16089</v>
      </c>
      <c r="AF5360" s="5">
        <v>5359</v>
      </c>
      <c r="AG5360" s="6">
        <v>50494</v>
      </c>
      <c r="AH5360" s="5" t="s">
        <v>16090</v>
      </c>
      <c r="AI5360" s="5">
        <v>55560913</v>
      </c>
      <c r="AJ5360" s="7" t="s">
        <v>16</v>
      </c>
    </row>
    <row r="5361" spans="27:36" x14ac:dyDescent="0.2">
      <c r="AA5361" s="5">
        <v>5360</v>
      </c>
      <c r="AB5361" s="5" t="s">
        <v>16091</v>
      </c>
      <c r="AC5361" s="5">
        <v>6359</v>
      </c>
      <c r="AD5361" s="5" t="s">
        <v>13</v>
      </c>
      <c r="AE5361" s="5" t="s">
        <v>16092</v>
      </c>
      <c r="AF5361" s="5">
        <v>5360</v>
      </c>
      <c r="AG5361" s="6">
        <v>50495</v>
      </c>
      <c r="AH5361" s="5" t="s">
        <v>16093</v>
      </c>
      <c r="AI5361" s="5">
        <v>55560914</v>
      </c>
      <c r="AJ5361" s="7" t="s">
        <v>16</v>
      </c>
    </row>
    <row r="5362" spans="27:36" x14ac:dyDescent="0.2">
      <c r="AA5362" s="5">
        <v>5361</v>
      </c>
      <c r="AB5362" s="5" t="s">
        <v>16094</v>
      </c>
      <c r="AC5362" s="5">
        <v>6360</v>
      </c>
      <c r="AD5362" s="5" t="s">
        <v>13</v>
      </c>
      <c r="AE5362" s="5" t="s">
        <v>16095</v>
      </c>
      <c r="AF5362" s="5">
        <v>5361</v>
      </c>
      <c r="AG5362" s="6">
        <v>50496</v>
      </c>
      <c r="AH5362" s="5" t="s">
        <v>16096</v>
      </c>
      <c r="AI5362" s="5">
        <v>55560915</v>
      </c>
      <c r="AJ5362" s="7" t="s">
        <v>16</v>
      </c>
    </row>
    <row r="5363" spans="27:36" x14ac:dyDescent="0.2">
      <c r="AA5363" s="5">
        <v>5362</v>
      </c>
      <c r="AB5363" s="5" t="s">
        <v>16097</v>
      </c>
      <c r="AC5363" s="5">
        <v>6361</v>
      </c>
      <c r="AD5363" s="5" t="s">
        <v>13</v>
      </c>
      <c r="AE5363" s="5" t="s">
        <v>16098</v>
      </c>
      <c r="AF5363" s="5">
        <v>5362</v>
      </c>
      <c r="AG5363" s="6">
        <v>50497</v>
      </c>
      <c r="AH5363" s="5" t="s">
        <v>16099</v>
      </c>
      <c r="AI5363" s="5">
        <v>55560916</v>
      </c>
      <c r="AJ5363" s="7" t="s">
        <v>16</v>
      </c>
    </row>
    <row r="5364" spans="27:36" x14ac:dyDescent="0.2">
      <c r="AA5364" s="5">
        <v>5363</v>
      </c>
      <c r="AB5364" s="5" t="s">
        <v>16100</v>
      </c>
      <c r="AC5364" s="5">
        <v>6362</v>
      </c>
      <c r="AD5364" s="5" t="s">
        <v>13</v>
      </c>
      <c r="AE5364" s="5" t="s">
        <v>16101</v>
      </c>
      <c r="AF5364" s="5">
        <v>5363</v>
      </c>
      <c r="AG5364" s="6">
        <v>50498</v>
      </c>
      <c r="AH5364" s="5" t="s">
        <v>16102</v>
      </c>
      <c r="AI5364" s="5">
        <v>55560917</v>
      </c>
      <c r="AJ5364" s="7" t="s">
        <v>16</v>
      </c>
    </row>
    <row r="5365" spans="27:36" x14ac:dyDescent="0.2">
      <c r="AA5365" s="5">
        <v>5364</v>
      </c>
      <c r="AB5365" s="5" t="s">
        <v>16103</v>
      </c>
      <c r="AC5365" s="5">
        <v>6363</v>
      </c>
      <c r="AD5365" s="5" t="s">
        <v>13</v>
      </c>
      <c r="AE5365" s="5" t="s">
        <v>16104</v>
      </c>
      <c r="AF5365" s="5">
        <v>5364</v>
      </c>
      <c r="AG5365" s="6">
        <v>50499</v>
      </c>
      <c r="AH5365" s="5" t="s">
        <v>16105</v>
      </c>
      <c r="AI5365" s="5">
        <v>55560918</v>
      </c>
      <c r="AJ5365" s="7" t="s">
        <v>16</v>
      </c>
    </row>
    <row r="5366" spans="27:36" x14ac:dyDescent="0.2">
      <c r="AA5366" s="5">
        <v>5365</v>
      </c>
      <c r="AB5366" s="5" t="s">
        <v>16106</v>
      </c>
      <c r="AC5366" s="5">
        <v>6364</v>
      </c>
      <c r="AD5366" s="5" t="s">
        <v>13</v>
      </c>
      <c r="AE5366" s="5" t="s">
        <v>16107</v>
      </c>
      <c r="AF5366" s="5">
        <v>5365</v>
      </c>
      <c r="AG5366" s="6">
        <v>50500</v>
      </c>
      <c r="AH5366" s="5" t="s">
        <v>16108</v>
      </c>
      <c r="AI5366" s="5">
        <v>55560919</v>
      </c>
      <c r="AJ5366" s="7" t="s">
        <v>16</v>
      </c>
    </row>
    <row r="5367" spans="27:36" x14ac:dyDescent="0.2">
      <c r="AA5367" s="5">
        <v>5366</v>
      </c>
      <c r="AB5367" s="5" t="s">
        <v>16109</v>
      </c>
      <c r="AC5367" s="5">
        <v>6365</v>
      </c>
      <c r="AD5367" s="5" t="s">
        <v>13</v>
      </c>
      <c r="AE5367" s="5" t="s">
        <v>16110</v>
      </c>
      <c r="AF5367" s="5">
        <v>5366</v>
      </c>
      <c r="AG5367" s="6">
        <v>50501</v>
      </c>
      <c r="AH5367" s="5" t="s">
        <v>16111</v>
      </c>
      <c r="AI5367" s="5">
        <v>55560920</v>
      </c>
      <c r="AJ5367" s="7" t="s">
        <v>16</v>
      </c>
    </row>
    <row r="5368" spans="27:36" x14ac:dyDescent="0.2">
      <c r="AA5368" s="5">
        <v>5367</v>
      </c>
      <c r="AB5368" s="5" t="s">
        <v>16112</v>
      </c>
      <c r="AC5368" s="5">
        <v>6366</v>
      </c>
      <c r="AD5368" s="5" t="s">
        <v>13</v>
      </c>
      <c r="AE5368" s="5" t="s">
        <v>16113</v>
      </c>
      <c r="AF5368" s="5">
        <v>5367</v>
      </c>
      <c r="AG5368" s="6">
        <v>50502</v>
      </c>
      <c r="AH5368" s="5" t="s">
        <v>16114</v>
      </c>
      <c r="AI5368" s="5">
        <v>55560921</v>
      </c>
      <c r="AJ5368" s="7" t="s">
        <v>16</v>
      </c>
    </row>
    <row r="5369" spans="27:36" x14ac:dyDescent="0.2">
      <c r="AA5369" s="5">
        <v>5368</v>
      </c>
      <c r="AB5369" s="5" t="s">
        <v>16115</v>
      </c>
      <c r="AC5369" s="5">
        <v>6367</v>
      </c>
      <c r="AD5369" s="5" t="s">
        <v>13</v>
      </c>
      <c r="AE5369" s="5" t="s">
        <v>16116</v>
      </c>
      <c r="AF5369" s="5">
        <v>5368</v>
      </c>
      <c r="AG5369" s="6">
        <v>50503</v>
      </c>
      <c r="AH5369" s="5" t="s">
        <v>16117</v>
      </c>
      <c r="AI5369" s="5">
        <v>55560922</v>
      </c>
      <c r="AJ5369" s="7" t="s">
        <v>16</v>
      </c>
    </row>
    <row r="5370" spans="27:36" x14ac:dyDescent="0.2">
      <c r="AA5370" s="5">
        <v>5369</v>
      </c>
      <c r="AB5370" s="5" t="s">
        <v>16118</v>
      </c>
      <c r="AC5370" s="5">
        <v>6368</v>
      </c>
      <c r="AD5370" s="5" t="s">
        <v>13</v>
      </c>
      <c r="AE5370" s="5" t="s">
        <v>16119</v>
      </c>
      <c r="AF5370" s="5">
        <v>5369</v>
      </c>
      <c r="AG5370" s="6">
        <v>50504</v>
      </c>
      <c r="AH5370" s="5" t="s">
        <v>16120</v>
      </c>
      <c r="AI5370" s="5">
        <v>55560923</v>
      </c>
      <c r="AJ5370" s="7" t="s">
        <v>16</v>
      </c>
    </row>
    <row r="5371" spans="27:36" x14ac:dyDescent="0.2">
      <c r="AA5371" s="5">
        <v>5370</v>
      </c>
      <c r="AB5371" s="5" t="s">
        <v>16121</v>
      </c>
      <c r="AC5371" s="5">
        <v>6369</v>
      </c>
      <c r="AD5371" s="5" t="s">
        <v>13</v>
      </c>
      <c r="AE5371" s="5" t="s">
        <v>16122</v>
      </c>
      <c r="AF5371" s="5">
        <v>5370</v>
      </c>
      <c r="AG5371" s="6">
        <v>50505</v>
      </c>
      <c r="AH5371" s="5" t="s">
        <v>16123</v>
      </c>
      <c r="AI5371" s="5">
        <v>55560924</v>
      </c>
      <c r="AJ5371" s="7" t="s">
        <v>16</v>
      </c>
    </row>
    <row r="5372" spans="27:36" x14ac:dyDescent="0.2">
      <c r="AA5372" s="5">
        <v>5371</v>
      </c>
      <c r="AB5372" s="5" t="s">
        <v>16124</v>
      </c>
      <c r="AC5372" s="5">
        <v>6370</v>
      </c>
      <c r="AD5372" s="5" t="s">
        <v>13</v>
      </c>
      <c r="AE5372" s="5" t="s">
        <v>16125</v>
      </c>
      <c r="AF5372" s="5">
        <v>5371</v>
      </c>
      <c r="AG5372" s="6">
        <v>50506</v>
      </c>
      <c r="AH5372" s="5" t="s">
        <v>16126</v>
      </c>
      <c r="AI5372" s="5">
        <v>55560925</v>
      </c>
      <c r="AJ5372" s="7" t="s">
        <v>16</v>
      </c>
    </row>
    <row r="5373" spans="27:36" x14ac:dyDescent="0.2">
      <c r="AA5373" s="5">
        <v>5372</v>
      </c>
      <c r="AB5373" s="5" t="s">
        <v>16127</v>
      </c>
      <c r="AC5373" s="5">
        <v>6371</v>
      </c>
      <c r="AD5373" s="5" t="s">
        <v>13</v>
      </c>
      <c r="AE5373" s="5" t="s">
        <v>16128</v>
      </c>
      <c r="AF5373" s="5">
        <v>5372</v>
      </c>
      <c r="AG5373" s="6">
        <v>50507</v>
      </c>
      <c r="AH5373" s="5" t="s">
        <v>16129</v>
      </c>
      <c r="AI5373" s="5">
        <v>55560926</v>
      </c>
      <c r="AJ5373" s="7" t="s">
        <v>16</v>
      </c>
    </row>
    <row r="5374" spans="27:36" x14ac:dyDescent="0.2">
      <c r="AA5374" s="5">
        <v>5373</v>
      </c>
      <c r="AB5374" s="5" t="s">
        <v>16130</v>
      </c>
      <c r="AC5374" s="5">
        <v>6372</v>
      </c>
      <c r="AD5374" s="5" t="s">
        <v>13</v>
      </c>
      <c r="AE5374" s="5" t="s">
        <v>16131</v>
      </c>
      <c r="AF5374" s="5">
        <v>5373</v>
      </c>
      <c r="AG5374" s="6">
        <v>50508</v>
      </c>
      <c r="AH5374" s="5" t="s">
        <v>16132</v>
      </c>
      <c r="AI5374" s="5">
        <v>55560927</v>
      </c>
      <c r="AJ5374" s="7" t="s">
        <v>16</v>
      </c>
    </row>
    <row r="5375" spans="27:36" x14ac:dyDescent="0.2">
      <c r="AA5375" s="5">
        <v>5374</v>
      </c>
      <c r="AB5375" s="5" t="s">
        <v>16133</v>
      </c>
      <c r="AC5375" s="5">
        <v>6373</v>
      </c>
      <c r="AD5375" s="5" t="s">
        <v>13</v>
      </c>
      <c r="AE5375" s="5" t="s">
        <v>16134</v>
      </c>
      <c r="AF5375" s="5">
        <v>5374</v>
      </c>
      <c r="AG5375" s="6">
        <v>50509</v>
      </c>
      <c r="AH5375" s="5" t="s">
        <v>16135</v>
      </c>
      <c r="AI5375" s="5">
        <v>55560928</v>
      </c>
      <c r="AJ5375" s="7" t="s">
        <v>16</v>
      </c>
    </row>
    <row r="5376" spans="27:36" x14ac:dyDescent="0.2">
      <c r="AA5376" s="5">
        <v>5375</v>
      </c>
      <c r="AB5376" s="5" t="s">
        <v>16136</v>
      </c>
      <c r="AC5376" s="5">
        <v>6374</v>
      </c>
      <c r="AD5376" s="5" t="s">
        <v>13</v>
      </c>
      <c r="AE5376" s="5" t="s">
        <v>16137</v>
      </c>
      <c r="AF5376" s="5">
        <v>5375</v>
      </c>
      <c r="AG5376" s="6">
        <v>50510</v>
      </c>
      <c r="AH5376" s="5" t="s">
        <v>16138</v>
      </c>
      <c r="AI5376" s="5">
        <v>55560929</v>
      </c>
      <c r="AJ5376" s="7" t="s">
        <v>16</v>
      </c>
    </row>
    <row r="5377" spans="27:36" x14ac:dyDescent="0.2">
      <c r="AA5377" s="5">
        <v>5376</v>
      </c>
      <c r="AB5377" s="5" t="s">
        <v>16139</v>
      </c>
      <c r="AC5377" s="5">
        <v>6375</v>
      </c>
      <c r="AD5377" s="5" t="s">
        <v>13</v>
      </c>
      <c r="AE5377" s="5" t="s">
        <v>16140</v>
      </c>
      <c r="AF5377" s="5">
        <v>5376</v>
      </c>
      <c r="AG5377" s="6">
        <v>50511</v>
      </c>
      <c r="AH5377" s="5" t="s">
        <v>16141</v>
      </c>
      <c r="AI5377" s="5">
        <v>55560930</v>
      </c>
      <c r="AJ5377" s="7" t="s">
        <v>16</v>
      </c>
    </row>
    <row r="5378" spans="27:36" x14ac:dyDescent="0.2">
      <c r="AA5378" s="5">
        <v>5377</v>
      </c>
      <c r="AB5378" s="5" t="s">
        <v>16142</v>
      </c>
      <c r="AC5378" s="5">
        <v>6376</v>
      </c>
      <c r="AD5378" s="5" t="s">
        <v>13</v>
      </c>
      <c r="AE5378" s="5" t="s">
        <v>16143</v>
      </c>
      <c r="AF5378" s="5">
        <v>5377</v>
      </c>
      <c r="AG5378" s="6">
        <v>50512</v>
      </c>
      <c r="AH5378" s="5" t="s">
        <v>16144</v>
      </c>
      <c r="AI5378" s="5">
        <v>55560931</v>
      </c>
      <c r="AJ5378" s="7" t="s">
        <v>16</v>
      </c>
    </row>
    <row r="5379" spans="27:36" x14ac:dyDescent="0.2">
      <c r="AA5379" s="5">
        <v>5378</v>
      </c>
      <c r="AB5379" s="5" t="s">
        <v>16145</v>
      </c>
      <c r="AC5379" s="5">
        <v>6377</v>
      </c>
      <c r="AD5379" s="5" t="s">
        <v>13</v>
      </c>
      <c r="AE5379" s="5" t="s">
        <v>16146</v>
      </c>
      <c r="AF5379" s="5">
        <v>5378</v>
      </c>
      <c r="AG5379" s="6">
        <v>50513</v>
      </c>
      <c r="AH5379" s="5" t="s">
        <v>16147</v>
      </c>
      <c r="AI5379" s="5">
        <v>55560932</v>
      </c>
      <c r="AJ5379" s="7" t="s">
        <v>16</v>
      </c>
    </row>
    <row r="5380" spans="27:36" x14ac:dyDescent="0.2">
      <c r="AA5380" s="5">
        <v>5379</v>
      </c>
      <c r="AB5380" s="5" t="s">
        <v>16148</v>
      </c>
      <c r="AC5380" s="5">
        <v>6378</v>
      </c>
      <c r="AD5380" s="5" t="s">
        <v>13</v>
      </c>
      <c r="AE5380" s="5" t="s">
        <v>16149</v>
      </c>
      <c r="AF5380" s="5">
        <v>5379</v>
      </c>
      <c r="AG5380" s="6">
        <v>50514</v>
      </c>
      <c r="AH5380" s="5" t="s">
        <v>16150</v>
      </c>
      <c r="AI5380" s="5">
        <v>55560933</v>
      </c>
      <c r="AJ5380" s="7" t="s">
        <v>16</v>
      </c>
    </row>
    <row r="5381" spans="27:36" x14ac:dyDescent="0.2">
      <c r="AA5381" s="5">
        <v>5380</v>
      </c>
      <c r="AB5381" s="5" t="s">
        <v>16151</v>
      </c>
      <c r="AC5381" s="5">
        <v>6379</v>
      </c>
      <c r="AD5381" s="5" t="s">
        <v>13</v>
      </c>
      <c r="AE5381" s="5" t="s">
        <v>16152</v>
      </c>
      <c r="AF5381" s="5">
        <v>5380</v>
      </c>
      <c r="AG5381" s="6">
        <v>50515</v>
      </c>
      <c r="AH5381" s="5" t="s">
        <v>16153</v>
      </c>
      <c r="AI5381" s="5">
        <v>55560934</v>
      </c>
      <c r="AJ5381" s="7" t="s">
        <v>16</v>
      </c>
    </row>
    <row r="5382" spans="27:36" x14ac:dyDescent="0.2">
      <c r="AA5382" s="5">
        <v>5381</v>
      </c>
      <c r="AB5382" s="5" t="s">
        <v>16154</v>
      </c>
      <c r="AC5382" s="5">
        <v>6380</v>
      </c>
      <c r="AD5382" s="5" t="s">
        <v>13</v>
      </c>
      <c r="AE5382" s="5" t="s">
        <v>16155</v>
      </c>
      <c r="AF5382" s="5">
        <v>5381</v>
      </c>
      <c r="AG5382" s="6">
        <v>50516</v>
      </c>
      <c r="AH5382" s="5" t="s">
        <v>16156</v>
      </c>
      <c r="AI5382" s="5">
        <v>55560935</v>
      </c>
      <c r="AJ5382" s="7" t="s">
        <v>16</v>
      </c>
    </row>
    <row r="5383" spans="27:36" x14ac:dyDescent="0.2">
      <c r="AA5383" s="5">
        <v>5382</v>
      </c>
      <c r="AB5383" s="5" t="s">
        <v>16157</v>
      </c>
      <c r="AC5383" s="5">
        <v>6381</v>
      </c>
      <c r="AD5383" s="5" t="s">
        <v>13</v>
      </c>
      <c r="AE5383" s="5" t="s">
        <v>16158</v>
      </c>
      <c r="AF5383" s="5">
        <v>5382</v>
      </c>
      <c r="AG5383" s="6">
        <v>50517</v>
      </c>
      <c r="AH5383" s="5" t="s">
        <v>16159</v>
      </c>
      <c r="AI5383" s="5">
        <v>55560936</v>
      </c>
      <c r="AJ5383" s="7" t="s">
        <v>16</v>
      </c>
    </row>
    <row r="5384" spans="27:36" x14ac:dyDescent="0.2">
      <c r="AA5384" s="5">
        <v>5383</v>
      </c>
      <c r="AB5384" s="5" t="s">
        <v>16160</v>
      </c>
      <c r="AC5384" s="5">
        <v>6382</v>
      </c>
      <c r="AD5384" s="5" t="s">
        <v>13</v>
      </c>
      <c r="AE5384" s="5" t="s">
        <v>16161</v>
      </c>
      <c r="AF5384" s="5">
        <v>5383</v>
      </c>
      <c r="AG5384" s="6">
        <v>50518</v>
      </c>
      <c r="AH5384" s="5" t="s">
        <v>16162</v>
      </c>
      <c r="AI5384" s="5">
        <v>55560937</v>
      </c>
      <c r="AJ5384" s="7" t="s">
        <v>16</v>
      </c>
    </row>
    <row r="5385" spans="27:36" x14ac:dyDescent="0.2">
      <c r="AA5385" s="5">
        <v>5384</v>
      </c>
      <c r="AB5385" s="5" t="s">
        <v>16163</v>
      </c>
      <c r="AC5385" s="5">
        <v>6383</v>
      </c>
      <c r="AD5385" s="5" t="s">
        <v>13</v>
      </c>
      <c r="AE5385" s="5" t="s">
        <v>16164</v>
      </c>
      <c r="AF5385" s="5">
        <v>5384</v>
      </c>
      <c r="AG5385" s="6">
        <v>50519</v>
      </c>
      <c r="AH5385" s="5" t="s">
        <v>16165</v>
      </c>
      <c r="AI5385" s="5">
        <v>55560938</v>
      </c>
      <c r="AJ5385" s="7" t="s">
        <v>16</v>
      </c>
    </row>
    <row r="5386" spans="27:36" x14ac:dyDescent="0.2">
      <c r="AA5386" s="5">
        <v>5385</v>
      </c>
      <c r="AB5386" s="5" t="s">
        <v>16166</v>
      </c>
      <c r="AC5386" s="5">
        <v>6384</v>
      </c>
      <c r="AD5386" s="5" t="s">
        <v>13</v>
      </c>
      <c r="AE5386" s="5" t="s">
        <v>16167</v>
      </c>
      <c r="AF5386" s="5">
        <v>5385</v>
      </c>
      <c r="AG5386" s="6">
        <v>50520</v>
      </c>
      <c r="AH5386" s="5" t="s">
        <v>16168</v>
      </c>
      <c r="AI5386" s="5">
        <v>55560939</v>
      </c>
      <c r="AJ5386" s="7" t="s">
        <v>16</v>
      </c>
    </row>
    <row r="5387" spans="27:36" x14ac:dyDescent="0.2">
      <c r="AA5387" s="5">
        <v>5386</v>
      </c>
      <c r="AB5387" s="5" t="s">
        <v>16169</v>
      </c>
      <c r="AC5387" s="5">
        <v>6385</v>
      </c>
      <c r="AD5387" s="5" t="s">
        <v>13</v>
      </c>
      <c r="AE5387" s="5" t="s">
        <v>16170</v>
      </c>
      <c r="AF5387" s="5">
        <v>5386</v>
      </c>
      <c r="AG5387" s="6">
        <v>50521</v>
      </c>
      <c r="AH5387" s="5" t="s">
        <v>16171</v>
      </c>
      <c r="AI5387" s="5">
        <v>55560940</v>
      </c>
      <c r="AJ5387" s="7" t="s">
        <v>16</v>
      </c>
    </row>
    <row r="5388" spans="27:36" x14ac:dyDescent="0.2">
      <c r="AA5388" s="5">
        <v>5387</v>
      </c>
      <c r="AB5388" s="5" t="s">
        <v>16172</v>
      </c>
      <c r="AC5388" s="5">
        <v>6386</v>
      </c>
      <c r="AD5388" s="5" t="s">
        <v>13</v>
      </c>
      <c r="AE5388" s="5" t="s">
        <v>16173</v>
      </c>
      <c r="AF5388" s="5">
        <v>5387</v>
      </c>
      <c r="AG5388" s="6">
        <v>50522</v>
      </c>
      <c r="AH5388" s="5" t="s">
        <v>16174</v>
      </c>
      <c r="AI5388" s="5">
        <v>55560941</v>
      </c>
      <c r="AJ5388" s="7" t="s">
        <v>16</v>
      </c>
    </row>
    <row r="5389" spans="27:36" x14ac:dyDescent="0.2">
      <c r="AA5389" s="5">
        <v>5388</v>
      </c>
      <c r="AB5389" s="5" t="s">
        <v>16175</v>
      </c>
      <c r="AC5389" s="5">
        <v>6387</v>
      </c>
      <c r="AD5389" s="5" t="s">
        <v>13</v>
      </c>
      <c r="AE5389" s="5" t="s">
        <v>16176</v>
      </c>
      <c r="AF5389" s="5">
        <v>5388</v>
      </c>
      <c r="AG5389" s="6">
        <v>50523</v>
      </c>
      <c r="AH5389" s="5" t="s">
        <v>16177</v>
      </c>
      <c r="AI5389" s="5">
        <v>55560942</v>
      </c>
      <c r="AJ5389" s="7" t="s">
        <v>16</v>
      </c>
    </row>
    <row r="5390" spans="27:36" x14ac:dyDescent="0.2">
      <c r="AA5390" s="5">
        <v>5389</v>
      </c>
      <c r="AB5390" s="5" t="s">
        <v>16178</v>
      </c>
      <c r="AC5390" s="5">
        <v>6388</v>
      </c>
      <c r="AD5390" s="5" t="s">
        <v>13</v>
      </c>
      <c r="AE5390" s="5" t="s">
        <v>16179</v>
      </c>
      <c r="AF5390" s="5">
        <v>5389</v>
      </c>
      <c r="AG5390" s="6">
        <v>50524</v>
      </c>
      <c r="AH5390" s="5" t="s">
        <v>16180</v>
      </c>
      <c r="AI5390" s="5">
        <v>55560943</v>
      </c>
      <c r="AJ5390" s="7" t="s">
        <v>16</v>
      </c>
    </row>
    <row r="5391" spans="27:36" x14ac:dyDescent="0.2">
      <c r="AA5391" s="5">
        <v>5390</v>
      </c>
      <c r="AB5391" s="5" t="s">
        <v>16181</v>
      </c>
      <c r="AC5391" s="5">
        <v>6389</v>
      </c>
      <c r="AD5391" s="5" t="s">
        <v>13</v>
      </c>
      <c r="AE5391" s="5" t="s">
        <v>16182</v>
      </c>
      <c r="AF5391" s="5">
        <v>5390</v>
      </c>
      <c r="AG5391" s="6">
        <v>50525</v>
      </c>
      <c r="AH5391" s="5" t="s">
        <v>16183</v>
      </c>
      <c r="AI5391" s="5">
        <v>55560944</v>
      </c>
      <c r="AJ5391" s="7" t="s">
        <v>16</v>
      </c>
    </row>
    <row r="5392" spans="27:36" x14ac:dyDescent="0.2">
      <c r="AA5392" s="5">
        <v>5391</v>
      </c>
      <c r="AB5392" s="5" t="s">
        <v>16184</v>
      </c>
      <c r="AC5392" s="5">
        <v>6390</v>
      </c>
      <c r="AD5392" s="5" t="s">
        <v>13</v>
      </c>
      <c r="AE5392" s="5" t="s">
        <v>16185</v>
      </c>
      <c r="AF5392" s="5">
        <v>5391</v>
      </c>
      <c r="AG5392" s="6">
        <v>50526</v>
      </c>
      <c r="AH5392" s="5" t="s">
        <v>16186</v>
      </c>
      <c r="AI5392" s="5">
        <v>55560945</v>
      </c>
      <c r="AJ5392" s="7" t="s">
        <v>16</v>
      </c>
    </row>
    <row r="5393" spans="27:36" x14ac:dyDescent="0.2">
      <c r="AA5393" s="5">
        <v>5392</v>
      </c>
      <c r="AB5393" s="5" t="s">
        <v>16187</v>
      </c>
      <c r="AC5393" s="5">
        <v>6391</v>
      </c>
      <c r="AD5393" s="5" t="s">
        <v>13</v>
      </c>
      <c r="AE5393" s="5" t="s">
        <v>16188</v>
      </c>
      <c r="AF5393" s="5">
        <v>5392</v>
      </c>
      <c r="AG5393" s="6">
        <v>50527</v>
      </c>
      <c r="AH5393" s="5" t="s">
        <v>16189</v>
      </c>
      <c r="AI5393" s="5">
        <v>55560946</v>
      </c>
      <c r="AJ5393" s="7" t="s">
        <v>16</v>
      </c>
    </row>
    <row r="5394" spans="27:36" x14ac:dyDescent="0.2">
      <c r="AA5394" s="5">
        <v>5393</v>
      </c>
      <c r="AB5394" s="5" t="s">
        <v>16190</v>
      </c>
      <c r="AC5394" s="5">
        <v>6392</v>
      </c>
      <c r="AD5394" s="5" t="s">
        <v>13</v>
      </c>
      <c r="AE5394" s="5" t="s">
        <v>16191</v>
      </c>
      <c r="AF5394" s="5">
        <v>5393</v>
      </c>
      <c r="AG5394" s="6">
        <v>50528</v>
      </c>
      <c r="AH5394" s="5" t="s">
        <v>16192</v>
      </c>
      <c r="AI5394" s="5">
        <v>55560947</v>
      </c>
      <c r="AJ5394" s="7" t="s">
        <v>16</v>
      </c>
    </row>
    <row r="5395" spans="27:36" x14ac:dyDescent="0.2">
      <c r="AA5395" s="5">
        <v>5394</v>
      </c>
      <c r="AB5395" s="5" t="s">
        <v>16193</v>
      </c>
      <c r="AC5395" s="5">
        <v>6393</v>
      </c>
      <c r="AD5395" s="5" t="s">
        <v>13</v>
      </c>
      <c r="AE5395" s="5" t="s">
        <v>16194</v>
      </c>
      <c r="AF5395" s="5">
        <v>5394</v>
      </c>
      <c r="AG5395" s="6">
        <v>50529</v>
      </c>
      <c r="AH5395" s="5" t="s">
        <v>16195</v>
      </c>
      <c r="AI5395" s="5">
        <v>55560948</v>
      </c>
      <c r="AJ5395" s="7" t="s">
        <v>16</v>
      </c>
    </row>
    <row r="5396" spans="27:36" x14ac:dyDescent="0.2">
      <c r="AA5396" s="5">
        <v>5395</v>
      </c>
      <c r="AB5396" s="5" t="s">
        <v>16196</v>
      </c>
      <c r="AC5396" s="5">
        <v>6394</v>
      </c>
      <c r="AD5396" s="5" t="s">
        <v>13</v>
      </c>
      <c r="AE5396" s="5" t="s">
        <v>16197</v>
      </c>
      <c r="AF5396" s="5">
        <v>5395</v>
      </c>
      <c r="AG5396" s="6">
        <v>50530</v>
      </c>
      <c r="AH5396" s="5" t="s">
        <v>16198</v>
      </c>
      <c r="AI5396" s="5">
        <v>55560949</v>
      </c>
      <c r="AJ5396" s="7" t="s">
        <v>16</v>
      </c>
    </row>
    <row r="5397" spans="27:36" x14ac:dyDescent="0.2">
      <c r="AA5397" s="5">
        <v>5396</v>
      </c>
      <c r="AB5397" s="5" t="s">
        <v>16199</v>
      </c>
      <c r="AC5397" s="5">
        <v>6395</v>
      </c>
      <c r="AD5397" s="5" t="s">
        <v>13</v>
      </c>
      <c r="AE5397" s="5" t="s">
        <v>16200</v>
      </c>
      <c r="AF5397" s="5">
        <v>5396</v>
      </c>
      <c r="AG5397" s="6">
        <v>50531</v>
      </c>
      <c r="AH5397" s="5" t="s">
        <v>16201</v>
      </c>
      <c r="AI5397" s="5">
        <v>55560950</v>
      </c>
      <c r="AJ5397" s="7" t="s">
        <v>16</v>
      </c>
    </row>
    <row r="5398" spans="27:36" x14ac:dyDescent="0.2">
      <c r="AA5398" s="5">
        <v>5397</v>
      </c>
      <c r="AB5398" s="5" t="s">
        <v>16202</v>
      </c>
      <c r="AC5398" s="5">
        <v>6396</v>
      </c>
      <c r="AD5398" s="5" t="s">
        <v>13</v>
      </c>
      <c r="AE5398" s="5" t="s">
        <v>16203</v>
      </c>
      <c r="AF5398" s="5">
        <v>5397</v>
      </c>
      <c r="AG5398" s="6">
        <v>50532</v>
      </c>
      <c r="AH5398" s="5" t="s">
        <v>16204</v>
      </c>
      <c r="AI5398" s="5">
        <v>55560951</v>
      </c>
      <c r="AJ5398" s="7" t="s">
        <v>16</v>
      </c>
    </row>
    <row r="5399" spans="27:36" x14ac:dyDescent="0.2">
      <c r="AA5399" s="5">
        <v>5398</v>
      </c>
      <c r="AB5399" s="5" t="s">
        <v>16205</v>
      </c>
      <c r="AC5399" s="5">
        <v>6397</v>
      </c>
      <c r="AD5399" s="5" t="s">
        <v>13</v>
      </c>
      <c r="AE5399" s="5" t="s">
        <v>16206</v>
      </c>
      <c r="AF5399" s="5">
        <v>5398</v>
      </c>
      <c r="AG5399" s="6">
        <v>50533</v>
      </c>
      <c r="AH5399" s="5" t="s">
        <v>16207</v>
      </c>
      <c r="AI5399" s="5">
        <v>55560952</v>
      </c>
      <c r="AJ5399" s="7" t="s">
        <v>16</v>
      </c>
    </row>
    <row r="5400" spans="27:36" x14ac:dyDescent="0.2">
      <c r="AA5400" s="5">
        <v>5399</v>
      </c>
      <c r="AB5400" s="5" t="s">
        <v>16208</v>
      </c>
      <c r="AC5400" s="5">
        <v>6398</v>
      </c>
      <c r="AD5400" s="5" t="s">
        <v>13</v>
      </c>
      <c r="AE5400" s="5" t="s">
        <v>16209</v>
      </c>
      <c r="AF5400" s="5">
        <v>5399</v>
      </c>
      <c r="AG5400" s="6">
        <v>50534</v>
      </c>
      <c r="AH5400" s="5" t="s">
        <v>16210</v>
      </c>
      <c r="AI5400" s="5">
        <v>55560953</v>
      </c>
      <c r="AJ5400" s="7" t="s">
        <v>16</v>
      </c>
    </row>
    <row r="5401" spans="27:36" x14ac:dyDescent="0.2">
      <c r="AA5401" s="5">
        <v>5400</v>
      </c>
      <c r="AB5401" s="5" t="s">
        <v>16211</v>
      </c>
      <c r="AC5401" s="5">
        <v>6399</v>
      </c>
      <c r="AD5401" s="5" t="s">
        <v>13</v>
      </c>
      <c r="AE5401" s="5" t="s">
        <v>16212</v>
      </c>
      <c r="AF5401" s="5">
        <v>5400</v>
      </c>
      <c r="AG5401" s="6">
        <v>50535</v>
      </c>
      <c r="AH5401" s="5" t="s">
        <v>16213</v>
      </c>
      <c r="AI5401" s="5">
        <v>55560954</v>
      </c>
      <c r="AJ5401" s="7" t="s">
        <v>16</v>
      </c>
    </row>
    <row r="5402" spans="27:36" x14ac:dyDescent="0.2">
      <c r="AA5402" s="5">
        <v>5401</v>
      </c>
      <c r="AB5402" s="5" t="s">
        <v>16214</v>
      </c>
      <c r="AC5402" s="5">
        <v>6400</v>
      </c>
      <c r="AD5402" s="5" t="s">
        <v>13</v>
      </c>
      <c r="AE5402" s="5" t="s">
        <v>16215</v>
      </c>
      <c r="AF5402" s="5">
        <v>5401</v>
      </c>
      <c r="AG5402" s="6">
        <v>50536</v>
      </c>
      <c r="AH5402" s="5" t="s">
        <v>16216</v>
      </c>
      <c r="AI5402" s="5">
        <v>55560955</v>
      </c>
      <c r="AJ5402" s="7" t="s">
        <v>16</v>
      </c>
    </row>
    <row r="5403" spans="27:36" x14ac:dyDescent="0.2">
      <c r="AA5403" s="5">
        <v>5402</v>
      </c>
      <c r="AB5403" s="5" t="s">
        <v>16217</v>
      </c>
      <c r="AC5403" s="5">
        <v>6401</v>
      </c>
      <c r="AD5403" s="5" t="s">
        <v>13</v>
      </c>
      <c r="AE5403" s="5" t="s">
        <v>16218</v>
      </c>
      <c r="AF5403" s="5">
        <v>5402</v>
      </c>
      <c r="AG5403" s="6">
        <v>50537</v>
      </c>
      <c r="AH5403" s="5" t="s">
        <v>16219</v>
      </c>
      <c r="AI5403" s="5">
        <v>55560956</v>
      </c>
      <c r="AJ5403" s="7" t="s">
        <v>16</v>
      </c>
    </row>
    <row r="5404" spans="27:36" x14ac:dyDescent="0.2">
      <c r="AA5404" s="5">
        <v>5403</v>
      </c>
      <c r="AB5404" s="5" t="s">
        <v>16220</v>
      </c>
      <c r="AC5404" s="5">
        <v>6402</v>
      </c>
      <c r="AD5404" s="5" t="s">
        <v>13</v>
      </c>
      <c r="AE5404" s="5" t="s">
        <v>16221</v>
      </c>
      <c r="AF5404" s="5">
        <v>5403</v>
      </c>
      <c r="AG5404" s="6">
        <v>50538</v>
      </c>
      <c r="AH5404" s="5" t="s">
        <v>16222</v>
      </c>
      <c r="AI5404" s="5">
        <v>55560957</v>
      </c>
      <c r="AJ5404" s="7" t="s">
        <v>16</v>
      </c>
    </row>
    <row r="5405" spans="27:36" x14ac:dyDescent="0.2">
      <c r="AA5405" s="5">
        <v>5404</v>
      </c>
      <c r="AB5405" s="5" t="s">
        <v>16223</v>
      </c>
      <c r="AC5405" s="5">
        <v>6403</v>
      </c>
      <c r="AD5405" s="5" t="s">
        <v>13</v>
      </c>
      <c r="AE5405" s="5" t="s">
        <v>16224</v>
      </c>
      <c r="AF5405" s="5">
        <v>5404</v>
      </c>
      <c r="AG5405" s="6">
        <v>50539</v>
      </c>
      <c r="AH5405" s="5" t="s">
        <v>16225</v>
      </c>
      <c r="AI5405" s="5">
        <v>55560958</v>
      </c>
      <c r="AJ5405" s="7" t="s">
        <v>16</v>
      </c>
    </row>
    <row r="5406" spans="27:36" x14ac:dyDescent="0.2">
      <c r="AA5406" s="5">
        <v>5405</v>
      </c>
      <c r="AB5406" s="5" t="s">
        <v>16226</v>
      </c>
      <c r="AC5406" s="5">
        <v>6404</v>
      </c>
      <c r="AD5406" s="5" t="s">
        <v>13</v>
      </c>
      <c r="AE5406" s="5" t="s">
        <v>16227</v>
      </c>
      <c r="AF5406" s="5">
        <v>5405</v>
      </c>
      <c r="AG5406" s="6">
        <v>50540</v>
      </c>
      <c r="AH5406" s="5" t="s">
        <v>16228</v>
      </c>
      <c r="AI5406" s="5">
        <v>55560959</v>
      </c>
      <c r="AJ5406" s="7" t="s">
        <v>16</v>
      </c>
    </row>
    <row r="5407" spans="27:36" x14ac:dyDescent="0.2">
      <c r="AA5407" s="5">
        <v>5406</v>
      </c>
      <c r="AB5407" s="5" t="s">
        <v>16229</v>
      </c>
      <c r="AC5407" s="5">
        <v>6405</v>
      </c>
      <c r="AD5407" s="5" t="s">
        <v>13</v>
      </c>
      <c r="AE5407" s="5" t="s">
        <v>16230</v>
      </c>
      <c r="AF5407" s="5">
        <v>5406</v>
      </c>
      <c r="AG5407" s="6">
        <v>50541</v>
      </c>
      <c r="AH5407" s="5" t="s">
        <v>16231</v>
      </c>
      <c r="AI5407" s="5">
        <v>55560960</v>
      </c>
      <c r="AJ5407" s="7" t="s">
        <v>16</v>
      </c>
    </row>
    <row r="5408" spans="27:36" x14ac:dyDescent="0.2">
      <c r="AA5408" s="5">
        <v>5407</v>
      </c>
      <c r="AB5408" s="5" t="s">
        <v>16232</v>
      </c>
      <c r="AC5408" s="5">
        <v>6406</v>
      </c>
      <c r="AD5408" s="5" t="s">
        <v>13</v>
      </c>
      <c r="AE5408" s="5" t="s">
        <v>16233</v>
      </c>
      <c r="AF5408" s="5">
        <v>5407</v>
      </c>
      <c r="AG5408" s="6">
        <v>50542</v>
      </c>
      <c r="AH5408" s="5" t="s">
        <v>16234</v>
      </c>
      <c r="AI5408" s="5">
        <v>55560961</v>
      </c>
      <c r="AJ5408" s="7" t="s">
        <v>16</v>
      </c>
    </row>
    <row r="5409" spans="27:36" x14ac:dyDescent="0.2">
      <c r="AA5409" s="5">
        <v>5408</v>
      </c>
      <c r="AB5409" s="5" t="s">
        <v>16235</v>
      </c>
      <c r="AC5409" s="5">
        <v>6407</v>
      </c>
      <c r="AD5409" s="5" t="s">
        <v>13</v>
      </c>
      <c r="AE5409" s="5" t="s">
        <v>16236</v>
      </c>
      <c r="AF5409" s="5">
        <v>5408</v>
      </c>
      <c r="AG5409" s="6">
        <v>50543</v>
      </c>
      <c r="AH5409" s="5" t="s">
        <v>16237</v>
      </c>
      <c r="AI5409" s="5">
        <v>55560962</v>
      </c>
      <c r="AJ5409" s="7" t="s">
        <v>16</v>
      </c>
    </row>
    <row r="5410" spans="27:36" x14ac:dyDescent="0.2">
      <c r="AA5410" s="5">
        <v>5409</v>
      </c>
      <c r="AB5410" s="5" t="s">
        <v>16238</v>
      </c>
      <c r="AC5410" s="5">
        <v>6408</v>
      </c>
      <c r="AD5410" s="5" t="s">
        <v>13</v>
      </c>
      <c r="AE5410" s="5" t="s">
        <v>16239</v>
      </c>
      <c r="AF5410" s="5">
        <v>5409</v>
      </c>
      <c r="AG5410" s="6">
        <v>50544</v>
      </c>
      <c r="AH5410" s="5" t="s">
        <v>16240</v>
      </c>
      <c r="AI5410" s="5">
        <v>55560963</v>
      </c>
      <c r="AJ5410" s="7" t="s">
        <v>16</v>
      </c>
    </row>
    <row r="5411" spans="27:36" x14ac:dyDescent="0.2">
      <c r="AA5411" s="5">
        <v>5410</v>
      </c>
      <c r="AB5411" s="5" t="s">
        <v>16241</v>
      </c>
      <c r="AC5411" s="5">
        <v>6409</v>
      </c>
      <c r="AD5411" s="5" t="s">
        <v>13</v>
      </c>
      <c r="AE5411" s="5" t="s">
        <v>16242</v>
      </c>
      <c r="AF5411" s="5">
        <v>5410</v>
      </c>
      <c r="AG5411" s="6">
        <v>50545</v>
      </c>
      <c r="AH5411" s="5" t="s">
        <v>16243</v>
      </c>
      <c r="AI5411" s="5">
        <v>55560964</v>
      </c>
      <c r="AJ5411" s="7" t="s">
        <v>16</v>
      </c>
    </row>
    <row r="5412" spans="27:36" x14ac:dyDescent="0.2">
      <c r="AA5412" s="5">
        <v>5411</v>
      </c>
      <c r="AB5412" s="5" t="s">
        <v>16244</v>
      </c>
      <c r="AC5412" s="5">
        <v>6410</v>
      </c>
      <c r="AD5412" s="5" t="s">
        <v>13</v>
      </c>
      <c r="AE5412" s="5" t="s">
        <v>16245</v>
      </c>
      <c r="AF5412" s="5">
        <v>5411</v>
      </c>
      <c r="AG5412" s="6">
        <v>50546</v>
      </c>
      <c r="AH5412" s="5" t="s">
        <v>16246</v>
      </c>
      <c r="AI5412" s="5">
        <v>55560965</v>
      </c>
      <c r="AJ5412" s="7" t="s">
        <v>16</v>
      </c>
    </row>
    <row r="5413" spans="27:36" x14ac:dyDescent="0.2">
      <c r="AA5413" s="5">
        <v>5412</v>
      </c>
      <c r="AB5413" s="5" t="s">
        <v>16247</v>
      </c>
      <c r="AC5413" s="5">
        <v>6411</v>
      </c>
      <c r="AD5413" s="5" t="s">
        <v>13</v>
      </c>
      <c r="AE5413" s="5" t="s">
        <v>16248</v>
      </c>
      <c r="AF5413" s="5">
        <v>5412</v>
      </c>
      <c r="AG5413" s="6">
        <v>50547</v>
      </c>
      <c r="AH5413" s="5" t="s">
        <v>16249</v>
      </c>
      <c r="AI5413" s="5">
        <v>55560966</v>
      </c>
      <c r="AJ5413" s="7" t="s">
        <v>16</v>
      </c>
    </row>
    <row r="5414" spans="27:36" x14ac:dyDescent="0.2">
      <c r="AA5414" s="5">
        <v>5413</v>
      </c>
      <c r="AB5414" s="5" t="s">
        <v>16250</v>
      </c>
      <c r="AC5414" s="5">
        <v>6412</v>
      </c>
      <c r="AD5414" s="5" t="s">
        <v>13</v>
      </c>
      <c r="AE5414" s="5" t="s">
        <v>16251</v>
      </c>
      <c r="AF5414" s="5">
        <v>5413</v>
      </c>
      <c r="AG5414" s="6">
        <v>50548</v>
      </c>
      <c r="AH5414" s="5" t="s">
        <v>16252</v>
      </c>
      <c r="AI5414" s="5">
        <v>55560967</v>
      </c>
      <c r="AJ5414" s="7" t="s">
        <v>16</v>
      </c>
    </row>
    <row r="5415" spans="27:36" x14ac:dyDescent="0.2">
      <c r="AA5415" s="5">
        <v>5414</v>
      </c>
      <c r="AB5415" s="5" t="s">
        <v>16253</v>
      </c>
      <c r="AC5415" s="5">
        <v>6413</v>
      </c>
      <c r="AD5415" s="5" t="s">
        <v>13</v>
      </c>
      <c r="AE5415" s="5" t="s">
        <v>16254</v>
      </c>
      <c r="AF5415" s="5">
        <v>5414</v>
      </c>
      <c r="AG5415" s="6">
        <v>50549</v>
      </c>
      <c r="AH5415" s="5" t="s">
        <v>16255</v>
      </c>
      <c r="AI5415" s="5">
        <v>55560968</v>
      </c>
      <c r="AJ5415" s="7" t="s">
        <v>16</v>
      </c>
    </row>
    <row r="5416" spans="27:36" x14ac:dyDescent="0.2">
      <c r="AA5416" s="5">
        <v>5415</v>
      </c>
      <c r="AB5416" s="5" t="s">
        <v>16256</v>
      </c>
      <c r="AC5416" s="5">
        <v>6414</v>
      </c>
      <c r="AD5416" s="5" t="s">
        <v>13</v>
      </c>
      <c r="AE5416" s="5" t="s">
        <v>16257</v>
      </c>
      <c r="AF5416" s="5">
        <v>5415</v>
      </c>
      <c r="AG5416" s="6">
        <v>50550</v>
      </c>
      <c r="AH5416" s="5" t="s">
        <v>16258</v>
      </c>
      <c r="AI5416" s="5">
        <v>55560969</v>
      </c>
      <c r="AJ5416" s="7" t="s">
        <v>16</v>
      </c>
    </row>
    <row r="5417" spans="27:36" x14ac:dyDescent="0.2">
      <c r="AA5417" s="5">
        <v>5416</v>
      </c>
      <c r="AB5417" s="5" t="s">
        <v>16259</v>
      </c>
      <c r="AC5417" s="5">
        <v>6415</v>
      </c>
      <c r="AD5417" s="5" t="s">
        <v>13</v>
      </c>
      <c r="AE5417" s="5" t="s">
        <v>16260</v>
      </c>
      <c r="AF5417" s="5">
        <v>5416</v>
      </c>
      <c r="AG5417" s="6">
        <v>50551</v>
      </c>
      <c r="AH5417" s="5" t="s">
        <v>16261</v>
      </c>
      <c r="AI5417" s="5">
        <v>55560970</v>
      </c>
      <c r="AJ5417" s="7" t="s">
        <v>16</v>
      </c>
    </row>
    <row r="5418" spans="27:36" x14ac:dyDescent="0.2">
      <c r="AA5418" s="5">
        <v>5417</v>
      </c>
      <c r="AB5418" s="5" t="s">
        <v>16262</v>
      </c>
      <c r="AC5418" s="5">
        <v>6416</v>
      </c>
      <c r="AD5418" s="5" t="s">
        <v>13</v>
      </c>
      <c r="AE5418" s="5" t="s">
        <v>16263</v>
      </c>
      <c r="AF5418" s="5">
        <v>5417</v>
      </c>
      <c r="AG5418" s="6">
        <v>50552</v>
      </c>
      <c r="AH5418" s="5" t="s">
        <v>16264</v>
      </c>
      <c r="AI5418" s="5">
        <v>55560971</v>
      </c>
      <c r="AJ5418" s="7" t="s">
        <v>16</v>
      </c>
    </row>
    <row r="5419" spans="27:36" x14ac:dyDescent="0.2">
      <c r="AA5419" s="5">
        <v>5418</v>
      </c>
      <c r="AB5419" s="5" t="s">
        <v>16265</v>
      </c>
      <c r="AC5419" s="5">
        <v>6417</v>
      </c>
      <c r="AD5419" s="5" t="s">
        <v>13</v>
      </c>
      <c r="AE5419" s="5" t="s">
        <v>16266</v>
      </c>
      <c r="AF5419" s="5">
        <v>5418</v>
      </c>
      <c r="AG5419" s="6">
        <v>50553</v>
      </c>
      <c r="AH5419" s="5" t="s">
        <v>16267</v>
      </c>
      <c r="AI5419" s="5">
        <v>55560972</v>
      </c>
      <c r="AJ5419" s="7" t="s">
        <v>16</v>
      </c>
    </row>
    <row r="5420" spans="27:36" x14ac:dyDescent="0.2">
      <c r="AA5420" s="5">
        <v>5419</v>
      </c>
      <c r="AB5420" s="5" t="s">
        <v>16268</v>
      </c>
      <c r="AC5420" s="5">
        <v>6418</v>
      </c>
      <c r="AD5420" s="5" t="s">
        <v>13</v>
      </c>
      <c r="AE5420" s="5" t="s">
        <v>16269</v>
      </c>
      <c r="AF5420" s="5">
        <v>5419</v>
      </c>
      <c r="AG5420" s="6">
        <v>50554</v>
      </c>
      <c r="AH5420" s="5" t="s">
        <v>16270</v>
      </c>
      <c r="AI5420" s="5">
        <v>55560973</v>
      </c>
      <c r="AJ5420" s="7" t="s">
        <v>16</v>
      </c>
    </row>
    <row r="5421" spans="27:36" x14ac:dyDescent="0.2">
      <c r="AA5421" s="5">
        <v>5420</v>
      </c>
      <c r="AB5421" s="5" t="s">
        <v>16271</v>
      </c>
      <c r="AC5421" s="5">
        <v>6419</v>
      </c>
      <c r="AD5421" s="5" t="s">
        <v>13</v>
      </c>
      <c r="AE5421" s="5" t="s">
        <v>16272</v>
      </c>
      <c r="AF5421" s="5">
        <v>5420</v>
      </c>
      <c r="AG5421" s="6">
        <v>50555</v>
      </c>
      <c r="AH5421" s="5" t="s">
        <v>16273</v>
      </c>
      <c r="AI5421" s="5">
        <v>55560974</v>
      </c>
      <c r="AJ5421" s="7" t="s">
        <v>16</v>
      </c>
    </row>
    <row r="5422" spans="27:36" x14ac:dyDescent="0.2">
      <c r="AA5422" s="5">
        <v>5421</v>
      </c>
      <c r="AB5422" s="5" t="s">
        <v>16274</v>
      </c>
      <c r="AC5422" s="5">
        <v>6420</v>
      </c>
      <c r="AD5422" s="5" t="s">
        <v>13</v>
      </c>
      <c r="AE5422" s="5" t="s">
        <v>16275</v>
      </c>
      <c r="AF5422" s="5">
        <v>5421</v>
      </c>
      <c r="AG5422" s="6">
        <v>50556</v>
      </c>
      <c r="AH5422" s="5" t="s">
        <v>16276</v>
      </c>
      <c r="AI5422" s="5">
        <v>55560975</v>
      </c>
      <c r="AJ5422" s="7" t="s">
        <v>16</v>
      </c>
    </row>
    <row r="5423" spans="27:36" x14ac:dyDescent="0.2">
      <c r="AA5423" s="5">
        <v>5422</v>
      </c>
      <c r="AB5423" s="5" t="s">
        <v>16277</v>
      </c>
      <c r="AC5423" s="5">
        <v>6421</v>
      </c>
      <c r="AD5423" s="5" t="s">
        <v>13</v>
      </c>
      <c r="AE5423" s="5" t="s">
        <v>16278</v>
      </c>
      <c r="AF5423" s="5">
        <v>5422</v>
      </c>
      <c r="AG5423" s="6">
        <v>50557</v>
      </c>
      <c r="AH5423" s="5" t="s">
        <v>16279</v>
      </c>
      <c r="AI5423" s="5">
        <v>55560976</v>
      </c>
      <c r="AJ5423" s="7" t="s">
        <v>16</v>
      </c>
    </row>
    <row r="5424" spans="27:36" x14ac:dyDescent="0.2">
      <c r="AA5424" s="5">
        <v>5423</v>
      </c>
      <c r="AB5424" s="5" t="s">
        <v>16280</v>
      </c>
      <c r="AC5424" s="5">
        <v>6422</v>
      </c>
      <c r="AD5424" s="5" t="s">
        <v>13</v>
      </c>
      <c r="AE5424" s="5" t="s">
        <v>16281</v>
      </c>
      <c r="AF5424" s="5">
        <v>5423</v>
      </c>
      <c r="AG5424" s="6">
        <v>50558</v>
      </c>
      <c r="AH5424" s="5" t="s">
        <v>16282</v>
      </c>
      <c r="AI5424" s="5">
        <v>55560977</v>
      </c>
      <c r="AJ5424" s="7" t="s">
        <v>16</v>
      </c>
    </row>
    <row r="5425" spans="27:36" x14ac:dyDescent="0.2">
      <c r="AA5425" s="5">
        <v>5424</v>
      </c>
      <c r="AB5425" s="5" t="s">
        <v>16283</v>
      </c>
      <c r="AC5425" s="5">
        <v>6423</v>
      </c>
      <c r="AD5425" s="5" t="s">
        <v>13</v>
      </c>
      <c r="AE5425" s="5" t="s">
        <v>16284</v>
      </c>
      <c r="AF5425" s="5">
        <v>5424</v>
      </c>
      <c r="AG5425" s="6">
        <v>50559</v>
      </c>
      <c r="AH5425" s="5" t="s">
        <v>16285</v>
      </c>
      <c r="AI5425" s="5">
        <v>55560978</v>
      </c>
      <c r="AJ5425" s="7" t="s">
        <v>16</v>
      </c>
    </row>
    <row r="5426" spans="27:36" x14ac:dyDescent="0.2">
      <c r="AA5426" s="5">
        <v>5425</v>
      </c>
      <c r="AB5426" s="5" t="s">
        <v>16286</v>
      </c>
      <c r="AC5426" s="5">
        <v>6424</v>
      </c>
      <c r="AD5426" s="5" t="s">
        <v>13</v>
      </c>
      <c r="AE5426" s="5" t="s">
        <v>16287</v>
      </c>
      <c r="AF5426" s="5">
        <v>5425</v>
      </c>
      <c r="AG5426" s="6">
        <v>50560</v>
      </c>
      <c r="AH5426" s="5" t="s">
        <v>16288</v>
      </c>
      <c r="AI5426" s="5">
        <v>55560979</v>
      </c>
      <c r="AJ5426" s="7" t="s">
        <v>16</v>
      </c>
    </row>
    <row r="5427" spans="27:36" x14ac:dyDescent="0.2">
      <c r="AA5427" s="5">
        <v>5426</v>
      </c>
      <c r="AB5427" s="5" t="s">
        <v>16289</v>
      </c>
      <c r="AC5427" s="5">
        <v>6425</v>
      </c>
      <c r="AD5427" s="5" t="s">
        <v>13</v>
      </c>
      <c r="AE5427" s="5" t="s">
        <v>16290</v>
      </c>
      <c r="AF5427" s="5">
        <v>5426</v>
      </c>
      <c r="AG5427" s="6">
        <v>50561</v>
      </c>
      <c r="AH5427" s="5" t="s">
        <v>16291</v>
      </c>
      <c r="AI5427" s="5">
        <v>55560980</v>
      </c>
      <c r="AJ5427" s="7" t="s">
        <v>16</v>
      </c>
    </row>
    <row r="5428" spans="27:36" x14ac:dyDescent="0.2">
      <c r="AA5428" s="5">
        <v>5427</v>
      </c>
      <c r="AB5428" s="5" t="s">
        <v>16292</v>
      </c>
      <c r="AC5428" s="5">
        <v>6426</v>
      </c>
      <c r="AD5428" s="5" t="s">
        <v>13</v>
      </c>
      <c r="AE5428" s="5" t="s">
        <v>16293</v>
      </c>
      <c r="AF5428" s="5">
        <v>5427</v>
      </c>
      <c r="AG5428" s="6">
        <v>50562</v>
      </c>
      <c r="AH5428" s="5" t="s">
        <v>16294</v>
      </c>
      <c r="AI5428" s="5">
        <v>55560981</v>
      </c>
      <c r="AJ5428" s="7" t="s">
        <v>16</v>
      </c>
    </row>
    <row r="5429" spans="27:36" x14ac:dyDescent="0.2">
      <c r="AA5429" s="5">
        <v>5428</v>
      </c>
      <c r="AB5429" s="5" t="s">
        <v>16295</v>
      </c>
      <c r="AC5429" s="5">
        <v>6427</v>
      </c>
      <c r="AD5429" s="5" t="s">
        <v>13</v>
      </c>
      <c r="AE5429" s="5" t="s">
        <v>16296</v>
      </c>
      <c r="AF5429" s="5">
        <v>5428</v>
      </c>
      <c r="AG5429" s="6">
        <v>50563</v>
      </c>
      <c r="AH5429" s="5" t="s">
        <v>16297</v>
      </c>
      <c r="AI5429" s="5">
        <v>55560982</v>
      </c>
      <c r="AJ5429" s="7" t="s">
        <v>16</v>
      </c>
    </row>
    <row r="5430" spans="27:36" x14ac:dyDescent="0.2">
      <c r="AA5430" s="5">
        <v>5429</v>
      </c>
      <c r="AB5430" s="5" t="s">
        <v>16298</v>
      </c>
      <c r="AC5430" s="5">
        <v>6428</v>
      </c>
      <c r="AD5430" s="5" t="s">
        <v>13</v>
      </c>
      <c r="AE5430" s="5" t="s">
        <v>16299</v>
      </c>
      <c r="AF5430" s="5">
        <v>5429</v>
      </c>
      <c r="AG5430" s="6">
        <v>50564</v>
      </c>
      <c r="AH5430" s="5" t="s">
        <v>16300</v>
      </c>
      <c r="AI5430" s="5">
        <v>55560983</v>
      </c>
      <c r="AJ5430" s="7" t="s">
        <v>16</v>
      </c>
    </row>
    <row r="5431" spans="27:36" x14ac:dyDescent="0.2">
      <c r="AA5431" s="5">
        <v>5430</v>
      </c>
      <c r="AB5431" s="5" t="s">
        <v>16301</v>
      </c>
      <c r="AC5431" s="5">
        <v>6429</v>
      </c>
      <c r="AD5431" s="5" t="s">
        <v>13</v>
      </c>
      <c r="AE5431" s="5" t="s">
        <v>16302</v>
      </c>
      <c r="AF5431" s="5">
        <v>5430</v>
      </c>
      <c r="AG5431" s="6">
        <v>50565</v>
      </c>
      <c r="AH5431" s="5" t="s">
        <v>16303</v>
      </c>
      <c r="AI5431" s="5">
        <v>55560984</v>
      </c>
      <c r="AJ5431" s="7" t="s">
        <v>16</v>
      </c>
    </row>
    <row r="5432" spans="27:36" x14ac:dyDescent="0.2">
      <c r="AA5432" s="5">
        <v>5431</v>
      </c>
      <c r="AB5432" s="5" t="s">
        <v>16304</v>
      </c>
      <c r="AC5432" s="5">
        <v>6430</v>
      </c>
      <c r="AD5432" s="5" t="s">
        <v>13</v>
      </c>
      <c r="AE5432" s="5" t="s">
        <v>16305</v>
      </c>
      <c r="AF5432" s="5">
        <v>5431</v>
      </c>
      <c r="AG5432" s="6">
        <v>50566</v>
      </c>
      <c r="AH5432" s="5" t="s">
        <v>16306</v>
      </c>
      <c r="AI5432" s="5">
        <v>55560985</v>
      </c>
      <c r="AJ5432" s="7" t="s">
        <v>16</v>
      </c>
    </row>
    <row r="5433" spans="27:36" x14ac:dyDescent="0.2">
      <c r="AA5433" s="5">
        <v>5432</v>
      </c>
      <c r="AB5433" s="5" t="s">
        <v>16307</v>
      </c>
      <c r="AC5433" s="5">
        <v>6431</v>
      </c>
      <c r="AD5433" s="5" t="s">
        <v>13</v>
      </c>
      <c r="AE5433" s="5" t="s">
        <v>16308</v>
      </c>
      <c r="AF5433" s="5">
        <v>5432</v>
      </c>
      <c r="AG5433" s="6">
        <v>50567</v>
      </c>
      <c r="AH5433" s="5" t="s">
        <v>16309</v>
      </c>
      <c r="AI5433" s="5">
        <v>55560986</v>
      </c>
      <c r="AJ5433" s="7" t="s">
        <v>16</v>
      </c>
    </row>
    <row r="5434" spans="27:36" x14ac:dyDescent="0.2">
      <c r="AA5434" s="5">
        <v>5433</v>
      </c>
      <c r="AB5434" s="5" t="s">
        <v>16310</v>
      </c>
      <c r="AC5434" s="5">
        <v>6432</v>
      </c>
      <c r="AD5434" s="5" t="s">
        <v>13</v>
      </c>
      <c r="AE5434" s="5" t="s">
        <v>16311</v>
      </c>
      <c r="AF5434" s="5">
        <v>5433</v>
      </c>
      <c r="AG5434" s="6">
        <v>50568</v>
      </c>
      <c r="AH5434" s="5" t="s">
        <v>16312</v>
      </c>
      <c r="AI5434" s="5">
        <v>55560987</v>
      </c>
      <c r="AJ5434" s="7" t="s">
        <v>16</v>
      </c>
    </row>
    <row r="5435" spans="27:36" x14ac:dyDescent="0.2">
      <c r="AA5435" s="5">
        <v>5434</v>
      </c>
      <c r="AB5435" s="5" t="s">
        <v>16313</v>
      </c>
      <c r="AC5435" s="5">
        <v>6433</v>
      </c>
      <c r="AD5435" s="5" t="s">
        <v>13</v>
      </c>
      <c r="AE5435" s="5" t="s">
        <v>16314</v>
      </c>
      <c r="AF5435" s="5">
        <v>5434</v>
      </c>
      <c r="AG5435" s="6">
        <v>50569</v>
      </c>
      <c r="AH5435" s="5" t="s">
        <v>16315</v>
      </c>
      <c r="AI5435" s="5">
        <v>55560988</v>
      </c>
      <c r="AJ5435" s="7" t="s">
        <v>16</v>
      </c>
    </row>
    <row r="5436" spans="27:36" x14ac:dyDescent="0.2">
      <c r="AA5436" s="5">
        <v>5435</v>
      </c>
      <c r="AB5436" s="5" t="s">
        <v>16316</v>
      </c>
      <c r="AC5436" s="5">
        <v>6434</v>
      </c>
      <c r="AD5436" s="5" t="s">
        <v>13</v>
      </c>
      <c r="AE5436" s="5" t="s">
        <v>16317</v>
      </c>
      <c r="AF5436" s="5">
        <v>5435</v>
      </c>
      <c r="AG5436" s="6">
        <v>50570</v>
      </c>
      <c r="AH5436" s="5" t="s">
        <v>16318</v>
      </c>
      <c r="AI5436" s="5">
        <v>55560989</v>
      </c>
      <c r="AJ5436" s="7" t="s">
        <v>16</v>
      </c>
    </row>
    <row r="5437" spans="27:36" x14ac:dyDescent="0.2">
      <c r="AA5437" s="5">
        <v>5436</v>
      </c>
      <c r="AB5437" s="5" t="s">
        <v>16319</v>
      </c>
      <c r="AC5437" s="5">
        <v>6435</v>
      </c>
      <c r="AD5437" s="5" t="s">
        <v>13</v>
      </c>
      <c r="AE5437" s="5" t="s">
        <v>16320</v>
      </c>
      <c r="AF5437" s="5">
        <v>5436</v>
      </c>
      <c r="AG5437" s="6">
        <v>50571</v>
      </c>
      <c r="AH5437" s="5" t="s">
        <v>16321</v>
      </c>
      <c r="AI5437" s="5">
        <v>55560990</v>
      </c>
      <c r="AJ5437" s="7" t="s">
        <v>16</v>
      </c>
    </row>
    <row r="5438" spans="27:36" x14ac:dyDescent="0.2">
      <c r="AA5438" s="5">
        <v>5437</v>
      </c>
      <c r="AB5438" s="5" t="s">
        <v>16322</v>
      </c>
      <c r="AC5438" s="5">
        <v>6436</v>
      </c>
      <c r="AD5438" s="5" t="s">
        <v>13</v>
      </c>
      <c r="AE5438" s="5" t="s">
        <v>16323</v>
      </c>
      <c r="AF5438" s="5">
        <v>5437</v>
      </c>
      <c r="AG5438" s="6">
        <v>50572</v>
      </c>
      <c r="AH5438" s="5" t="s">
        <v>16324</v>
      </c>
      <c r="AI5438" s="5">
        <v>55560991</v>
      </c>
      <c r="AJ5438" s="7" t="s">
        <v>16</v>
      </c>
    </row>
    <row r="5439" spans="27:36" x14ac:dyDescent="0.2">
      <c r="AA5439" s="5">
        <v>5438</v>
      </c>
      <c r="AB5439" s="5" t="s">
        <v>16325</v>
      </c>
      <c r="AC5439" s="5">
        <v>6437</v>
      </c>
      <c r="AD5439" s="5" t="s">
        <v>13</v>
      </c>
      <c r="AE5439" s="5" t="s">
        <v>16326</v>
      </c>
      <c r="AF5439" s="5">
        <v>5438</v>
      </c>
      <c r="AG5439" s="6">
        <v>50573</v>
      </c>
      <c r="AH5439" s="5" t="s">
        <v>16327</v>
      </c>
      <c r="AI5439" s="5">
        <v>55560992</v>
      </c>
      <c r="AJ5439" s="7" t="s">
        <v>16</v>
      </c>
    </row>
    <row r="5440" spans="27:36" x14ac:dyDescent="0.2">
      <c r="AA5440" s="5">
        <v>5439</v>
      </c>
      <c r="AB5440" s="5" t="s">
        <v>16328</v>
      </c>
      <c r="AC5440" s="5">
        <v>6438</v>
      </c>
      <c r="AD5440" s="5" t="s">
        <v>13</v>
      </c>
      <c r="AE5440" s="5" t="s">
        <v>16329</v>
      </c>
      <c r="AF5440" s="5">
        <v>5439</v>
      </c>
      <c r="AG5440" s="6">
        <v>50574</v>
      </c>
      <c r="AH5440" s="5" t="s">
        <v>16330</v>
      </c>
      <c r="AI5440" s="5">
        <v>55560993</v>
      </c>
      <c r="AJ5440" s="7" t="s">
        <v>16</v>
      </c>
    </row>
    <row r="5441" spans="27:36" x14ac:dyDescent="0.2">
      <c r="AA5441" s="5">
        <v>5440</v>
      </c>
      <c r="AB5441" s="5" t="s">
        <v>16331</v>
      </c>
      <c r="AC5441" s="5">
        <v>6439</v>
      </c>
      <c r="AD5441" s="5" t="s">
        <v>13</v>
      </c>
      <c r="AE5441" s="5" t="s">
        <v>16332</v>
      </c>
      <c r="AF5441" s="5">
        <v>5440</v>
      </c>
      <c r="AG5441" s="6">
        <v>50575</v>
      </c>
      <c r="AH5441" s="5" t="s">
        <v>16333</v>
      </c>
      <c r="AI5441" s="5">
        <v>55560994</v>
      </c>
      <c r="AJ5441" s="7" t="s">
        <v>16</v>
      </c>
    </row>
    <row r="5442" spans="27:36" x14ac:dyDescent="0.2">
      <c r="AA5442" s="5">
        <v>5441</v>
      </c>
      <c r="AB5442" s="5" t="s">
        <v>16334</v>
      </c>
      <c r="AC5442" s="5">
        <v>6440</v>
      </c>
      <c r="AD5442" s="5" t="s">
        <v>13</v>
      </c>
      <c r="AE5442" s="5" t="s">
        <v>16335</v>
      </c>
      <c r="AF5442" s="5">
        <v>5441</v>
      </c>
      <c r="AG5442" s="6">
        <v>50576</v>
      </c>
      <c r="AH5442" s="5" t="s">
        <v>16336</v>
      </c>
      <c r="AI5442" s="5">
        <v>55560995</v>
      </c>
      <c r="AJ5442" s="7" t="s">
        <v>16</v>
      </c>
    </row>
    <row r="5443" spans="27:36" x14ac:dyDescent="0.2">
      <c r="AA5443" s="5">
        <v>5442</v>
      </c>
      <c r="AB5443" s="5" t="s">
        <v>16337</v>
      </c>
      <c r="AC5443" s="5">
        <v>6441</v>
      </c>
      <c r="AD5443" s="5" t="s">
        <v>13</v>
      </c>
      <c r="AE5443" s="5" t="s">
        <v>16338</v>
      </c>
      <c r="AF5443" s="5">
        <v>5442</v>
      </c>
      <c r="AG5443" s="6">
        <v>50577</v>
      </c>
      <c r="AH5443" s="5" t="s">
        <v>16339</v>
      </c>
      <c r="AI5443" s="5">
        <v>55560996</v>
      </c>
      <c r="AJ5443" s="7" t="s">
        <v>16</v>
      </c>
    </row>
    <row r="5444" spans="27:36" x14ac:dyDescent="0.2">
      <c r="AA5444" s="5">
        <v>5443</v>
      </c>
      <c r="AB5444" s="5" t="s">
        <v>16340</v>
      </c>
      <c r="AC5444" s="5">
        <v>6442</v>
      </c>
      <c r="AD5444" s="5" t="s">
        <v>13</v>
      </c>
      <c r="AE5444" s="5" t="s">
        <v>16341</v>
      </c>
      <c r="AF5444" s="5">
        <v>5443</v>
      </c>
      <c r="AG5444" s="6">
        <v>50578</v>
      </c>
      <c r="AH5444" s="5" t="s">
        <v>16342</v>
      </c>
      <c r="AI5444" s="5">
        <v>55560997</v>
      </c>
      <c r="AJ5444" s="7" t="s">
        <v>16</v>
      </c>
    </row>
    <row r="5445" spans="27:36" x14ac:dyDescent="0.2">
      <c r="AA5445" s="5">
        <v>5444</v>
      </c>
      <c r="AB5445" s="5" t="s">
        <v>16343</v>
      </c>
      <c r="AC5445" s="5">
        <v>6443</v>
      </c>
      <c r="AD5445" s="5" t="s">
        <v>13</v>
      </c>
      <c r="AE5445" s="5" t="s">
        <v>16344</v>
      </c>
      <c r="AF5445" s="5">
        <v>5444</v>
      </c>
      <c r="AG5445" s="6">
        <v>50579</v>
      </c>
      <c r="AH5445" s="5" t="s">
        <v>16345</v>
      </c>
      <c r="AI5445" s="5">
        <v>55560998</v>
      </c>
      <c r="AJ5445" s="7" t="s">
        <v>16</v>
      </c>
    </row>
    <row r="5446" spans="27:36" x14ac:dyDescent="0.2">
      <c r="AA5446" s="5">
        <v>5445</v>
      </c>
      <c r="AB5446" s="5" t="s">
        <v>16346</v>
      </c>
      <c r="AC5446" s="5">
        <v>6444</v>
      </c>
      <c r="AD5446" s="5" t="s">
        <v>13</v>
      </c>
      <c r="AE5446" s="5" t="s">
        <v>16347</v>
      </c>
      <c r="AF5446" s="5">
        <v>5445</v>
      </c>
      <c r="AG5446" s="6">
        <v>50580</v>
      </c>
      <c r="AH5446" s="5" t="s">
        <v>16348</v>
      </c>
      <c r="AI5446" s="5">
        <v>55560999</v>
      </c>
      <c r="AJ5446" s="7" t="s">
        <v>16</v>
      </c>
    </row>
    <row r="5447" spans="27:36" x14ac:dyDescent="0.2">
      <c r="AA5447" s="5">
        <v>5446</v>
      </c>
      <c r="AB5447" s="5" t="s">
        <v>16349</v>
      </c>
      <c r="AC5447" s="5">
        <v>6445</v>
      </c>
      <c r="AD5447" s="5" t="s">
        <v>13</v>
      </c>
      <c r="AE5447" s="5" t="s">
        <v>16350</v>
      </c>
      <c r="AF5447" s="5">
        <v>5446</v>
      </c>
      <c r="AG5447" s="6">
        <v>50581</v>
      </c>
      <c r="AH5447" s="5" t="s">
        <v>16351</v>
      </c>
      <c r="AI5447" s="5">
        <v>55561000</v>
      </c>
      <c r="AJ5447" s="7" t="s">
        <v>16</v>
      </c>
    </row>
    <row r="5448" spans="27:36" x14ac:dyDescent="0.2">
      <c r="AA5448" s="5">
        <v>5447</v>
      </c>
      <c r="AB5448" s="5" t="s">
        <v>16352</v>
      </c>
      <c r="AC5448" s="5">
        <v>6446</v>
      </c>
      <c r="AD5448" s="5" t="s">
        <v>13</v>
      </c>
      <c r="AE5448" s="5" t="s">
        <v>16353</v>
      </c>
      <c r="AF5448" s="5">
        <v>5447</v>
      </c>
      <c r="AG5448" s="6">
        <v>50582</v>
      </c>
      <c r="AH5448" s="5" t="s">
        <v>16354</v>
      </c>
      <c r="AI5448" s="5">
        <v>55561001</v>
      </c>
      <c r="AJ5448" s="7" t="s">
        <v>16</v>
      </c>
    </row>
    <row r="5449" spans="27:36" x14ac:dyDescent="0.2">
      <c r="AA5449" s="5">
        <v>5448</v>
      </c>
      <c r="AB5449" s="5" t="s">
        <v>16355</v>
      </c>
      <c r="AC5449" s="5">
        <v>6447</v>
      </c>
      <c r="AD5449" s="5" t="s">
        <v>13</v>
      </c>
      <c r="AE5449" s="5" t="s">
        <v>16356</v>
      </c>
      <c r="AF5449" s="5">
        <v>5448</v>
      </c>
      <c r="AG5449" s="6">
        <v>50583</v>
      </c>
      <c r="AH5449" s="5" t="s">
        <v>16357</v>
      </c>
      <c r="AI5449" s="5">
        <v>55561002</v>
      </c>
      <c r="AJ5449" s="7" t="s">
        <v>16</v>
      </c>
    </row>
    <row r="5450" spans="27:36" x14ac:dyDescent="0.2">
      <c r="AA5450" s="5">
        <v>5449</v>
      </c>
      <c r="AB5450" s="5" t="s">
        <v>16358</v>
      </c>
      <c r="AC5450" s="5">
        <v>6448</v>
      </c>
      <c r="AD5450" s="5" t="s">
        <v>13</v>
      </c>
      <c r="AE5450" s="5" t="s">
        <v>16359</v>
      </c>
      <c r="AF5450" s="5">
        <v>5449</v>
      </c>
      <c r="AG5450" s="6">
        <v>50584</v>
      </c>
      <c r="AH5450" s="5" t="s">
        <v>16360</v>
      </c>
      <c r="AI5450" s="5">
        <v>55561003</v>
      </c>
      <c r="AJ5450" s="7" t="s">
        <v>16</v>
      </c>
    </row>
    <row r="5451" spans="27:36" x14ac:dyDescent="0.2">
      <c r="AA5451" s="5">
        <v>5450</v>
      </c>
      <c r="AB5451" s="5" t="s">
        <v>16361</v>
      </c>
      <c r="AC5451" s="5">
        <v>6449</v>
      </c>
      <c r="AD5451" s="5" t="s">
        <v>13</v>
      </c>
      <c r="AE5451" s="5" t="s">
        <v>16362</v>
      </c>
      <c r="AF5451" s="5">
        <v>5450</v>
      </c>
      <c r="AG5451" s="6">
        <v>50585</v>
      </c>
      <c r="AH5451" s="5" t="s">
        <v>16363</v>
      </c>
      <c r="AI5451" s="5">
        <v>55561004</v>
      </c>
      <c r="AJ5451" s="7" t="s">
        <v>16</v>
      </c>
    </row>
    <row r="5452" spans="27:36" x14ac:dyDescent="0.2">
      <c r="AA5452" s="5">
        <v>5451</v>
      </c>
      <c r="AB5452" s="5" t="s">
        <v>16364</v>
      </c>
      <c r="AC5452" s="5">
        <v>6450</v>
      </c>
      <c r="AD5452" s="5" t="s">
        <v>13</v>
      </c>
      <c r="AE5452" s="5" t="s">
        <v>16365</v>
      </c>
      <c r="AF5452" s="5">
        <v>5451</v>
      </c>
      <c r="AG5452" s="6">
        <v>50586</v>
      </c>
      <c r="AH5452" s="5" t="s">
        <v>16366</v>
      </c>
      <c r="AI5452" s="5">
        <v>55561005</v>
      </c>
      <c r="AJ5452" s="7" t="s">
        <v>16</v>
      </c>
    </row>
    <row r="5453" spans="27:36" x14ac:dyDescent="0.2">
      <c r="AA5453" s="5">
        <v>5452</v>
      </c>
      <c r="AB5453" s="5" t="s">
        <v>16367</v>
      </c>
      <c r="AC5453" s="5">
        <v>6451</v>
      </c>
      <c r="AD5453" s="5" t="s">
        <v>13</v>
      </c>
      <c r="AE5453" s="5" t="s">
        <v>16368</v>
      </c>
      <c r="AF5453" s="5">
        <v>5452</v>
      </c>
      <c r="AG5453" s="6">
        <v>50587</v>
      </c>
      <c r="AH5453" s="5" t="s">
        <v>16369</v>
      </c>
      <c r="AI5453" s="5">
        <v>55561006</v>
      </c>
      <c r="AJ5453" s="7" t="s">
        <v>16</v>
      </c>
    </row>
    <row r="5454" spans="27:36" x14ac:dyDescent="0.2">
      <c r="AA5454" s="5">
        <v>5453</v>
      </c>
      <c r="AB5454" s="5" t="s">
        <v>16370</v>
      </c>
      <c r="AC5454" s="5">
        <v>6452</v>
      </c>
      <c r="AD5454" s="5" t="s">
        <v>13</v>
      </c>
      <c r="AE5454" s="5" t="s">
        <v>16371</v>
      </c>
      <c r="AF5454" s="5">
        <v>5453</v>
      </c>
      <c r="AG5454" s="6">
        <v>50588</v>
      </c>
      <c r="AH5454" s="5" t="s">
        <v>16372</v>
      </c>
      <c r="AI5454" s="5">
        <v>55561007</v>
      </c>
      <c r="AJ5454" s="7" t="s">
        <v>16</v>
      </c>
    </row>
    <row r="5455" spans="27:36" x14ac:dyDescent="0.2">
      <c r="AA5455" s="5">
        <v>5454</v>
      </c>
      <c r="AB5455" s="5" t="s">
        <v>16373</v>
      </c>
      <c r="AC5455" s="5">
        <v>6453</v>
      </c>
      <c r="AD5455" s="5" t="s">
        <v>13</v>
      </c>
      <c r="AE5455" s="5" t="s">
        <v>16374</v>
      </c>
      <c r="AF5455" s="5">
        <v>5454</v>
      </c>
      <c r="AG5455" s="6">
        <v>50589</v>
      </c>
      <c r="AH5455" s="5" t="s">
        <v>16375</v>
      </c>
      <c r="AI5455" s="5">
        <v>55561008</v>
      </c>
      <c r="AJ5455" s="7" t="s">
        <v>16</v>
      </c>
    </row>
    <row r="5456" spans="27:36" x14ac:dyDescent="0.2">
      <c r="AA5456" s="5">
        <v>5455</v>
      </c>
      <c r="AB5456" s="5" t="s">
        <v>16376</v>
      </c>
      <c r="AC5456" s="5">
        <v>6454</v>
      </c>
      <c r="AD5456" s="5" t="s">
        <v>13</v>
      </c>
      <c r="AE5456" s="5" t="s">
        <v>16377</v>
      </c>
      <c r="AF5456" s="5">
        <v>5455</v>
      </c>
      <c r="AG5456" s="6">
        <v>50590</v>
      </c>
      <c r="AH5456" s="5" t="s">
        <v>16378</v>
      </c>
      <c r="AI5456" s="5">
        <v>55561009</v>
      </c>
      <c r="AJ5456" s="7" t="s">
        <v>16</v>
      </c>
    </row>
    <row r="5457" spans="27:36" x14ac:dyDescent="0.2">
      <c r="AA5457" s="5">
        <v>5456</v>
      </c>
      <c r="AB5457" s="5" t="s">
        <v>16379</v>
      </c>
      <c r="AC5457" s="5">
        <v>6455</v>
      </c>
      <c r="AD5457" s="5" t="s">
        <v>13</v>
      </c>
      <c r="AE5457" s="5" t="s">
        <v>16380</v>
      </c>
      <c r="AF5457" s="5">
        <v>5456</v>
      </c>
      <c r="AG5457" s="6">
        <v>50591</v>
      </c>
      <c r="AH5457" s="5" t="s">
        <v>16381</v>
      </c>
      <c r="AI5457" s="5">
        <v>55561010</v>
      </c>
      <c r="AJ5457" s="7" t="s">
        <v>16</v>
      </c>
    </row>
    <row r="5458" spans="27:36" x14ac:dyDescent="0.2">
      <c r="AA5458" s="5">
        <v>5457</v>
      </c>
      <c r="AB5458" s="5" t="s">
        <v>16382</v>
      </c>
      <c r="AC5458" s="5">
        <v>6456</v>
      </c>
      <c r="AD5458" s="5" t="s">
        <v>13</v>
      </c>
      <c r="AE5458" s="5" t="s">
        <v>16383</v>
      </c>
      <c r="AF5458" s="5">
        <v>5457</v>
      </c>
      <c r="AG5458" s="6">
        <v>50592</v>
      </c>
      <c r="AH5458" s="5" t="s">
        <v>16384</v>
      </c>
      <c r="AI5458" s="5">
        <v>55561011</v>
      </c>
      <c r="AJ5458" s="7" t="s">
        <v>16</v>
      </c>
    </row>
    <row r="5459" spans="27:36" x14ac:dyDescent="0.2">
      <c r="AA5459" s="5">
        <v>5458</v>
      </c>
      <c r="AB5459" s="5" t="s">
        <v>16385</v>
      </c>
      <c r="AC5459" s="5">
        <v>6457</v>
      </c>
      <c r="AD5459" s="5" t="s">
        <v>13</v>
      </c>
      <c r="AE5459" s="5" t="s">
        <v>16386</v>
      </c>
      <c r="AF5459" s="5">
        <v>5458</v>
      </c>
      <c r="AG5459" s="6">
        <v>50593</v>
      </c>
      <c r="AH5459" s="5" t="s">
        <v>16387</v>
      </c>
      <c r="AI5459" s="5">
        <v>55561012</v>
      </c>
      <c r="AJ5459" s="7" t="s">
        <v>16</v>
      </c>
    </row>
    <row r="5460" spans="27:36" x14ac:dyDescent="0.2">
      <c r="AA5460" s="5">
        <v>5459</v>
      </c>
      <c r="AB5460" s="5" t="s">
        <v>16388</v>
      </c>
      <c r="AC5460" s="5">
        <v>6458</v>
      </c>
      <c r="AD5460" s="5" t="s">
        <v>13</v>
      </c>
      <c r="AE5460" s="5" t="s">
        <v>16389</v>
      </c>
      <c r="AF5460" s="5">
        <v>5459</v>
      </c>
      <c r="AG5460" s="6">
        <v>50594</v>
      </c>
      <c r="AH5460" s="5" t="s">
        <v>16390</v>
      </c>
      <c r="AI5460" s="5">
        <v>55561013</v>
      </c>
      <c r="AJ5460" s="7" t="s">
        <v>16</v>
      </c>
    </row>
    <row r="5461" spans="27:36" x14ac:dyDescent="0.2">
      <c r="AA5461" s="5">
        <v>5460</v>
      </c>
      <c r="AB5461" s="5" t="s">
        <v>16391</v>
      </c>
      <c r="AC5461" s="5">
        <v>6459</v>
      </c>
      <c r="AD5461" s="5" t="s">
        <v>13</v>
      </c>
      <c r="AE5461" s="5" t="s">
        <v>16392</v>
      </c>
      <c r="AF5461" s="5">
        <v>5460</v>
      </c>
      <c r="AG5461" s="6">
        <v>50595</v>
      </c>
      <c r="AH5461" s="5" t="s">
        <v>16393</v>
      </c>
      <c r="AI5461" s="5">
        <v>55561014</v>
      </c>
      <c r="AJ5461" s="7" t="s">
        <v>16</v>
      </c>
    </row>
    <row r="5462" spans="27:36" x14ac:dyDescent="0.2">
      <c r="AA5462" s="5">
        <v>5461</v>
      </c>
      <c r="AB5462" s="5" t="s">
        <v>16394</v>
      </c>
      <c r="AC5462" s="5">
        <v>6460</v>
      </c>
      <c r="AD5462" s="5" t="s">
        <v>13</v>
      </c>
      <c r="AE5462" s="5" t="s">
        <v>16395</v>
      </c>
      <c r="AF5462" s="5">
        <v>5461</v>
      </c>
      <c r="AG5462" s="6">
        <v>50596</v>
      </c>
      <c r="AH5462" s="5" t="s">
        <v>16396</v>
      </c>
      <c r="AI5462" s="5">
        <v>55561015</v>
      </c>
      <c r="AJ5462" s="7" t="s">
        <v>16</v>
      </c>
    </row>
    <row r="5463" spans="27:36" x14ac:dyDescent="0.2">
      <c r="AA5463" s="5">
        <v>5462</v>
      </c>
      <c r="AB5463" s="5" t="s">
        <v>16397</v>
      </c>
      <c r="AC5463" s="5">
        <v>6461</v>
      </c>
      <c r="AD5463" s="5" t="s">
        <v>13</v>
      </c>
      <c r="AE5463" s="5" t="s">
        <v>16398</v>
      </c>
      <c r="AF5463" s="5">
        <v>5462</v>
      </c>
      <c r="AG5463" s="6">
        <v>50597</v>
      </c>
      <c r="AH5463" s="5" t="s">
        <v>16399</v>
      </c>
      <c r="AI5463" s="5">
        <v>55561016</v>
      </c>
      <c r="AJ5463" s="7" t="s">
        <v>16</v>
      </c>
    </row>
    <row r="5464" spans="27:36" x14ac:dyDescent="0.2">
      <c r="AA5464" s="5">
        <v>5463</v>
      </c>
      <c r="AB5464" s="5" t="s">
        <v>16400</v>
      </c>
      <c r="AC5464" s="5">
        <v>6462</v>
      </c>
      <c r="AD5464" s="5" t="s">
        <v>13</v>
      </c>
      <c r="AE5464" s="5" t="s">
        <v>16401</v>
      </c>
      <c r="AF5464" s="5">
        <v>5463</v>
      </c>
      <c r="AG5464" s="6">
        <v>50598</v>
      </c>
      <c r="AH5464" s="5" t="s">
        <v>16402</v>
      </c>
      <c r="AI5464" s="5">
        <v>55561017</v>
      </c>
      <c r="AJ5464" s="7" t="s">
        <v>16</v>
      </c>
    </row>
    <row r="5465" spans="27:36" x14ac:dyDescent="0.2">
      <c r="AA5465" s="5">
        <v>5464</v>
      </c>
      <c r="AB5465" s="5" t="s">
        <v>16403</v>
      </c>
      <c r="AC5465" s="5">
        <v>6463</v>
      </c>
      <c r="AD5465" s="5" t="s">
        <v>13</v>
      </c>
      <c r="AE5465" s="5" t="s">
        <v>16404</v>
      </c>
      <c r="AF5465" s="5">
        <v>5464</v>
      </c>
      <c r="AG5465" s="6">
        <v>50599</v>
      </c>
      <c r="AH5465" s="5" t="s">
        <v>16405</v>
      </c>
      <c r="AI5465" s="5">
        <v>55561018</v>
      </c>
      <c r="AJ5465" s="7" t="s">
        <v>16</v>
      </c>
    </row>
    <row r="5466" spans="27:36" x14ac:dyDescent="0.2">
      <c r="AA5466" s="5">
        <v>5465</v>
      </c>
      <c r="AB5466" s="5" t="s">
        <v>16406</v>
      </c>
      <c r="AC5466" s="5">
        <v>6464</v>
      </c>
      <c r="AD5466" s="5" t="s">
        <v>13</v>
      </c>
      <c r="AE5466" s="5" t="s">
        <v>16407</v>
      </c>
      <c r="AF5466" s="5">
        <v>5465</v>
      </c>
      <c r="AG5466" s="6">
        <v>50600</v>
      </c>
      <c r="AH5466" s="5" t="s">
        <v>16408</v>
      </c>
      <c r="AI5466" s="5">
        <v>55561019</v>
      </c>
      <c r="AJ5466" s="7" t="s">
        <v>16</v>
      </c>
    </row>
    <row r="5467" spans="27:36" x14ac:dyDescent="0.2">
      <c r="AA5467" s="5">
        <v>5466</v>
      </c>
      <c r="AB5467" s="5" t="s">
        <v>16409</v>
      </c>
      <c r="AC5467" s="5">
        <v>6465</v>
      </c>
      <c r="AD5467" s="5" t="s">
        <v>13</v>
      </c>
      <c r="AE5467" s="5" t="s">
        <v>16410</v>
      </c>
      <c r="AF5467" s="5">
        <v>5466</v>
      </c>
      <c r="AG5467" s="6">
        <v>50601</v>
      </c>
      <c r="AH5467" s="5" t="s">
        <v>16411</v>
      </c>
      <c r="AI5467" s="5">
        <v>55561020</v>
      </c>
      <c r="AJ5467" s="7" t="s">
        <v>16</v>
      </c>
    </row>
    <row r="5468" spans="27:36" x14ac:dyDescent="0.2">
      <c r="AA5468" s="5">
        <v>5467</v>
      </c>
      <c r="AB5468" s="5" t="s">
        <v>16412</v>
      </c>
      <c r="AC5468" s="5">
        <v>6466</v>
      </c>
      <c r="AD5468" s="5" t="s">
        <v>13</v>
      </c>
      <c r="AE5468" s="5" t="s">
        <v>16413</v>
      </c>
      <c r="AF5468" s="5">
        <v>5467</v>
      </c>
      <c r="AG5468" s="6">
        <v>50602</v>
      </c>
      <c r="AH5468" s="5" t="s">
        <v>16414</v>
      </c>
      <c r="AI5468" s="5">
        <v>55561021</v>
      </c>
      <c r="AJ5468" s="7" t="s">
        <v>16</v>
      </c>
    </row>
    <row r="5469" spans="27:36" x14ac:dyDescent="0.2">
      <c r="AA5469" s="5">
        <v>5468</v>
      </c>
      <c r="AB5469" s="5" t="s">
        <v>16415</v>
      </c>
      <c r="AC5469" s="5">
        <v>6467</v>
      </c>
      <c r="AD5469" s="5" t="s">
        <v>13</v>
      </c>
      <c r="AE5469" s="5" t="s">
        <v>16416</v>
      </c>
      <c r="AF5469" s="5">
        <v>5468</v>
      </c>
      <c r="AG5469" s="6">
        <v>50603</v>
      </c>
      <c r="AH5469" s="5" t="s">
        <v>16417</v>
      </c>
      <c r="AI5469" s="5">
        <v>55561022</v>
      </c>
      <c r="AJ5469" s="7" t="s">
        <v>16</v>
      </c>
    </row>
    <row r="5470" spans="27:36" x14ac:dyDescent="0.2">
      <c r="AA5470" s="5">
        <v>5469</v>
      </c>
      <c r="AB5470" s="5" t="s">
        <v>16418</v>
      </c>
      <c r="AC5470" s="5">
        <v>6468</v>
      </c>
      <c r="AD5470" s="5" t="s">
        <v>13</v>
      </c>
      <c r="AE5470" s="5" t="s">
        <v>16419</v>
      </c>
      <c r="AF5470" s="5">
        <v>5469</v>
      </c>
      <c r="AG5470" s="6">
        <v>50604</v>
      </c>
      <c r="AH5470" s="5" t="s">
        <v>16420</v>
      </c>
      <c r="AI5470" s="5">
        <v>55561023</v>
      </c>
      <c r="AJ5470" s="7" t="s">
        <v>16</v>
      </c>
    </row>
    <row r="5471" spans="27:36" x14ac:dyDescent="0.2">
      <c r="AA5471" s="5">
        <v>5470</v>
      </c>
      <c r="AB5471" s="5" t="s">
        <v>16421</v>
      </c>
      <c r="AC5471" s="5">
        <v>6469</v>
      </c>
      <c r="AD5471" s="5" t="s">
        <v>13</v>
      </c>
      <c r="AE5471" s="5" t="s">
        <v>16422</v>
      </c>
      <c r="AF5471" s="5">
        <v>5470</v>
      </c>
      <c r="AG5471" s="6">
        <v>50605</v>
      </c>
      <c r="AH5471" s="5" t="s">
        <v>16423</v>
      </c>
      <c r="AI5471" s="5">
        <v>55561024</v>
      </c>
      <c r="AJ5471" s="7" t="s">
        <v>16</v>
      </c>
    </row>
    <row r="5472" spans="27:36" x14ac:dyDescent="0.2">
      <c r="AA5472" s="5">
        <v>5471</v>
      </c>
      <c r="AB5472" s="5" t="s">
        <v>16424</v>
      </c>
      <c r="AC5472" s="5">
        <v>6470</v>
      </c>
      <c r="AD5472" s="5" t="s">
        <v>13</v>
      </c>
      <c r="AE5472" s="5" t="s">
        <v>16425</v>
      </c>
      <c r="AF5472" s="5">
        <v>5471</v>
      </c>
      <c r="AG5472" s="6">
        <v>50606</v>
      </c>
      <c r="AH5472" s="5" t="s">
        <v>16426</v>
      </c>
      <c r="AI5472" s="5">
        <v>55561025</v>
      </c>
      <c r="AJ5472" s="7" t="s">
        <v>16</v>
      </c>
    </row>
    <row r="5473" spans="27:36" x14ac:dyDescent="0.2">
      <c r="AA5473" s="5">
        <v>5472</v>
      </c>
      <c r="AB5473" s="5" t="s">
        <v>16427</v>
      </c>
      <c r="AC5473" s="5">
        <v>6471</v>
      </c>
      <c r="AD5473" s="5" t="s">
        <v>13</v>
      </c>
      <c r="AE5473" s="5" t="s">
        <v>16428</v>
      </c>
      <c r="AF5473" s="5">
        <v>5472</v>
      </c>
      <c r="AG5473" s="6">
        <v>50607</v>
      </c>
      <c r="AH5473" s="5" t="s">
        <v>16429</v>
      </c>
      <c r="AI5473" s="5">
        <v>55561026</v>
      </c>
      <c r="AJ5473" s="7" t="s">
        <v>16</v>
      </c>
    </row>
    <row r="5474" spans="27:36" x14ac:dyDescent="0.2">
      <c r="AA5474" s="5">
        <v>5473</v>
      </c>
      <c r="AB5474" s="5" t="s">
        <v>16430</v>
      </c>
      <c r="AC5474" s="5">
        <v>6472</v>
      </c>
      <c r="AD5474" s="5" t="s">
        <v>13</v>
      </c>
      <c r="AE5474" s="5" t="s">
        <v>16431</v>
      </c>
      <c r="AF5474" s="5">
        <v>5473</v>
      </c>
      <c r="AG5474" s="6">
        <v>50608</v>
      </c>
      <c r="AH5474" s="5" t="s">
        <v>16432</v>
      </c>
      <c r="AI5474" s="5">
        <v>55561027</v>
      </c>
      <c r="AJ5474" s="7" t="s">
        <v>16</v>
      </c>
    </row>
    <row r="5475" spans="27:36" x14ac:dyDescent="0.2">
      <c r="AA5475" s="5">
        <v>5474</v>
      </c>
      <c r="AB5475" s="5" t="s">
        <v>16433</v>
      </c>
      <c r="AC5475" s="5">
        <v>6473</v>
      </c>
      <c r="AD5475" s="5" t="s">
        <v>13</v>
      </c>
      <c r="AE5475" s="5" t="s">
        <v>16434</v>
      </c>
      <c r="AF5475" s="5">
        <v>5474</v>
      </c>
      <c r="AG5475" s="6">
        <v>50609</v>
      </c>
      <c r="AH5475" s="5" t="s">
        <v>16435</v>
      </c>
      <c r="AI5475" s="5">
        <v>55561028</v>
      </c>
      <c r="AJ5475" s="7" t="s">
        <v>16</v>
      </c>
    </row>
    <row r="5476" spans="27:36" x14ac:dyDescent="0.2">
      <c r="AA5476" s="5">
        <v>5475</v>
      </c>
      <c r="AB5476" s="5" t="s">
        <v>16436</v>
      </c>
      <c r="AC5476" s="5">
        <v>6474</v>
      </c>
      <c r="AD5476" s="5" t="s">
        <v>13</v>
      </c>
      <c r="AE5476" s="5" t="s">
        <v>16437</v>
      </c>
      <c r="AF5476" s="5">
        <v>5475</v>
      </c>
      <c r="AG5476" s="6">
        <v>50610</v>
      </c>
      <c r="AH5476" s="5" t="s">
        <v>16438</v>
      </c>
      <c r="AI5476" s="5">
        <v>55561029</v>
      </c>
      <c r="AJ5476" s="7" t="s">
        <v>16</v>
      </c>
    </row>
    <row r="5477" spans="27:36" x14ac:dyDescent="0.2">
      <c r="AA5477" s="5">
        <v>5476</v>
      </c>
      <c r="AB5477" s="5" t="s">
        <v>16439</v>
      </c>
      <c r="AC5477" s="5">
        <v>6475</v>
      </c>
      <c r="AD5477" s="5" t="s">
        <v>13</v>
      </c>
      <c r="AE5477" s="5" t="s">
        <v>16440</v>
      </c>
      <c r="AF5477" s="5">
        <v>5476</v>
      </c>
      <c r="AG5477" s="6">
        <v>50611</v>
      </c>
      <c r="AH5477" s="5" t="s">
        <v>16441</v>
      </c>
      <c r="AI5477" s="5">
        <v>55561030</v>
      </c>
      <c r="AJ5477" s="7" t="s">
        <v>16</v>
      </c>
    </row>
    <row r="5478" spans="27:36" x14ac:dyDescent="0.2">
      <c r="AA5478" s="5">
        <v>5477</v>
      </c>
      <c r="AB5478" s="5" t="s">
        <v>16442</v>
      </c>
      <c r="AC5478" s="5">
        <v>6476</v>
      </c>
      <c r="AD5478" s="5" t="s">
        <v>13</v>
      </c>
      <c r="AE5478" s="5" t="s">
        <v>16443</v>
      </c>
      <c r="AF5478" s="5">
        <v>5477</v>
      </c>
      <c r="AG5478" s="6">
        <v>50612</v>
      </c>
      <c r="AH5478" s="5" t="s">
        <v>16444</v>
      </c>
      <c r="AI5478" s="5">
        <v>55561031</v>
      </c>
      <c r="AJ5478" s="7" t="s">
        <v>16</v>
      </c>
    </row>
    <row r="5479" spans="27:36" x14ac:dyDescent="0.2">
      <c r="AA5479" s="5">
        <v>5478</v>
      </c>
      <c r="AB5479" s="5" t="s">
        <v>16445</v>
      </c>
      <c r="AC5479" s="5">
        <v>6477</v>
      </c>
      <c r="AD5479" s="5" t="s">
        <v>13</v>
      </c>
      <c r="AE5479" s="5" t="s">
        <v>16446</v>
      </c>
      <c r="AF5479" s="5">
        <v>5478</v>
      </c>
      <c r="AG5479" s="6">
        <v>50613</v>
      </c>
      <c r="AH5479" s="5" t="s">
        <v>16447</v>
      </c>
      <c r="AI5479" s="5">
        <v>55561032</v>
      </c>
      <c r="AJ5479" s="7" t="s">
        <v>16</v>
      </c>
    </row>
    <row r="5480" spans="27:36" x14ac:dyDescent="0.2">
      <c r="AA5480" s="5">
        <v>5479</v>
      </c>
      <c r="AB5480" s="5" t="s">
        <v>16448</v>
      </c>
      <c r="AC5480" s="5">
        <v>6478</v>
      </c>
      <c r="AD5480" s="5" t="s">
        <v>13</v>
      </c>
      <c r="AE5480" s="5" t="s">
        <v>16449</v>
      </c>
      <c r="AF5480" s="5">
        <v>5479</v>
      </c>
      <c r="AG5480" s="6">
        <v>50614</v>
      </c>
      <c r="AH5480" s="5" t="s">
        <v>16450</v>
      </c>
      <c r="AI5480" s="5">
        <v>55561033</v>
      </c>
      <c r="AJ5480" s="7" t="s">
        <v>16</v>
      </c>
    </row>
    <row r="5481" spans="27:36" x14ac:dyDescent="0.2">
      <c r="AA5481" s="5">
        <v>5480</v>
      </c>
      <c r="AB5481" s="5" t="s">
        <v>16451</v>
      </c>
      <c r="AC5481" s="5">
        <v>6479</v>
      </c>
      <c r="AD5481" s="5" t="s">
        <v>13</v>
      </c>
      <c r="AE5481" s="5" t="s">
        <v>16452</v>
      </c>
      <c r="AF5481" s="5">
        <v>5480</v>
      </c>
      <c r="AG5481" s="6">
        <v>50615</v>
      </c>
      <c r="AH5481" s="5" t="s">
        <v>16453</v>
      </c>
      <c r="AI5481" s="5">
        <v>55561034</v>
      </c>
      <c r="AJ5481" s="7" t="s">
        <v>16</v>
      </c>
    </row>
    <row r="5482" spans="27:36" x14ac:dyDescent="0.2">
      <c r="AA5482" s="5">
        <v>5481</v>
      </c>
      <c r="AB5482" s="5" t="s">
        <v>16454</v>
      </c>
      <c r="AC5482" s="5">
        <v>6480</v>
      </c>
      <c r="AD5482" s="5" t="s">
        <v>13</v>
      </c>
      <c r="AE5482" s="5" t="s">
        <v>16455</v>
      </c>
      <c r="AF5482" s="5">
        <v>5481</v>
      </c>
      <c r="AG5482" s="6">
        <v>50616</v>
      </c>
      <c r="AH5482" s="5" t="s">
        <v>16456</v>
      </c>
      <c r="AI5482" s="5">
        <v>55561035</v>
      </c>
      <c r="AJ5482" s="7" t="s">
        <v>16</v>
      </c>
    </row>
    <row r="5483" spans="27:36" x14ac:dyDescent="0.2">
      <c r="AA5483" s="5">
        <v>5482</v>
      </c>
      <c r="AB5483" s="5" t="s">
        <v>16457</v>
      </c>
      <c r="AC5483" s="5">
        <v>6481</v>
      </c>
      <c r="AD5483" s="5" t="s">
        <v>13</v>
      </c>
      <c r="AE5483" s="5" t="s">
        <v>16458</v>
      </c>
      <c r="AF5483" s="5">
        <v>5482</v>
      </c>
      <c r="AG5483" s="6">
        <v>50617</v>
      </c>
      <c r="AH5483" s="5" t="s">
        <v>16459</v>
      </c>
      <c r="AI5483" s="5">
        <v>55561036</v>
      </c>
      <c r="AJ5483" s="7" t="s">
        <v>16</v>
      </c>
    </row>
    <row r="5484" spans="27:36" x14ac:dyDescent="0.2">
      <c r="AA5484" s="5">
        <v>5483</v>
      </c>
      <c r="AB5484" s="5" t="s">
        <v>16460</v>
      </c>
      <c r="AC5484" s="5">
        <v>6482</v>
      </c>
      <c r="AD5484" s="5" t="s">
        <v>13</v>
      </c>
      <c r="AE5484" s="5" t="s">
        <v>16461</v>
      </c>
      <c r="AF5484" s="5">
        <v>5483</v>
      </c>
      <c r="AG5484" s="6">
        <v>50618</v>
      </c>
      <c r="AH5484" s="5" t="s">
        <v>16462</v>
      </c>
      <c r="AI5484" s="5">
        <v>55561037</v>
      </c>
      <c r="AJ5484" s="7" t="s">
        <v>16</v>
      </c>
    </row>
    <row r="5485" spans="27:36" x14ac:dyDescent="0.2">
      <c r="AA5485" s="5">
        <v>5484</v>
      </c>
      <c r="AB5485" s="5" t="s">
        <v>16463</v>
      </c>
      <c r="AC5485" s="5">
        <v>6483</v>
      </c>
      <c r="AD5485" s="5" t="s">
        <v>13</v>
      </c>
      <c r="AE5485" s="5" t="s">
        <v>16464</v>
      </c>
      <c r="AF5485" s="5">
        <v>5484</v>
      </c>
      <c r="AG5485" s="6">
        <v>50619</v>
      </c>
      <c r="AH5485" s="5" t="s">
        <v>16465</v>
      </c>
      <c r="AI5485" s="5">
        <v>55561038</v>
      </c>
      <c r="AJ5485" s="7" t="s">
        <v>16</v>
      </c>
    </row>
    <row r="5486" spans="27:36" x14ac:dyDescent="0.2">
      <c r="AA5486" s="5">
        <v>5485</v>
      </c>
      <c r="AB5486" s="5" t="s">
        <v>16466</v>
      </c>
      <c r="AC5486" s="5">
        <v>6484</v>
      </c>
      <c r="AD5486" s="5" t="s">
        <v>13</v>
      </c>
      <c r="AE5486" s="5" t="s">
        <v>16467</v>
      </c>
      <c r="AF5486" s="5">
        <v>5485</v>
      </c>
      <c r="AG5486" s="6">
        <v>50620</v>
      </c>
      <c r="AH5486" s="5" t="s">
        <v>16468</v>
      </c>
      <c r="AI5486" s="5">
        <v>55561039</v>
      </c>
      <c r="AJ5486" s="7" t="s">
        <v>16</v>
      </c>
    </row>
    <row r="5487" spans="27:36" x14ac:dyDescent="0.2">
      <c r="AA5487" s="5">
        <v>5486</v>
      </c>
      <c r="AB5487" s="5" t="s">
        <v>16469</v>
      </c>
      <c r="AC5487" s="5">
        <v>6485</v>
      </c>
      <c r="AD5487" s="5" t="s">
        <v>13</v>
      </c>
      <c r="AE5487" s="5" t="s">
        <v>16470</v>
      </c>
      <c r="AF5487" s="5">
        <v>5486</v>
      </c>
      <c r="AG5487" s="6">
        <v>50621</v>
      </c>
      <c r="AH5487" s="5" t="s">
        <v>16471</v>
      </c>
      <c r="AI5487" s="5">
        <v>55561040</v>
      </c>
      <c r="AJ5487" s="7" t="s">
        <v>16</v>
      </c>
    </row>
    <row r="5488" spans="27:36" x14ac:dyDescent="0.2">
      <c r="AA5488" s="5">
        <v>5487</v>
      </c>
      <c r="AB5488" s="5" t="s">
        <v>16472</v>
      </c>
      <c r="AC5488" s="5">
        <v>6486</v>
      </c>
      <c r="AD5488" s="5" t="s">
        <v>13</v>
      </c>
      <c r="AE5488" s="5" t="s">
        <v>16473</v>
      </c>
      <c r="AF5488" s="5">
        <v>5487</v>
      </c>
      <c r="AG5488" s="6">
        <v>50622</v>
      </c>
      <c r="AH5488" s="5" t="s">
        <v>16474</v>
      </c>
      <c r="AI5488" s="5">
        <v>55561041</v>
      </c>
      <c r="AJ5488" s="7" t="s">
        <v>16</v>
      </c>
    </row>
    <row r="5489" spans="27:36" x14ac:dyDescent="0.2">
      <c r="AA5489" s="5">
        <v>5488</v>
      </c>
      <c r="AB5489" s="5" t="s">
        <v>16475</v>
      </c>
      <c r="AC5489" s="5">
        <v>6487</v>
      </c>
      <c r="AD5489" s="5" t="s">
        <v>13</v>
      </c>
      <c r="AE5489" s="5" t="s">
        <v>16476</v>
      </c>
      <c r="AF5489" s="5">
        <v>5488</v>
      </c>
      <c r="AG5489" s="6">
        <v>50623</v>
      </c>
      <c r="AH5489" s="5" t="s">
        <v>16477</v>
      </c>
      <c r="AI5489" s="5">
        <v>55561042</v>
      </c>
      <c r="AJ5489" s="7" t="s">
        <v>16</v>
      </c>
    </row>
    <row r="5490" spans="27:36" x14ac:dyDescent="0.2">
      <c r="AA5490" s="5">
        <v>5489</v>
      </c>
      <c r="AB5490" s="5" t="s">
        <v>16478</v>
      </c>
      <c r="AC5490" s="5">
        <v>6488</v>
      </c>
      <c r="AD5490" s="5" t="s">
        <v>13</v>
      </c>
      <c r="AE5490" s="5" t="s">
        <v>16479</v>
      </c>
      <c r="AF5490" s="5">
        <v>5489</v>
      </c>
      <c r="AG5490" s="6">
        <v>50624</v>
      </c>
      <c r="AH5490" s="5" t="s">
        <v>16480</v>
      </c>
      <c r="AI5490" s="5">
        <v>55561043</v>
      </c>
      <c r="AJ5490" s="7" t="s">
        <v>16</v>
      </c>
    </row>
    <row r="5491" spans="27:36" x14ac:dyDescent="0.2">
      <c r="AA5491" s="5">
        <v>5490</v>
      </c>
      <c r="AB5491" s="5" t="s">
        <v>16481</v>
      </c>
      <c r="AC5491" s="5">
        <v>6489</v>
      </c>
      <c r="AD5491" s="5" t="s">
        <v>13</v>
      </c>
      <c r="AE5491" s="5" t="s">
        <v>16482</v>
      </c>
      <c r="AF5491" s="5">
        <v>5490</v>
      </c>
      <c r="AG5491" s="6">
        <v>50625</v>
      </c>
      <c r="AH5491" s="5" t="s">
        <v>16483</v>
      </c>
      <c r="AI5491" s="5">
        <v>55561044</v>
      </c>
      <c r="AJ5491" s="7" t="s">
        <v>16</v>
      </c>
    </row>
    <row r="5492" spans="27:36" x14ac:dyDescent="0.2">
      <c r="AA5492" s="5">
        <v>5491</v>
      </c>
      <c r="AB5492" s="5" t="s">
        <v>16484</v>
      </c>
      <c r="AC5492" s="5">
        <v>6490</v>
      </c>
      <c r="AD5492" s="5" t="s">
        <v>13</v>
      </c>
      <c r="AE5492" s="5" t="s">
        <v>16485</v>
      </c>
      <c r="AF5492" s="5">
        <v>5491</v>
      </c>
      <c r="AG5492" s="6">
        <v>50626</v>
      </c>
      <c r="AH5492" s="5" t="s">
        <v>16486</v>
      </c>
      <c r="AI5492" s="5">
        <v>55561045</v>
      </c>
      <c r="AJ5492" s="7" t="s">
        <v>16</v>
      </c>
    </row>
    <row r="5493" spans="27:36" x14ac:dyDescent="0.2">
      <c r="AA5493" s="5">
        <v>5492</v>
      </c>
      <c r="AB5493" s="5" t="s">
        <v>16487</v>
      </c>
      <c r="AC5493" s="5">
        <v>6491</v>
      </c>
      <c r="AD5493" s="5" t="s">
        <v>13</v>
      </c>
      <c r="AE5493" s="5" t="s">
        <v>16488</v>
      </c>
      <c r="AF5493" s="5">
        <v>5492</v>
      </c>
      <c r="AG5493" s="6">
        <v>50627</v>
      </c>
      <c r="AH5493" s="5" t="s">
        <v>16489</v>
      </c>
      <c r="AI5493" s="5">
        <v>55561046</v>
      </c>
      <c r="AJ5493" s="7" t="s">
        <v>16</v>
      </c>
    </row>
    <row r="5494" spans="27:36" x14ac:dyDescent="0.2">
      <c r="AA5494" s="5">
        <v>5493</v>
      </c>
      <c r="AB5494" s="5" t="s">
        <v>16490</v>
      </c>
      <c r="AC5494" s="5">
        <v>6492</v>
      </c>
      <c r="AD5494" s="5" t="s">
        <v>13</v>
      </c>
      <c r="AE5494" s="5" t="s">
        <v>16491</v>
      </c>
      <c r="AF5494" s="5">
        <v>5493</v>
      </c>
      <c r="AG5494" s="6">
        <v>50628</v>
      </c>
      <c r="AH5494" s="5" t="s">
        <v>16492</v>
      </c>
      <c r="AI5494" s="5">
        <v>55561047</v>
      </c>
      <c r="AJ5494" s="7" t="s">
        <v>16</v>
      </c>
    </row>
    <row r="5495" spans="27:36" x14ac:dyDescent="0.2">
      <c r="AA5495" s="5">
        <v>5494</v>
      </c>
      <c r="AB5495" s="5" t="s">
        <v>16493</v>
      </c>
      <c r="AC5495" s="5">
        <v>6493</v>
      </c>
      <c r="AD5495" s="5" t="s">
        <v>13</v>
      </c>
      <c r="AE5495" s="5" t="s">
        <v>16494</v>
      </c>
      <c r="AF5495" s="5">
        <v>5494</v>
      </c>
      <c r="AG5495" s="6">
        <v>50629</v>
      </c>
      <c r="AH5495" s="5" t="s">
        <v>16495</v>
      </c>
      <c r="AI5495" s="5">
        <v>55561048</v>
      </c>
      <c r="AJ5495" s="7" t="s">
        <v>16</v>
      </c>
    </row>
    <row r="5496" spans="27:36" x14ac:dyDescent="0.2">
      <c r="AA5496" s="5">
        <v>5495</v>
      </c>
      <c r="AB5496" s="5" t="s">
        <v>16496</v>
      </c>
      <c r="AC5496" s="5">
        <v>6494</v>
      </c>
      <c r="AD5496" s="5" t="s">
        <v>13</v>
      </c>
      <c r="AE5496" s="5" t="s">
        <v>16497</v>
      </c>
      <c r="AF5496" s="5">
        <v>5495</v>
      </c>
      <c r="AG5496" s="6">
        <v>50630</v>
      </c>
      <c r="AH5496" s="5" t="s">
        <v>16498</v>
      </c>
      <c r="AI5496" s="5">
        <v>55561049</v>
      </c>
      <c r="AJ5496" s="7" t="s">
        <v>16</v>
      </c>
    </row>
    <row r="5497" spans="27:36" x14ac:dyDescent="0.2">
      <c r="AA5497" s="5">
        <v>5496</v>
      </c>
      <c r="AB5497" s="5" t="s">
        <v>16499</v>
      </c>
      <c r="AC5497" s="5">
        <v>6495</v>
      </c>
      <c r="AD5497" s="5" t="s">
        <v>13</v>
      </c>
      <c r="AE5497" s="5" t="s">
        <v>16500</v>
      </c>
      <c r="AF5497" s="5">
        <v>5496</v>
      </c>
      <c r="AG5497" s="6">
        <v>50631</v>
      </c>
      <c r="AH5497" s="5" t="s">
        <v>16501</v>
      </c>
      <c r="AI5497" s="5">
        <v>55561050</v>
      </c>
      <c r="AJ5497" s="7" t="s">
        <v>16</v>
      </c>
    </row>
    <row r="5498" spans="27:36" x14ac:dyDescent="0.2">
      <c r="AA5498" s="5">
        <v>5497</v>
      </c>
      <c r="AB5498" s="5" t="s">
        <v>16502</v>
      </c>
      <c r="AC5498" s="5">
        <v>6496</v>
      </c>
      <c r="AD5498" s="5" t="s">
        <v>13</v>
      </c>
      <c r="AE5498" s="5" t="s">
        <v>16503</v>
      </c>
      <c r="AF5498" s="5">
        <v>5497</v>
      </c>
      <c r="AG5498" s="6">
        <v>50632</v>
      </c>
      <c r="AH5498" s="5" t="s">
        <v>16504</v>
      </c>
      <c r="AI5498" s="5">
        <v>55561051</v>
      </c>
      <c r="AJ5498" s="7" t="s">
        <v>16</v>
      </c>
    </row>
    <row r="5499" spans="27:36" x14ac:dyDescent="0.2">
      <c r="AA5499" s="5">
        <v>5498</v>
      </c>
      <c r="AB5499" s="5" t="s">
        <v>16505</v>
      </c>
      <c r="AC5499" s="5">
        <v>6497</v>
      </c>
      <c r="AD5499" s="5" t="s">
        <v>13</v>
      </c>
      <c r="AE5499" s="5" t="s">
        <v>16506</v>
      </c>
      <c r="AF5499" s="5">
        <v>5498</v>
      </c>
      <c r="AG5499" s="6">
        <v>50633</v>
      </c>
      <c r="AH5499" s="5" t="s">
        <v>16507</v>
      </c>
      <c r="AI5499" s="5">
        <v>55561052</v>
      </c>
      <c r="AJ5499" s="7" t="s">
        <v>16</v>
      </c>
    </row>
    <row r="5500" spans="27:36" x14ac:dyDescent="0.2">
      <c r="AA5500" s="5">
        <v>5499</v>
      </c>
      <c r="AB5500" s="5" t="s">
        <v>16508</v>
      </c>
      <c r="AC5500" s="5">
        <v>6498</v>
      </c>
      <c r="AD5500" s="5" t="s">
        <v>13</v>
      </c>
      <c r="AE5500" s="5" t="s">
        <v>16509</v>
      </c>
      <c r="AF5500" s="5">
        <v>5499</v>
      </c>
      <c r="AG5500" s="6">
        <v>50634</v>
      </c>
      <c r="AH5500" s="5" t="s">
        <v>16510</v>
      </c>
      <c r="AI5500" s="5">
        <v>55561053</v>
      </c>
      <c r="AJ5500" s="7" t="s">
        <v>16</v>
      </c>
    </row>
    <row r="5501" spans="27:36" x14ac:dyDescent="0.2">
      <c r="AA5501" s="5">
        <v>5500</v>
      </c>
      <c r="AB5501" s="5" t="s">
        <v>16511</v>
      </c>
      <c r="AC5501" s="5">
        <v>6499</v>
      </c>
      <c r="AD5501" s="5" t="s">
        <v>13</v>
      </c>
      <c r="AE5501" s="5" t="s">
        <v>16512</v>
      </c>
      <c r="AF5501" s="5">
        <v>5500</v>
      </c>
      <c r="AG5501" s="6">
        <v>50635</v>
      </c>
      <c r="AH5501" s="5" t="s">
        <v>16513</v>
      </c>
      <c r="AI5501" s="5">
        <v>55561054</v>
      </c>
      <c r="AJ5501" s="7" t="s">
        <v>16</v>
      </c>
    </row>
    <row r="5502" spans="27:36" x14ac:dyDescent="0.2">
      <c r="AA5502" s="5">
        <v>5501</v>
      </c>
      <c r="AB5502" s="5" t="s">
        <v>16514</v>
      </c>
      <c r="AC5502" s="5">
        <v>6500</v>
      </c>
      <c r="AD5502" s="5" t="s">
        <v>13</v>
      </c>
      <c r="AE5502" s="5" t="s">
        <v>16515</v>
      </c>
      <c r="AF5502" s="5">
        <v>5501</v>
      </c>
      <c r="AG5502" s="6">
        <v>50636</v>
      </c>
      <c r="AH5502" s="5" t="s">
        <v>16516</v>
      </c>
      <c r="AI5502" s="5">
        <v>55561055</v>
      </c>
      <c r="AJ5502" s="7" t="s">
        <v>16</v>
      </c>
    </row>
    <row r="5503" spans="27:36" x14ac:dyDescent="0.2">
      <c r="AA5503" s="5">
        <v>5502</v>
      </c>
      <c r="AB5503" s="5" t="s">
        <v>16517</v>
      </c>
      <c r="AC5503" s="5">
        <v>6501</v>
      </c>
      <c r="AD5503" s="5" t="s">
        <v>13</v>
      </c>
      <c r="AE5503" s="5" t="s">
        <v>16518</v>
      </c>
      <c r="AF5503" s="5">
        <v>5502</v>
      </c>
      <c r="AG5503" s="6">
        <v>50637</v>
      </c>
      <c r="AH5503" s="5" t="s">
        <v>16519</v>
      </c>
      <c r="AI5503" s="5">
        <v>55561056</v>
      </c>
      <c r="AJ5503" s="7" t="s">
        <v>16</v>
      </c>
    </row>
    <row r="5504" spans="27:36" x14ac:dyDescent="0.2">
      <c r="AA5504" s="5">
        <v>5503</v>
      </c>
      <c r="AB5504" s="5" t="s">
        <v>16520</v>
      </c>
      <c r="AC5504" s="5">
        <v>6502</v>
      </c>
      <c r="AD5504" s="5" t="s">
        <v>13</v>
      </c>
      <c r="AE5504" s="5" t="s">
        <v>16521</v>
      </c>
      <c r="AF5504" s="5">
        <v>5503</v>
      </c>
      <c r="AG5504" s="6">
        <v>50638</v>
      </c>
      <c r="AH5504" s="5" t="s">
        <v>16522</v>
      </c>
      <c r="AI5504" s="5">
        <v>55561057</v>
      </c>
      <c r="AJ5504" s="7" t="s">
        <v>16</v>
      </c>
    </row>
    <row r="5505" spans="27:36" x14ac:dyDescent="0.2">
      <c r="AA5505" s="5">
        <v>5504</v>
      </c>
      <c r="AB5505" s="5" t="s">
        <v>16523</v>
      </c>
      <c r="AC5505" s="5">
        <v>6503</v>
      </c>
      <c r="AD5505" s="5" t="s">
        <v>13</v>
      </c>
      <c r="AE5505" s="5" t="s">
        <v>16524</v>
      </c>
      <c r="AF5505" s="5">
        <v>5504</v>
      </c>
      <c r="AG5505" s="6">
        <v>50639</v>
      </c>
      <c r="AH5505" s="5" t="s">
        <v>16525</v>
      </c>
      <c r="AI5505" s="5">
        <v>55561058</v>
      </c>
      <c r="AJ5505" s="7" t="s">
        <v>16</v>
      </c>
    </row>
    <row r="5506" spans="27:36" x14ac:dyDescent="0.2">
      <c r="AA5506" s="5">
        <v>5505</v>
      </c>
      <c r="AB5506" s="5" t="s">
        <v>16526</v>
      </c>
      <c r="AC5506" s="5">
        <v>6504</v>
      </c>
      <c r="AD5506" s="5" t="s">
        <v>13</v>
      </c>
      <c r="AE5506" s="5" t="s">
        <v>16527</v>
      </c>
      <c r="AF5506" s="5">
        <v>5505</v>
      </c>
      <c r="AG5506" s="6">
        <v>50640</v>
      </c>
      <c r="AH5506" s="5" t="s">
        <v>16528</v>
      </c>
      <c r="AI5506" s="5">
        <v>55561059</v>
      </c>
      <c r="AJ5506" s="7" t="s">
        <v>16</v>
      </c>
    </row>
    <row r="5507" spans="27:36" x14ac:dyDescent="0.2">
      <c r="AA5507" s="5">
        <v>5506</v>
      </c>
      <c r="AB5507" s="5" t="s">
        <v>16529</v>
      </c>
      <c r="AC5507" s="5">
        <v>6505</v>
      </c>
      <c r="AD5507" s="5" t="s">
        <v>13</v>
      </c>
      <c r="AE5507" s="5" t="s">
        <v>16530</v>
      </c>
      <c r="AF5507" s="5">
        <v>5506</v>
      </c>
      <c r="AG5507" s="6">
        <v>50641</v>
      </c>
      <c r="AH5507" s="5" t="s">
        <v>16531</v>
      </c>
      <c r="AI5507" s="5">
        <v>55561060</v>
      </c>
      <c r="AJ5507" s="7" t="s">
        <v>16</v>
      </c>
    </row>
    <row r="5508" spans="27:36" x14ac:dyDescent="0.2">
      <c r="AA5508" s="5">
        <v>5507</v>
      </c>
      <c r="AB5508" s="5" t="s">
        <v>16532</v>
      </c>
      <c r="AC5508" s="5">
        <v>6506</v>
      </c>
      <c r="AD5508" s="5" t="s">
        <v>13</v>
      </c>
      <c r="AE5508" s="5" t="s">
        <v>16533</v>
      </c>
      <c r="AF5508" s="5">
        <v>5507</v>
      </c>
      <c r="AG5508" s="6">
        <v>50642</v>
      </c>
      <c r="AH5508" s="5" t="s">
        <v>16534</v>
      </c>
      <c r="AI5508" s="5">
        <v>55561061</v>
      </c>
      <c r="AJ5508" s="7" t="s">
        <v>16</v>
      </c>
    </row>
    <row r="5509" spans="27:36" x14ac:dyDescent="0.2">
      <c r="AA5509" s="5">
        <v>5508</v>
      </c>
      <c r="AB5509" s="5" t="s">
        <v>16535</v>
      </c>
      <c r="AC5509" s="5">
        <v>6507</v>
      </c>
      <c r="AD5509" s="5" t="s">
        <v>13</v>
      </c>
      <c r="AE5509" s="5" t="s">
        <v>16536</v>
      </c>
      <c r="AF5509" s="5">
        <v>5508</v>
      </c>
      <c r="AG5509" s="6">
        <v>50643</v>
      </c>
      <c r="AH5509" s="5" t="s">
        <v>16537</v>
      </c>
      <c r="AI5509" s="5">
        <v>55561062</v>
      </c>
      <c r="AJ5509" s="7" t="s">
        <v>16</v>
      </c>
    </row>
    <row r="5510" spans="27:36" x14ac:dyDescent="0.2">
      <c r="AA5510" s="5">
        <v>5509</v>
      </c>
      <c r="AB5510" s="5" t="s">
        <v>16538</v>
      </c>
      <c r="AC5510" s="5">
        <v>6508</v>
      </c>
      <c r="AD5510" s="5" t="s">
        <v>13</v>
      </c>
      <c r="AE5510" s="5" t="s">
        <v>16539</v>
      </c>
      <c r="AF5510" s="5">
        <v>5509</v>
      </c>
      <c r="AG5510" s="6">
        <v>50644</v>
      </c>
      <c r="AH5510" s="5" t="s">
        <v>16540</v>
      </c>
      <c r="AI5510" s="5">
        <v>55561063</v>
      </c>
      <c r="AJ5510" s="7" t="s">
        <v>16</v>
      </c>
    </row>
    <row r="5511" spans="27:36" x14ac:dyDescent="0.2">
      <c r="AA5511" s="5">
        <v>5510</v>
      </c>
      <c r="AB5511" s="5" t="s">
        <v>16541</v>
      </c>
      <c r="AC5511" s="5">
        <v>6509</v>
      </c>
      <c r="AD5511" s="5" t="s">
        <v>13</v>
      </c>
      <c r="AE5511" s="5" t="s">
        <v>16542</v>
      </c>
      <c r="AF5511" s="5">
        <v>5510</v>
      </c>
      <c r="AG5511" s="6">
        <v>50645</v>
      </c>
      <c r="AH5511" s="5" t="s">
        <v>16543</v>
      </c>
      <c r="AI5511" s="5">
        <v>55561064</v>
      </c>
      <c r="AJ5511" s="7" t="s">
        <v>16</v>
      </c>
    </row>
    <row r="5512" spans="27:36" x14ac:dyDescent="0.2">
      <c r="AA5512" s="5">
        <v>5511</v>
      </c>
      <c r="AB5512" s="5" t="s">
        <v>16544</v>
      </c>
      <c r="AC5512" s="5">
        <v>6510</v>
      </c>
      <c r="AD5512" s="5" t="s">
        <v>13</v>
      </c>
      <c r="AE5512" s="5" t="s">
        <v>16545</v>
      </c>
      <c r="AF5512" s="5">
        <v>5511</v>
      </c>
      <c r="AG5512" s="6">
        <v>50646</v>
      </c>
      <c r="AH5512" s="5" t="s">
        <v>16546</v>
      </c>
      <c r="AI5512" s="5">
        <v>55561065</v>
      </c>
      <c r="AJ5512" s="7" t="s">
        <v>16</v>
      </c>
    </row>
    <row r="5513" spans="27:36" x14ac:dyDescent="0.2">
      <c r="AA5513" s="5">
        <v>5512</v>
      </c>
      <c r="AB5513" s="5" t="s">
        <v>16547</v>
      </c>
      <c r="AC5513" s="5">
        <v>6511</v>
      </c>
      <c r="AD5513" s="5" t="s">
        <v>13</v>
      </c>
      <c r="AE5513" s="5" t="s">
        <v>16548</v>
      </c>
      <c r="AF5513" s="5">
        <v>5512</v>
      </c>
      <c r="AG5513" s="6">
        <v>50647</v>
      </c>
      <c r="AH5513" s="5" t="s">
        <v>16549</v>
      </c>
      <c r="AI5513" s="5">
        <v>55561066</v>
      </c>
      <c r="AJ5513" s="7" t="s">
        <v>16</v>
      </c>
    </row>
    <row r="5514" spans="27:36" x14ac:dyDescent="0.2">
      <c r="AA5514" s="5">
        <v>5513</v>
      </c>
      <c r="AB5514" s="5" t="s">
        <v>16550</v>
      </c>
      <c r="AC5514" s="5">
        <v>6512</v>
      </c>
      <c r="AD5514" s="5" t="s">
        <v>13</v>
      </c>
      <c r="AE5514" s="5" t="s">
        <v>16551</v>
      </c>
      <c r="AF5514" s="5">
        <v>5513</v>
      </c>
      <c r="AG5514" s="6">
        <v>50648</v>
      </c>
      <c r="AH5514" s="5" t="s">
        <v>16552</v>
      </c>
      <c r="AI5514" s="5">
        <v>55561067</v>
      </c>
      <c r="AJ5514" s="7" t="s">
        <v>16</v>
      </c>
    </row>
    <row r="5515" spans="27:36" x14ac:dyDescent="0.2">
      <c r="AA5515" s="5">
        <v>5514</v>
      </c>
      <c r="AB5515" s="5" t="s">
        <v>16553</v>
      </c>
      <c r="AC5515" s="5">
        <v>6513</v>
      </c>
      <c r="AD5515" s="5" t="s">
        <v>13</v>
      </c>
      <c r="AE5515" s="5" t="s">
        <v>16554</v>
      </c>
      <c r="AF5515" s="5">
        <v>5514</v>
      </c>
      <c r="AG5515" s="6">
        <v>50649</v>
      </c>
      <c r="AH5515" s="5" t="s">
        <v>16555</v>
      </c>
      <c r="AI5515" s="5">
        <v>55561068</v>
      </c>
      <c r="AJ5515" s="7" t="s">
        <v>16</v>
      </c>
    </row>
    <row r="5516" spans="27:36" x14ac:dyDescent="0.2">
      <c r="AA5516" s="5">
        <v>5515</v>
      </c>
      <c r="AB5516" s="5" t="s">
        <v>16556</v>
      </c>
      <c r="AC5516" s="5">
        <v>6514</v>
      </c>
      <c r="AD5516" s="5" t="s">
        <v>13</v>
      </c>
      <c r="AE5516" s="5" t="s">
        <v>16557</v>
      </c>
      <c r="AF5516" s="5">
        <v>5515</v>
      </c>
      <c r="AG5516" s="6">
        <v>50650</v>
      </c>
      <c r="AH5516" s="5" t="s">
        <v>16558</v>
      </c>
      <c r="AI5516" s="5">
        <v>55561069</v>
      </c>
      <c r="AJ5516" s="7" t="s">
        <v>16</v>
      </c>
    </row>
    <row r="5517" spans="27:36" x14ac:dyDescent="0.2">
      <c r="AA5517" s="5">
        <v>5516</v>
      </c>
      <c r="AB5517" s="5" t="s">
        <v>16559</v>
      </c>
      <c r="AC5517" s="5">
        <v>6515</v>
      </c>
      <c r="AD5517" s="5" t="s">
        <v>13</v>
      </c>
      <c r="AE5517" s="5" t="s">
        <v>16560</v>
      </c>
      <c r="AF5517" s="5">
        <v>5516</v>
      </c>
      <c r="AG5517" s="6">
        <v>50651</v>
      </c>
      <c r="AH5517" s="5" t="s">
        <v>16561</v>
      </c>
      <c r="AI5517" s="5">
        <v>55561070</v>
      </c>
      <c r="AJ5517" s="7" t="s">
        <v>16</v>
      </c>
    </row>
    <row r="5518" spans="27:36" x14ac:dyDescent="0.2">
      <c r="AA5518" s="5">
        <v>5517</v>
      </c>
      <c r="AB5518" s="5" t="s">
        <v>16562</v>
      </c>
      <c r="AC5518" s="5">
        <v>6516</v>
      </c>
      <c r="AD5518" s="5" t="s">
        <v>13</v>
      </c>
      <c r="AE5518" s="5" t="s">
        <v>16563</v>
      </c>
      <c r="AF5518" s="5">
        <v>5517</v>
      </c>
      <c r="AG5518" s="6">
        <v>50652</v>
      </c>
      <c r="AH5518" s="5" t="s">
        <v>16564</v>
      </c>
      <c r="AI5518" s="5">
        <v>55561071</v>
      </c>
      <c r="AJ5518" s="7" t="s">
        <v>16</v>
      </c>
    </row>
    <row r="5519" spans="27:36" x14ac:dyDescent="0.2">
      <c r="AA5519" s="5">
        <v>5518</v>
      </c>
      <c r="AB5519" s="5" t="s">
        <v>16565</v>
      </c>
      <c r="AC5519" s="5">
        <v>6517</v>
      </c>
      <c r="AD5519" s="5" t="s">
        <v>13</v>
      </c>
      <c r="AE5519" s="5" t="s">
        <v>16566</v>
      </c>
      <c r="AF5519" s="5">
        <v>5518</v>
      </c>
      <c r="AG5519" s="6">
        <v>50653</v>
      </c>
      <c r="AH5519" s="5" t="s">
        <v>16567</v>
      </c>
      <c r="AI5519" s="5">
        <v>55561072</v>
      </c>
      <c r="AJ5519" s="7" t="s">
        <v>16</v>
      </c>
    </row>
    <row r="5520" spans="27:36" x14ac:dyDescent="0.2">
      <c r="AA5520" s="5">
        <v>5519</v>
      </c>
      <c r="AB5520" s="5" t="s">
        <v>16568</v>
      </c>
      <c r="AC5520" s="5">
        <v>6518</v>
      </c>
      <c r="AD5520" s="5" t="s">
        <v>13</v>
      </c>
      <c r="AE5520" s="5" t="s">
        <v>16569</v>
      </c>
      <c r="AF5520" s="5">
        <v>5519</v>
      </c>
      <c r="AG5520" s="6">
        <v>50654</v>
      </c>
      <c r="AH5520" s="5" t="s">
        <v>16570</v>
      </c>
      <c r="AI5520" s="5">
        <v>55561073</v>
      </c>
      <c r="AJ5520" s="7" t="s">
        <v>16</v>
      </c>
    </row>
    <row r="5521" spans="27:36" x14ac:dyDescent="0.2">
      <c r="AA5521" s="5">
        <v>5520</v>
      </c>
      <c r="AB5521" s="5" t="s">
        <v>16571</v>
      </c>
      <c r="AC5521" s="5">
        <v>6519</v>
      </c>
      <c r="AD5521" s="5" t="s">
        <v>13</v>
      </c>
      <c r="AE5521" s="5" t="s">
        <v>16572</v>
      </c>
      <c r="AF5521" s="5">
        <v>5520</v>
      </c>
      <c r="AG5521" s="6">
        <v>50655</v>
      </c>
      <c r="AH5521" s="5" t="s">
        <v>16573</v>
      </c>
      <c r="AI5521" s="5">
        <v>55561074</v>
      </c>
      <c r="AJ5521" s="7" t="s">
        <v>16</v>
      </c>
    </row>
    <row r="5522" spans="27:36" x14ac:dyDescent="0.2">
      <c r="AA5522" s="5">
        <v>5521</v>
      </c>
      <c r="AB5522" s="5" t="s">
        <v>16574</v>
      </c>
      <c r="AC5522" s="5">
        <v>6520</v>
      </c>
      <c r="AD5522" s="5" t="s">
        <v>13</v>
      </c>
      <c r="AE5522" s="5" t="s">
        <v>16575</v>
      </c>
      <c r="AF5522" s="5">
        <v>5521</v>
      </c>
      <c r="AG5522" s="6">
        <v>50656</v>
      </c>
      <c r="AH5522" s="5" t="s">
        <v>16576</v>
      </c>
      <c r="AI5522" s="5">
        <v>55561075</v>
      </c>
      <c r="AJ5522" s="7" t="s">
        <v>16</v>
      </c>
    </row>
    <row r="5523" spans="27:36" x14ac:dyDescent="0.2">
      <c r="AA5523" s="5">
        <v>5522</v>
      </c>
      <c r="AB5523" s="5" t="s">
        <v>16577</v>
      </c>
      <c r="AC5523" s="5">
        <v>6521</v>
      </c>
      <c r="AD5523" s="5" t="s">
        <v>13</v>
      </c>
      <c r="AE5523" s="5" t="s">
        <v>16578</v>
      </c>
      <c r="AF5523" s="5">
        <v>5522</v>
      </c>
      <c r="AG5523" s="6">
        <v>50657</v>
      </c>
      <c r="AH5523" s="5" t="s">
        <v>16579</v>
      </c>
      <c r="AI5523" s="5">
        <v>55561076</v>
      </c>
      <c r="AJ5523" s="7" t="s">
        <v>16</v>
      </c>
    </row>
    <row r="5524" spans="27:36" x14ac:dyDescent="0.2">
      <c r="AA5524" s="5">
        <v>5523</v>
      </c>
      <c r="AB5524" s="5" t="s">
        <v>16580</v>
      </c>
      <c r="AC5524" s="5">
        <v>6522</v>
      </c>
      <c r="AD5524" s="5" t="s">
        <v>13</v>
      </c>
      <c r="AE5524" s="5" t="s">
        <v>16581</v>
      </c>
      <c r="AF5524" s="5">
        <v>5523</v>
      </c>
      <c r="AG5524" s="6">
        <v>50658</v>
      </c>
      <c r="AH5524" s="5" t="s">
        <v>16582</v>
      </c>
      <c r="AI5524" s="5">
        <v>55561077</v>
      </c>
      <c r="AJ5524" s="7" t="s">
        <v>16</v>
      </c>
    </row>
    <row r="5525" spans="27:36" x14ac:dyDescent="0.2">
      <c r="AA5525" s="5">
        <v>5524</v>
      </c>
      <c r="AB5525" s="5" t="s">
        <v>16583</v>
      </c>
      <c r="AC5525" s="5">
        <v>6523</v>
      </c>
      <c r="AD5525" s="5" t="s">
        <v>13</v>
      </c>
      <c r="AE5525" s="5" t="s">
        <v>16584</v>
      </c>
      <c r="AF5525" s="5">
        <v>5524</v>
      </c>
      <c r="AG5525" s="6">
        <v>50659</v>
      </c>
      <c r="AH5525" s="5" t="s">
        <v>16585</v>
      </c>
      <c r="AI5525" s="5">
        <v>55561078</v>
      </c>
      <c r="AJ5525" s="7" t="s">
        <v>16</v>
      </c>
    </row>
    <row r="5526" spans="27:36" x14ac:dyDescent="0.2">
      <c r="AA5526" s="5">
        <v>5525</v>
      </c>
      <c r="AB5526" s="5" t="s">
        <v>16586</v>
      </c>
      <c r="AC5526" s="5">
        <v>6524</v>
      </c>
      <c r="AD5526" s="5" t="s">
        <v>13</v>
      </c>
      <c r="AE5526" s="5" t="s">
        <v>16587</v>
      </c>
      <c r="AF5526" s="5">
        <v>5525</v>
      </c>
      <c r="AG5526" s="6">
        <v>50660</v>
      </c>
      <c r="AH5526" s="5" t="s">
        <v>16588</v>
      </c>
      <c r="AI5526" s="5">
        <v>55561079</v>
      </c>
      <c r="AJ5526" s="7" t="s">
        <v>16</v>
      </c>
    </row>
    <row r="5527" spans="27:36" x14ac:dyDescent="0.2">
      <c r="AA5527" s="5">
        <v>5526</v>
      </c>
      <c r="AB5527" s="5" t="s">
        <v>16589</v>
      </c>
      <c r="AC5527" s="5">
        <v>6525</v>
      </c>
      <c r="AD5527" s="5" t="s">
        <v>13</v>
      </c>
      <c r="AE5527" s="5" t="s">
        <v>16590</v>
      </c>
      <c r="AF5527" s="5">
        <v>5526</v>
      </c>
      <c r="AG5527" s="6">
        <v>50661</v>
      </c>
      <c r="AH5527" s="5" t="s">
        <v>16591</v>
      </c>
      <c r="AI5527" s="5">
        <v>55561080</v>
      </c>
      <c r="AJ5527" s="7" t="s">
        <v>16</v>
      </c>
    </row>
    <row r="5528" spans="27:36" x14ac:dyDescent="0.2">
      <c r="AA5528" s="5">
        <v>5527</v>
      </c>
      <c r="AB5528" s="5" t="s">
        <v>16592</v>
      </c>
      <c r="AC5528" s="5">
        <v>6526</v>
      </c>
      <c r="AD5528" s="5" t="s">
        <v>13</v>
      </c>
      <c r="AE5528" s="5" t="s">
        <v>16593</v>
      </c>
      <c r="AF5528" s="5">
        <v>5527</v>
      </c>
      <c r="AG5528" s="6">
        <v>50662</v>
      </c>
      <c r="AH5528" s="5" t="s">
        <v>16594</v>
      </c>
      <c r="AI5528" s="5">
        <v>55561081</v>
      </c>
      <c r="AJ5528" s="7" t="s">
        <v>16</v>
      </c>
    </row>
    <row r="5529" spans="27:36" x14ac:dyDescent="0.2">
      <c r="AA5529" s="5">
        <v>5528</v>
      </c>
      <c r="AB5529" s="5" t="s">
        <v>16595</v>
      </c>
      <c r="AC5529" s="5">
        <v>6527</v>
      </c>
      <c r="AD5529" s="5" t="s">
        <v>13</v>
      </c>
      <c r="AE5529" s="5" t="s">
        <v>16596</v>
      </c>
      <c r="AF5529" s="5">
        <v>5528</v>
      </c>
      <c r="AG5529" s="6">
        <v>50663</v>
      </c>
      <c r="AH5529" s="5" t="s">
        <v>16597</v>
      </c>
      <c r="AI5529" s="5">
        <v>55561082</v>
      </c>
      <c r="AJ5529" s="7" t="s">
        <v>16</v>
      </c>
    </row>
    <row r="5530" spans="27:36" x14ac:dyDescent="0.2">
      <c r="AA5530" s="5">
        <v>5529</v>
      </c>
      <c r="AB5530" s="5" t="s">
        <v>16598</v>
      </c>
      <c r="AC5530" s="5">
        <v>6528</v>
      </c>
      <c r="AD5530" s="5" t="s">
        <v>13</v>
      </c>
      <c r="AE5530" s="5" t="s">
        <v>16599</v>
      </c>
      <c r="AF5530" s="5">
        <v>5529</v>
      </c>
      <c r="AG5530" s="6">
        <v>50664</v>
      </c>
      <c r="AH5530" s="5" t="s">
        <v>16600</v>
      </c>
      <c r="AI5530" s="5">
        <v>55561083</v>
      </c>
      <c r="AJ5530" s="7" t="s">
        <v>16</v>
      </c>
    </row>
    <row r="5531" spans="27:36" x14ac:dyDescent="0.2">
      <c r="AA5531" s="5">
        <v>5530</v>
      </c>
      <c r="AB5531" s="5" t="s">
        <v>16601</v>
      </c>
      <c r="AC5531" s="5">
        <v>6529</v>
      </c>
      <c r="AD5531" s="5" t="s">
        <v>13</v>
      </c>
      <c r="AE5531" s="5" t="s">
        <v>16602</v>
      </c>
      <c r="AF5531" s="5">
        <v>5530</v>
      </c>
      <c r="AG5531" s="6">
        <v>50665</v>
      </c>
      <c r="AH5531" s="5" t="s">
        <v>16603</v>
      </c>
      <c r="AI5531" s="5">
        <v>55561084</v>
      </c>
      <c r="AJ5531" s="7" t="s">
        <v>16</v>
      </c>
    </row>
    <row r="5532" spans="27:36" x14ac:dyDescent="0.2">
      <c r="AA5532" s="5">
        <v>5531</v>
      </c>
      <c r="AB5532" s="5" t="s">
        <v>16604</v>
      </c>
      <c r="AC5532" s="5">
        <v>6530</v>
      </c>
      <c r="AD5532" s="5" t="s">
        <v>13</v>
      </c>
      <c r="AE5532" s="5" t="s">
        <v>16605</v>
      </c>
      <c r="AF5532" s="5">
        <v>5531</v>
      </c>
      <c r="AG5532" s="6">
        <v>50666</v>
      </c>
      <c r="AH5532" s="5" t="s">
        <v>16606</v>
      </c>
      <c r="AI5532" s="5">
        <v>55561085</v>
      </c>
      <c r="AJ5532" s="7" t="s">
        <v>16</v>
      </c>
    </row>
    <row r="5533" spans="27:36" x14ac:dyDescent="0.2">
      <c r="AA5533" s="5">
        <v>5532</v>
      </c>
      <c r="AB5533" s="5" t="s">
        <v>16607</v>
      </c>
      <c r="AC5533" s="5">
        <v>6531</v>
      </c>
      <c r="AD5533" s="5" t="s">
        <v>13</v>
      </c>
      <c r="AE5533" s="5" t="s">
        <v>16608</v>
      </c>
      <c r="AF5533" s="5">
        <v>5532</v>
      </c>
      <c r="AG5533" s="6">
        <v>50667</v>
      </c>
      <c r="AH5533" s="5" t="s">
        <v>16609</v>
      </c>
      <c r="AI5533" s="5">
        <v>55561086</v>
      </c>
      <c r="AJ5533" s="7" t="s">
        <v>16</v>
      </c>
    </row>
    <row r="5534" spans="27:36" x14ac:dyDescent="0.2">
      <c r="AA5534" s="5">
        <v>5533</v>
      </c>
      <c r="AB5534" s="5" t="s">
        <v>16610</v>
      </c>
      <c r="AC5534" s="5">
        <v>6532</v>
      </c>
      <c r="AD5534" s="5" t="s">
        <v>13</v>
      </c>
      <c r="AE5534" s="5" t="s">
        <v>16611</v>
      </c>
      <c r="AF5534" s="5">
        <v>5533</v>
      </c>
      <c r="AG5534" s="6">
        <v>50668</v>
      </c>
      <c r="AH5534" s="5" t="s">
        <v>16612</v>
      </c>
      <c r="AI5534" s="5">
        <v>55561087</v>
      </c>
      <c r="AJ5534" s="7" t="s">
        <v>16</v>
      </c>
    </row>
    <row r="5535" spans="27:36" x14ac:dyDescent="0.2">
      <c r="AA5535" s="5">
        <v>5534</v>
      </c>
      <c r="AB5535" s="5" t="s">
        <v>16613</v>
      </c>
      <c r="AC5535" s="5">
        <v>6533</v>
      </c>
      <c r="AD5535" s="5" t="s">
        <v>13</v>
      </c>
      <c r="AE5535" s="5" t="s">
        <v>16614</v>
      </c>
      <c r="AF5535" s="5">
        <v>5534</v>
      </c>
      <c r="AG5535" s="6">
        <v>50669</v>
      </c>
      <c r="AH5535" s="5" t="s">
        <v>16615</v>
      </c>
      <c r="AI5535" s="5">
        <v>55561088</v>
      </c>
      <c r="AJ5535" s="7" t="s">
        <v>16</v>
      </c>
    </row>
    <row r="5536" spans="27:36" x14ac:dyDescent="0.2">
      <c r="AA5536" s="5">
        <v>5535</v>
      </c>
      <c r="AB5536" s="5" t="s">
        <v>16616</v>
      </c>
      <c r="AC5536" s="5">
        <v>6534</v>
      </c>
      <c r="AD5536" s="5" t="s">
        <v>13</v>
      </c>
      <c r="AE5536" s="5" t="s">
        <v>16617</v>
      </c>
      <c r="AF5536" s="5">
        <v>5535</v>
      </c>
      <c r="AG5536" s="6">
        <v>50670</v>
      </c>
      <c r="AH5536" s="5" t="s">
        <v>16618</v>
      </c>
      <c r="AI5536" s="5">
        <v>55561089</v>
      </c>
      <c r="AJ5536" s="7" t="s">
        <v>16</v>
      </c>
    </row>
    <row r="5537" spans="27:36" x14ac:dyDescent="0.2">
      <c r="AA5537" s="5">
        <v>5536</v>
      </c>
      <c r="AB5537" s="5" t="s">
        <v>16619</v>
      </c>
      <c r="AC5537" s="5">
        <v>6535</v>
      </c>
      <c r="AD5537" s="5" t="s">
        <v>13</v>
      </c>
      <c r="AE5537" s="5" t="s">
        <v>16620</v>
      </c>
      <c r="AF5537" s="5">
        <v>5536</v>
      </c>
      <c r="AG5537" s="6">
        <v>50671</v>
      </c>
      <c r="AH5537" s="5" t="s">
        <v>16621</v>
      </c>
      <c r="AI5537" s="5">
        <v>55561090</v>
      </c>
      <c r="AJ5537" s="7" t="s">
        <v>16</v>
      </c>
    </row>
    <row r="5538" spans="27:36" x14ac:dyDescent="0.2">
      <c r="AA5538" s="5">
        <v>5537</v>
      </c>
      <c r="AB5538" s="5" t="s">
        <v>16622</v>
      </c>
      <c r="AC5538" s="5">
        <v>6536</v>
      </c>
      <c r="AD5538" s="5" t="s">
        <v>13</v>
      </c>
      <c r="AE5538" s="5" t="s">
        <v>16623</v>
      </c>
      <c r="AF5538" s="5">
        <v>5537</v>
      </c>
      <c r="AG5538" s="6">
        <v>50672</v>
      </c>
      <c r="AH5538" s="5" t="s">
        <v>16624</v>
      </c>
      <c r="AI5538" s="5">
        <v>55561091</v>
      </c>
      <c r="AJ5538" s="7" t="s">
        <v>16</v>
      </c>
    </row>
    <row r="5539" spans="27:36" x14ac:dyDescent="0.2">
      <c r="AA5539" s="5">
        <v>5538</v>
      </c>
      <c r="AB5539" s="5" t="s">
        <v>16625</v>
      </c>
      <c r="AC5539" s="5">
        <v>6537</v>
      </c>
      <c r="AD5539" s="5" t="s">
        <v>13</v>
      </c>
      <c r="AE5539" s="5" t="s">
        <v>16626</v>
      </c>
      <c r="AF5539" s="5">
        <v>5538</v>
      </c>
      <c r="AG5539" s="6">
        <v>50673</v>
      </c>
      <c r="AH5539" s="5" t="s">
        <v>16627</v>
      </c>
      <c r="AI5539" s="5">
        <v>55561092</v>
      </c>
      <c r="AJ5539" s="7" t="s">
        <v>16</v>
      </c>
    </row>
    <row r="5540" spans="27:36" x14ac:dyDescent="0.2">
      <c r="AA5540" s="5">
        <v>5539</v>
      </c>
      <c r="AB5540" s="5" t="s">
        <v>16628</v>
      </c>
      <c r="AC5540" s="5">
        <v>6538</v>
      </c>
      <c r="AD5540" s="5" t="s">
        <v>13</v>
      </c>
      <c r="AE5540" s="5" t="s">
        <v>16629</v>
      </c>
      <c r="AF5540" s="5">
        <v>5539</v>
      </c>
      <c r="AG5540" s="6">
        <v>50674</v>
      </c>
      <c r="AH5540" s="5" t="s">
        <v>16630</v>
      </c>
      <c r="AI5540" s="5">
        <v>55561093</v>
      </c>
      <c r="AJ5540" s="7" t="s">
        <v>16</v>
      </c>
    </row>
    <row r="5541" spans="27:36" x14ac:dyDescent="0.2">
      <c r="AA5541" s="5">
        <v>5540</v>
      </c>
      <c r="AB5541" s="5" t="s">
        <v>16631</v>
      </c>
      <c r="AC5541" s="5">
        <v>6539</v>
      </c>
      <c r="AD5541" s="5" t="s">
        <v>13</v>
      </c>
      <c r="AE5541" s="5" t="s">
        <v>16632</v>
      </c>
      <c r="AF5541" s="5">
        <v>5540</v>
      </c>
      <c r="AG5541" s="6">
        <v>50675</v>
      </c>
      <c r="AH5541" s="5" t="s">
        <v>16633</v>
      </c>
      <c r="AI5541" s="5">
        <v>55561094</v>
      </c>
      <c r="AJ5541" s="7" t="s">
        <v>16</v>
      </c>
    </row>
    <row r="5542" spans="27:36" x14ac:dyDescent="0.2">
      <c r="AA5542" s="5">
        <v>5541</v>
      </c>
      <c r="AB5542" s="5" t="s">
        <v>16634</v>
      </c>
      <c r="AC5542" s="5">
        <v>6540</v>
      </c>
      <c r="AD5542" s="5" t="s">
        <v>13</v>
      </c>
      <c r="AE5542" s="5" t="s">
        <v>16635</v>
      </c>
      <c r="AF5542" s="5">
        <v>5541</v>
      </c>
      <c r="AG5542" s="6">
        <v>50676</v>
      </c>
      <c r="AH5542" s="5" t="s">
        <v>16636</v>
      </c>
      <c r="AI5542" s="5">
        <v>55561095</v>
      </c>
      <c r="AJ5542" s="7" t="s">
        <v>16</v>
      </c>
    </row>
    <row r="5543" spans="27:36" x14ac:dyDescent="0.2">
      <c r="AA5543" s="5">
        <v>5542</v>
      </c>
      <c r="AB5543" s="5" t="s">
        <v>16637</v>
      </c>
      <c r="AC5543" s="5">
        <v>6541</v>
      </c>
      <c r="AD5543" s="5" t="s">
        <v>13</v>
      </c>
      <c r="AE5543" s="5" t="s">
        <v>16638</v>
      </c>
      <c r="AF5543" s="5">
        <v>5542</v>
      </c>
      <c r="AG5543" s="6">
        <v>50677</v>
      </c>
      <c r="AH5543" s="5" t="s">
        <v>16639</v>
      </c>
      <c r="AI5543" s="5">
        <v>55561096</v>
      </c>
      <c r="AJ5543" s="7" t="s">
        <v>16</v>
      </c>
    </row>
    <row r="5544" spans="27:36" x14ac:dyDescent="0.2">
      <c r="AA5544" s="5">
        <v>5543</v>
      </c>
      <c r="AB5544" s="5" t="s">
        <v>16640</v>
      </c>
      <c r="AC5544" s="5">
        <v>6542</v>
      </c>
      <c r="AD5544" s="5" t="s">
        <v>13</v>
      </c>
      <c r="AE5544" s="5" t="s">
        <v>16641</v>
      </c>
      <c r="AF5544" s="5">
        <v>5543</v>
      </c>
      <c r="AG5544" s="6">
        <v>50678</v>
      </c>
      <c r="AH5544" s="5" t="s">
        <v>16642</v>
      </c>
      <c r="AI5544" s="5">
        <v>55561097</v>
      </c>
      <c r="AJ5544" s="7" t="s">
        <v>16</v>
      </c>
    </row>
    <row r="5545" spans="27:36" x14ac:dyDescent="0.2">
      <c r="AA5545" s="5">
        <v>5544</v>
      </c>
      <c r="AB5545" s="5" t="s">
        <v>16643</v>
      </c>
      <c r="AC5545" s="5">
        <v>6543</v>
      </c>
      <c r="AD5545" s="5" t="s">
        <v>13</v>
      </c>
      <c r="AE5545" s="5" t="s">
        <v>16644</v>
      </c>
      <c r="AF5545" s="5">
        <v>5544</v>
      </c>
      <c r="AG5545" s="6">
        <v>50679</v>
      </c>
      <c r="AH5545" s="5" t="s">
        <v>16645</v>
      </c>
      <c r="AI5545" s="5">
        <v>55561098</v>
      </c>
      <c r="AJ5545" s="7" t="s">
        <v>16</v>
      </c>
    </row>
    <row r="5546" spans="27:36" x14ac:dyDescent="0.2">
      <c r="AA5546" s="5">
        <v>5545</v>
      </c>
      <c r="AB5546" s="5" t="s">
        <v>16646</v>
      </c>
      <c r="AC5546" s="5">
        <v>6544</v>
      </c>
      <c r="AD5546" s="5" t="s">
        <v>13</v>
      </c>
      <c r="AE5546" s="5" t="s">
        <v>16647</v>
      </c>
      <c r="AF5546" s="5">
        <v>5545</v>
      </c>
      <c r="AG5546" s="6">
        <v>50680</v>
      </c>
      <c r="AH5546" s="5" t="s">
        <v>16648</v>
      </c>
      <c r="AI5546" s="5">
        <v>55561099</v>
      </c>
      <c r="AJ5546" s="7" t="s">
        <v>16</v>
      </c>
    </row>
    <row r="5547" spans="27:36" x14ac:dyDescent="0.2">
      <c r="AA5547" s="5">
        <v>5546</v>
      </c>
      <c r="AB5547" s="5" t="s">
        <v>16649</v>
      </c>
      <c r="AC5547" s="5">
        <v>6545</v>
      </c>
      <c r="AD5547" s="5" t="s">
        <v>13</v>
      </c>
      <c r="AE5547" s="5" t="s">
        <v>16650</v>
      </c>
      <c r="AF5547" s="5">
        <v>5546</v>
      </c>
      <c r="AG5547" s="6">
        <v>50681</v>
      </c>
      <c r="AH5547" s="5" t="s">
        <v>16651</v>
      </c>
      <c r="AI5547" s="5">
        <v>55561100</v>
      </c>
      <c r="AJ5547" s="7" t="s">
        <v>16</v>
      </c>
    </row>
    <row r="5548" spans="27:36" x14ac:dyDescent="0.2">
      <c r="AA5548" s="5">
        <v>5547</v>
      </c>
      <c r="AB5548" s="5" t="s">
        <v>16652</v>
      </c>
      <c r="AC5548" s="5">
        <v>6546</v>
      </c>
      <c r="AD5548" s="5" t="s">
        <v>13</v>
      </c>
      <c r="AE5548" s="5" t="s">
        <v>16653</v>
      </c>
      <c r="AF5548" s="5">
        <v>5547</v>
      </c>
      <c r="AG5548" s="6">
        <v>50682</v>
      </c>
      <c r="AH5548" s="5" t="s">
        <v>16654</v>
      </c>
      <c r="AI5548" s="5">
        <v>55561101</v>
      </c>
      <c r="AJ5548" s="7" t="s">
        <v>16</v>
      </c>
    </row>
    <row r="5549" spans="27:36" x14ac:dyDescent="0.2">
      <c r="AA5549" s="5">
        <v>5548</v>
      </c>
      <c r="AB5549" s="5" t="s">
        <v>16655</v>
      </c>
      <c r="AC5549" s="5">
        <v>6547</v>
      </c>
      <c r="AD5549" s="5" t="s">
        <v>13</v>
      </c>
      <c r="AE5549" s="5" t="s">
        <v>16656</v>
      </c>
      <c r="AF5549" s="5">
        <v>5548</v>
      </c>
      <c r="AG5549" s="6">
        <v>50683</v>
      </c>
      <c r="AH5549" s="5" t="s">
        <v>16657</v>
      </c>
      <c r="AI5549" s="5">
        <v>55561102</v>
      </c>
      <c r="AJ5549" s="7" t="s">
        <v>16</v>
      </c>
    </row>
    <row r="5550" spans="27:36" x14ac:dyDescent="0.2">
      <c r="AA5550" s="5">
        <v>5549</v>
      </c>
      <c r="AB5550" s="5" t="s">
        <v>16658</v>
      </c>
      <c r="AC5550" s="5">
        <v>6548</v>
      </c>
      <c r="AD5550" s="5" t="s">
        <v>13</v>
      </c>
      <c r="AE5550" s="5" t="s">
        <v>16659</v>
      </c>
      <c r="AF5550" s="5">
        <v>5549</v>
      </c>
      <c r="AG5550" s="6">
        <v>50684</v>
      </c>
      <c r="AH5550" s="5" t="s">
        <v>16660</v>
      </c>
      <c r="AI5550" s="5">
        <v>55561103</v>
      </c>
      <c r="AJ5550" s="7" t="s">
        <v>16</v>
      </c>
    </row>
    <row r="5551" spans="27:36" x14ac:dyDescent="0.2">
      <c r="AA5551" s="5">
        <v>5550</v>
      </c>
      <c r="AB5551" s="5" t="s">
        <v>16661</v>
      </c>
      <c r="AC5551" s="5">
        <v>6549</v>
      </c>
      <c r="AD5551" s="5" t="s">
        <v>13</v>
      </c>
      <c r="AE5551" s="5" t="s">
        <v>16662</v>
      </c>
      <c r="AF5551" s="5">
        <v>5550</v>
      </c>
      <c r="AG5551" s="6">
        <v>50685</v>
      </c>
      <c r="AH5551" s="5" t="s">
        <v>16663</v>
      </c>
      <c r="AI5551" s="5">
        <v>55561104</v>
      </c>
      <c r="AJ5551" s="7" t="s">
        <v>16</v>
      </c>
    </row>
    <row r="5552" spans="27:36" x14ac:dyDescent="0.2">
      <c r="AA5552" s="5">
        <v>5551</v>
      </c>
      <c r="AB5552" s="5" t="s">
        <v>16664</v>
      </c>
      <c r="AC5552" s="5">
        <v>6550</v>
      </c>
      <c r="AD5552" s="5" t="s">
        <v>13</v>
      </c>
      <c r="AE5552" s="5" t="s">
        <v>16665</v>
      </c>
      <c r="AF5552" s="5">
        <v>5551</v>
      </c>
      <c r="AG5552" s="6">
        <v>50686</v>
      </c>
      <c r="AH5552" s="5" t="s">
        <v>16666</v>
      </c>
      <c r="AI5552" s="5">
        <v>55561105</v>
      </c>
      <c r="AJ5552" s="7" t="s">
        <v>16</v>
      </c>
    </row>
    <row r="5553" spans="27:36" x14ac:dyDescent="0.2">
      <c r="AA5553" s="5">
        <v>5552</v>
      </c>
      <c r="AB5553" s="5" t="s">
        <v>16667</v>
      </c>
      <c r="AC5553" s="5">
        <v>6551</v>
      </c>
      <c r="AD5553" s="5" t="s">
        <v>13</v>
      </c>
      <c r="AE5553" s="5" t="s">
        <v>16668</v>
      </c>
      <c r="AF5553" s="5">
        <v>5552</v>
      </c>
      <c r="AG5553" s="6">
        <v>50687</v>
      </c>
      <c r="AH5553" s="5" t="s">
        <v>16669</v>
      </c>
      <c r="AI5553" s="5">
        <v>55561106</v>
      </c>
      <c r="AJ5553" s="7" t="s">
        <v>16</v>
      </c>
    </row>
    <row r="5554" spans="27:36" x14ac:dyDescent="0.2">
      <c r="AA5554" s="5">
        <v>5553</v>
      </c>
      <c r="AB5554" s="5" t="s">
        <v>16670</v>
      </c>
      <c r="AC5554" s="5">
        <v>6552</v>
      </c>
      <c r="AD5554" s="5" t="s">
        <v>13</v>
      </c>
      <c r="AE5554" s="5" t="s">
        <v>16671</v>
      </c>
      <c r="AF5554" s="5">
        <v>5553</v>
      </c>
      <c r="AG5554" s="6">
        <v>50688</v>
      </c>
      <c r="AH5554" s="5" t="s">
        <v>16672</v>
      </c>
      <c r="AI5554" s="5">
        <v>55561107</v>
      </c>
      <c r="AJ5554" s="7" t="s">
        <v>16</v>
      </c>
    </row>
    <row r="5555" spans="27:36" x14ac:dyDescent="0.2">
      <c r="AA5555" s="5">
        <v>5554</v>
      </c>
      <c r="AB5555" s="5" t="s">
        <v>16673</v>
      </c>
      <c r="AC5555" s="5">
        <v>6553</v>
      </c>
      <c r="AD5555" s="5" t="s">
        <v>13</v>
      </c>
      <c r="AE5555" s="5" t="s">
        <v>16674</v>
      </c>
      <c r="AF5555" s="5">
        <v>5554</v>
      </c>
      <c r="AG5555" s="6">
        <v>50689</v>
      </c>
      <c r="AH5555" s="5" t="s">
        <v>16675</v>
      </c>
      <c r="AI5555" s="5">
        <v>55561108</v>
      </c>
      <c r="AJ5555" s="7" t="s">
        <v>16</v>
      </c>
    </row>
    <row r="5556" spans="27:36" x14ac:dyDescent="0.2">
      <c r="AA5556" s="5">
        <v>5555</v>
      </c>
      <c r="AB5556" s="5" t="s">
        <v>16676</v>
      </c>
      <c r="AC5556" s="5">
        <v>6554</v>
      </c>
      <c r="AD5556" s="5" t="s">
        <v>13</v>
      </c>
      <c r="AE5556" s="5" t="s">
        <v>16677</v>
      </c>
      <c r="AF5556" s="5">
        <v>5555</v>
      </c>
      <c r="AG5556" s="6">
        <v>50690</v>
      </c>
      <c r="AH5556" s="5" t="s">
        <v>16678</v>
      </c>
      <c r="AI5556" s="5">
        <v>55561109</v>
      </c>
      <c r="AJ5556" s="7" t="s">
        <v>16</v>
      </c>
    </row>
    <row r="5557" spans="27:36" x14ac:dyDescent="0.2">
      <c r="AA5557" s="5">
        <v>5556</v>
      </c>
      <c r="AB5557" s="5" t="s">
        <v>16679</v>
      </c>
      <c r="AC5557" s="5">
        <v>6555</v>
      </c>
      <c r="AD5557" s="5" t="s">
        <v>13</v>
      </c>
      <c r="AE5557" s="5" t="s">
        <v>16680</v>
      </c>
      <c r="AF5557" s="5">
        <v>5556</v>
      </c>
      <c r="AG5557" s="6">
        <v>50691</v>
      </c>
      <c r="AH5557" s="5" t="s">
        <v>16681</v>
      </c>
      <c r="AI5557" s="5">
        <v>55561110</v>
      </c>
      <c r="AJ5557" s="7" t="s">
        <v>16</v>
      </c>
    </row>
    <row r="5558" spans="27:36" x14ac:dyDescent="0.2">
      <c r="AA5558" s="5">
        <v>5557</v>
      </c>
      <c r="AB5558" s="5" t="s">
        <v>16682</v>
      </c>
      <c r="AC5558" s="5">
        <v>6556</v>
      </c>
      <c r="AD5558" s="5" t="s">
        <v>13</v>
      </c>
      <c r="AE5558" s="5" t="s">
        <v>16683</v>
      </c>
      <c r="AF5558" s="5">
        <v>5557</v>
      </c>
      <c r="AG5558" s="6">
        <v>50692</v>
      </c>
      <c r="AH5558" s="5" t="s">
        <v>16684</v>
      </c>
      <c r="AI5558" s="5">
        <v>55561111</v>
      </c>
      <c r="AJ5558" s="7" t="s">
        <v>16</v>
      </c>
    </row>
    <row r="5559" spans="27:36" x14ac:dyDescent="0.2">
      <c r="AA5559" s="5">
        <v>5558</v>
      </c>
      <c r="AB5559" s="5" t="s">
        <v>16685</v>
      </c>
      <c r="AC5559" s="5">
        <v>6557</v>
      </c>
      <c r="AD5559" s="5" t="s">
        <v>13</v>
      </c>
      <c r="AE5559" s="5" t="s">
        <v>16686</v>
      </c>
      <c r="AF5559" s="5">
        <v>5558</v>
      </c>
      <c r="AG5559" s="6">
        <v>50693</v>
      </c>
      <c r="AH5559" s="5" t="s">
        <v>16687</v>
      </c>
      <c r="AI5559" s="5">
        <v>55561112</v>
      </c>
      <c r="AJ5559" s="7" t="s">
        <v>16</v>
      </c>
    </row>
    <row r="5560" spans="27:36" x14ac:dyDescent="0.2">
      <c r="AA5560" s="5">
        <v>5559</v>
      </c>
      <c r="AB5560" s="5" t="s">
        <v>16688</v>
      </c>
      <c r="AC5560" s="5">
        <v>6558</v>
      </c>
      <c r="AD5560" s="5" t="s">
        <v>13</v>
      </c>
      <c r="AE5560" s="5" t="s">
        <v>16689</v>
      </c>
      <c r="AF5560" s="5">
        <v>5559</v>
      </c>
      <c r="AG5560" s="6">
        <v>50694</v>
      </c>
      <c r="AH5560" s="5" t="s">
        <v>16690</v>
      </c>
      <c r="AI5560" s="5">
        <v>55561113</v>
      </c>
      <c r="AJ5560" s="7" t="s">
        <v>16</v>
      </c>
    </row>
    <row r="5561" spans="27:36" x14ac:dyDescent="0.2">
      <c r="AA5561" s="5">
        <v>5560</v>
      </c>
      <c r="AB5561" s="5" t="s">
        <v>16691</v>
      </c>
      <c r="AC5561" s="5">
        <v>6559</v>
      </c>
      <c r="AD5561" s="5" t="s">
        <v>13</v>
      </c>
      <c r="AE5561" s="5" t="s">
        <v>16692</v>
      </c>
      <c r="AF5561" s="5">
        <v>5560</v>
      </c>
      <c r="AG5561" s="6">
        <v>50695</v>
      </c>
      <c r="AH5561" s="5" t="s">
        <v>16693</v>
      </c>
      <c r="AI5561" s="5">
        <v>55561114</v>
      </c>
      <c r="AJ5561" s="7" t="s">
        <v>16</v>
      </c>
    </row>
    <row r="5562" spans="27:36" x14ac:dyDescent="0.2">
      <c r="AA5562" s="5">
        <v>5561</v>
      </c>
      <c r="AB5562" s="5" t="s">
        <v>16694</v>
      </c>
      <c r="AC5562" s="5">
        <v>6560</v>
      </c>
      <c r="AD5562" s="5" t="s">
        <v>13</v>
      </c>
      <c r="AE5562" s="5" t="s">
        <v>16695</v>
      </c>
      <c r="AF5562" s="5">
        <v>5561</v>
      </c>
      <c r="AG5562" s="6">
        <v>50696</v>
      </c>
      <c r="AH5562" s="5" t="s">
        <v>16696</v>
      </c>
      <c r="AI5562" s="5">
        <v>55561115</v>
      </c>
      <c r="AJ5562" s="7" t="s">
        <v>16</v>
      </c>
    </row>
    <row r="5563" spans="27:36" x14ac:dyDescent="0.2">
      <c r="AA5563" s="5">
        <v>5562</v>
      </c>
      <c r="AB5563" s="5" t="s">
        <v>16697</v>
      </c>
      <c r="AC5563" s="5">
        <v>6561</v>
      </c>
      <c r="AD5563" s="5" t="s">
        <v>13</v>
      </c>
      <c r="AE5563" s="5" t="s">
        <v>16698</v>
      </c>
      <c r="AF5563" s="5">
        <v>5562</v>
      </c>
      <c r="AG5563" s="6">
        <v>50697</v>
      </c>
      <c r="AH5563" s="5" t="s">
        <v>16699</v>
      </c>
      <c r="AI5563" s="5">
        <v>55561116</v>
      </c>
      <c r="AJ5563" s="7" t="s">
        <v>16</v>
      </c>
    </row>
    <row r="5564" spans="27:36" x14ac:dyDescent="0.2">
      <c r="AA5564" s="5">
        <v>5563</v>
      </c>
      <c r="AB5564" s="5" t="s">
        <v>16700</v>
      </c>
      <c r="AC5564" s="5">
        <v>6562</v>
      </c>
      <c r="AD5564" s="5" t="s">
        <v>13</v>
      </c>
      <c r="AE5564" s="5" t="s">
        <v>16701</v>
      </c>
      <c r="AF5564" s="5">
        <v>5563</v>
      </c>
      <c r="AG5564" s="6">
        <v>50698</v>
      </c>
      <c r="AH5564" s="5" t="s">
        <v>16702</v>
      </c>
      <c r="AI5564" s="5">
        <v>55561117</v>
      </c>
      <c r="AJ5564" s="7" t="s">
        <v>16</v>
      </c>
    </row>
    <row r="5565" spans="27:36" x14ac:dyDescent="0.2">
      <c r="AA5565" s="5">
        <v>5564</v>
      </c>
      <c r="AB5565" s="5" t="s">
        <v>16703</v>
      </c>
      <c r="AC5565" s="5">
        <v>6563</v>
      </c>
      <c r="AD5565" s="5" t="s">
        <v>13</v>
      </c>
      <c r="AE5565" s="5" t="s">
        <v>16704</v>
      </c>
      <c r="AF5565" s="5">
        <v>5564</v>
      </c>
      <c r="AG5565" s="6">
        <v>50699</v>
      </c>
      <c r="AH5565" s="5" t="s">
        <v>16705</v>
      </c>
      <c r="AI5565" s="5">
        <v>55561118</v>
      </c>
      <c r="AJ5565" s="7" t="s">
        <v>16</v>
      </c>
    </row>
    <row r="5566" spans="27:36" x14ac:dyDescent="0.2">
      <c r="AA5566" s="5">
        <v>5565</v>
      </c>
      <c r="AB5566" s="5" t="s">
        <v>16706</v>
      </c>
      <c r="AC5566" s="5">
        <v>6564</v>
      </c>
      <c r="AD5566" s="5" t="s">
        <v>13</v>
      </c>
      <c r="AE5566" s="5" t="s">
        <v>16707</v>
      </c>
      <c r="AF5566" s="5">
        <v>5565</v>
      </c>
      <c r="AG5566" s="6">
        <v>50700</v>
      </c>
      <c r="AH5566" s="5" t="s">
        <v>16708</v>
      </c>
      <c r="AI5566" s="5">
        <v>55561119</v>
      </c>
      <c r="AJ5566" s="7" t="s">
        <v>16</v>
      </c>
    </row>
    <row r="5567" spans="27:36" x14ac:dyDescent="0.2">
      <c r="AA5567" s="5">
        <v>5566</v>
      </c>
      <c r="AB5567" s="5" t="s">
        <v>16709</v>
      </c>
      <c r="AC5567" s="5">
        <v>6565</v>
      </c>
      <c r="AD5567" s="5" t="s">
        <v>13</v>
      </c>
      <c r="AE5567" s="5" t="s">
        <v>16710</v>
      </c>
      <c r="AF5567" s="5">
        <v>5566</v>
      </c>
      <c r="AG5567" s="6">
        <v>50701</v>
      </c>
      <c r="AH5567" s="5" t="s">
        <v>16711</v>
      </c>
      <c r="AI5567" s="5">
        <v>55561120</v>
      </c>
      <c r="AJ5567" s="7" t="s">
        <v>16</v>
      </c>
    </row>
    <row r="5568" spans="27:36" x14ac:dyDescent="0.2">
      <c r="AA5568" s="5">
        <v>5567</v>
      </c>
      <c r="AB5568" s="5" t="s">
        <v>16712</v>
      </c>
      <c r="AC5568" s="5">
        <v>6566</v>
      </c>
      <c r="AD5568" s="5" t="s">
        <v>13</v>
      </c>
      <c r="AE5568" s="5" t="s">
        <v>16713</v>
      </c>
      <c r="AF5568" s="5">
        <v>5567</v>
      </c>
      <c r="AG5568" s="6">
        <v>50702</v>
      </c>
      <c r="AH5568" s="5" t="s">
        <v>16714</v>
      </c>
      <c r="AI5568" s="5">
        <v>55561121</v>
      </c>
      <c r="AJ5568" s="7" t="s">
        <v>16</v>
      </c>
    </row>
    <row r="5569" spans="27:36" x14ac:dyDescent="0.2">
      <c r="AA5569" s="5">
        <v>5568</v>
      </c>
      <c r="AB5569" s="5" t="s">
        <v>16715</v>
      </c>
      <c r="AC5569" s="5">
        <v>6567</v>
      </c>
      <c r="AD5569" s="5" t="s">
        <v>13</v>
      </c>
      <c r="AE5569" s="5" t="s">
        <v>16716</v>
      </c>
      <c r="AF5569" s="5">
        <v>5568</v>
      </c>
      <c r="AG5569" s="6">
        <v>50703</v>
      </c>
      <c r="AH5569" s="5" t="s">
        <v>16717</v>
      </c>
      <c r="AI5569" s="5">
        <v>55561122</v>
      </c>
      <c r="AJ5569" s="7" t="s">
        <v>16</v>
      </c>
    </row>
    <row r="5570" spans="27:36" x14ac:dyDescent="0.2">
      <c r="AA5570" s="5">
        <v>5569</v>
      </c>
      <c r="AB5570" s="5" t="s">
        <v>16718</v>
      </c>
      <c r="AC5570" s="5">
        <v>6568</v>
      </c>
      <c r="AD5570" s="5" t="s">
        <v>13</v>
      </c>
      <c r="AE5570" s="5" t="s">
        <v>16719</v>
      </c>
      <c r="AF5570" s="5">
        <v>5569</v>
      </c>
      <c r="AG5570" s="6">
        <v>50704</v>
      </c>
      <c r="AH5570" s="5" t="s">
        <v>16720</v>
      </c>
      <c r="AI5570" s="5">
        <v>55561123</v>
      </c>
      <c r="AJ5570" s="7" t="s">
        <v>16</v>
      </c>
    </row>
    <row r="5571" spans="27:36" x14ac:dyDescent="0.2">
      <c r="AA5571" s="5">
        <v>5570</v>
      </c>
      <c r="AB5571" s="5" t="s">
        <v>16721</v>
      </c>
      <c r="AC5571" s="5">
        <v>6569</v>
      </c>
      <c r="AD5571" s="5" t="s">
        <v>13</v>
      </c>
      <c r="AE5571" s="5" t="s">
        <v>16722</v>
      </c>
      <c r="AF5571" s="5">
        <v>5570</v>
      </c>
      <c r="AG5571" s="6">
        <v>50705</v>
      </c>
      <c r="AH5571" s="5" t="s">
        <v>16723</v>
      </c>
      <c r="AI5571" s="5">
        <v>55561124</v>
      </c>
      <c r="AJ5571" s="7" t="s">
        <v>16</v>
      </c>
    </row>
    <row r="5572" spans="27:36" x14ac:dyDescent="0.2">
      <c r="AA5572" s="5">
        <v>5571</v>
      </c>
      <c r="AB5572" s="5" t="s">
        <v>16724</v>
      </c>
      <c r="AC5572" s="5">
        <v>6570</v>
      </c>
      <c r="AD5572" s="5" t="s">
        <v>13</v>
      </c>
      <c r="AE5572" s="5" t="s">
        <v>16725</v>
      </c>
      <c r="AF5572" s="5">
        <v>5571</v>
      </c>
      <c r="AG5572" s="6">
        <v>50706</v>
      </c>
      <c r="AH5572" s="5" t="s">
        <v>16726</v>
      </c>
      <c r="AI5572" s="5">
        <v>55561125</v>
      </c>
      <c r="AJ5572" s="7" t="s">
        <v>16</v>
      </c>
    </row>
    <row r="5573" spans="27:36" x14ac:dyDescent="0.2">
      <c r="AA5573" s="5">
        <v>5572</v>
      </c>
      <c r="AB5573" s="5" t="s">
        <v>16727</v>
      </c>
      <c r="AC5573" s="5">
        <v>6571</v>
      </c>
      <c r="AD5573" s="5" t="s">
        <v>13</v>
      </c>
      <c r="AE5573" s="5" t="s">
        <v>16728</v>
      </c>
      <c r="AF5573" s="5">
        <v>5572</v>
      </c>
      <c r="AG5573" s="6">
        <v>50707</v>
      </c>
      <c r="AH5573" s="5" t="s">
        <v>16729</v>
      </c>
      <c r="AI5573" s="5">
        <v>55561126</v>
      </c>
      <c r="AJ5573" s="7" t="s">
        <v>16</v>
      </c>
    </row>
    <row r="5574" spans="27:36" x14ac:dyDescent="0.2">
      <c r="AA5574" s="5">
        <v>5573</v>
      </c>
      <c r="AB5574" s="5" t="s">
        <v>16730</v>
      </c>
      <c r="AC5574" s="5">
        <v>6572</v>
      </c>
      <c r="AD5574" s="5" t="s">
        <v>13</v>
      </c>
      <c r="AE5574" s="5" t="s">
        <v>16731</v>
      </c>
      <c r="AF5574" s="5">
        <v>5573</v>
      </c>
      <c r="AG5574" s="6">
        <v>50708</v>
      </c>
      <c r="AH5574" s="5" t="s">
        <v>16732</v>
      </c>
      <c r="AI5574" s="5">
        <v>55561127</v>
      </c>
      <c r="AJ5574" s="7" t="s">
        <v>16</v>
      </c>
    </row>
    <row r="5575" spans="27:36" x14ac:dyDescent="0.2">
      <c r="AA5575" s="5">
        <v>5574</v>
      </c>
      <c r="AB5575" s="5" t="s">
        <v>16733</v>
      </c>
      <c r="AC5575" s="5">
        <v>6573</v>
      </c>
      <c r="AD5575" s="5" t="s">
        <v>13</v>
      </c>
      <c r="AE5575" s="5" t="s">
        <v>16734</v>
      </c>
      <c r="AF5575" s="5">
        <v>5574</v>
      </c>
      <c r="AG5575" s="6">
        <v>50709</v>
      </c>
      <c r="AH5575" s="5" t="s">
        <v>16735</v>
      </c>
      <c r="AI5575" s="5">
        <v>55561128</v>
      </c>
      <c r="AJ5575" s="7" t="s">
        <v>16</v>
      </c>
    </row>
    <row r="5576" spans="27:36" x14ac:dyDescent="0.2">
      <c r="AA5576" s="5">
        <v>5575</v>
      </c>
      <c r="AB5576" s="5" t="s">
        <v>16736</v>
      </c>
      <c r="AC5576" s="5">
        <v>6574</v>
      </c>
      <c r="AD5576" s="5" t="s">
        <v>13</v>
      </c>
      <c r="AE5576" s="5" t="s">
        <v>16737</v>
      </c>
      <c r="AF5576" s="5">
        <v>5575</v>
      </c>
      <c r="AG5576" s="6">
        <v>50710</v>
      </c>
      <c r="AH5576" s="5" t="s">
        <v>16738</v>
      </c>
      <c r="AI5576" s="5">
        <v>55561129</v>
      </c>
      <c r="AJ5576" s="7" t="s">
        <v>16</v>
      </c>
    </row>
    <row r="5577" spans="27:36" x14ac:dyDescent="0.2">
      <c r="AA5577" s="5">
        <v>5576</v>
      </c>
      <c r="AB5577" s="5" t="s">
        <v>16739</v>
      </c>
      <c r="AC5577" s="5">
        <v>6575</v>
      </c>
      <c r="AD5577" s="5" t="s">
        <v>13</v>
      </c>
      <c r="AE5577" s="5" t="s">
        <v>16740</v>
      </c>
      <c r="AF5577" s="5">
        <v>5576</v>
      </c>
      <c r="AG5577" s="6">
        <v>50711</v>
      </c>
      <c r="AH5577" s="5" t="s">
        <v>16741</v>
      </c>
      <c r="AI5577" s="5">
        <v>55561130</v>
      </c>
      <c r="AJ5577" s="7" t="s">
        <v>16</v>
      </c>
    </row>
    <row r="5578" spans="27:36" x14ac:dyDescent="0.2">
      <c r="AA5578" s="5">
        <v>5577</v>
      </c>
      <c r="AB5578" s="5" t="s">
        <v>16742</v>
      </c>
      <c r="AC5578" s="5">
        <v>6576</v>
      </c>
      <c r="AD5578" s="5" t="s">
        <v>13</v>
      </c>
      <c r="AE5578" s="5" t="s">
        <v>16743</v>
      </c>
      <c r="AF5578" s="5">
        <v>5577</v>
      </c>
      <c r="AG5578" s="6">
        <v>50712</v>
      </c>
      <c r="AH5578" s="5" t="s">
        <v>16744</v>
      </c>
      <c r="AI5578" s="5">
        <v>55561131</v>
      </c>
      <c r="AJ5578" s="7" t="s">
        <v>16</v>
      </c>
    </row>
    <row r="5579" spans="27:36" x14ac:dyDescent="0.2">
      <c r="AA5579" s="5">
        <v>5578</v>
      </c>
      <c r="AB5579" s="5" t="s">
        <v>16745</v>
      </c>
      <c r="AC5579" s="5">
        <v>6577</v>
      </c>
      <c r="AD5579" s="5" t="s">
        <v>13</v>
      </c>
      <c r="AE5579" s="5" t="s">
        <v>16746</v>
      </c>
      <c r="AF5579" s="5">
        <v>5578</v>
      </c>
      <c r="AG5579" s="6">
        <v>50713</v>
      </c>
      <c r="AH5579" s="5" t="s">
        <v>16747</v>
      </c>
      <c r="AI5579" s="5">
        <v>55561132</v>
      </c>
      <c r="AJ5579" s="7" t="s">
        <v>16</v>
      </c>
    </row>
    <row r="5580" spans="27:36" x14ac:dyDescent="0.2">
      <c r="AA5580" s="5">
        <v>5579</v>
      </c>
      <c r="AB5580" s="5" t="s">
        <v>16748</v>
      </c>
      <c r="AC5580" s="5">
        <v>6578</v>
      </c>
      <c r="AD5580" s="5" t="s">
        <v>13</v>
      </c>
      <c r="AE5580" s="5" t="s">
        <v>16749</v>
      </c>
      <c r="AF5580" s="5">
        <v>5579</v>
      </c>
      <c r="AG5580" s="6">
        <v>50714</v>
      </c>
      <c r="AH5580" s="5" t="s">
        <v>16750</v>
      </c>
      <c r="AI5580" s="5">
        <v>55561133</v>
      </c>
      <c r="AJ5580" s="7" t="s">
        <v>16</v>
      </c>
    </row>
    <row r="5581" spans="27:36" x14ac:dyDescent="0.2">
      <c r="AA5581" s="5">
        <v>5580</v>
      </c>
      <c r="AB5581" s="5" t="s">
        <v>16751</v>
      </c>
      <c r="AC5581" s="5">
        <v>6579</v>
      </c>
      <c r="AD5581" s="5" t="s">
        <v>13</v>
      </c>
      <c r="AE5581" s="5" t="s">
        <v>16752</v>
      </c>
      <c r="AF5581" s="5">
        <v>5580</v>
      </c>
      <c r="AG5581" s="6">
        <v>50715</v>
      </c>
      <c r="AH5581" s="5" t="s">
        <v>16753</v>
      </c>
      <c r="AI5581" s="5">
        <v>55561134</v>
      </c>
      <c r="AJ5581" s="7" t="s">
        <v>16</v>
      </c>
    </row>
    <row r="5582" spans="27:36" x14ac:dyDescent="0.2">
      <c r="AA5582" s="5">
        <v>5581</v>
      </c>
      <c r="AB5582" s="5" t="s">
        <v>16754</v>
      </c>
      <c r="AC5582" s="5">
        <v>6580</v>
      </c>
      <c r="AD5582" s="5" t="s">
        <v>13</v>
      </c>
      <c r="AE5582" s="5" t="s">
        <v>16755</v>
      </c>
      <c r="AF5582" s="5">
        <v>5581</v>
      </c>
      <c r="AG5582" s="6">
        <v>50716</v>
      </c>
      <c r="AH5582" s="5" t="s">
        <v>16756</v>
      </c>
      <c r="AI5582" s="5">
        <v>55561135</v>
      </c>
      <c r="AJ5582" s="7" t="s">
        <v>16</v>
      </c>
    </row>
    <row r="5583" spans="27:36" x14ac:dyDescent="0.2">
      <c r="AA5583" s="5">
        <v>5582</v>
      </c>
      <c r="AB5583" s="5" t="s">
        <v>16757</v>
      </c>
      <c r="AC5583" s="5">
        <v>6581</v>
      </c>
      <c r="AD5583" s="5" t="s">
        <v>13</v>
      </c>
      <c r="AE5583" s="5" t="s">
        <v>16758</v>
      </c>
      <c r="AF5583" s="5">
        <v>5582</v>
      </c>
      <c r="AG5583" s="6">
        <v>50717</v>
      </c>
      <c r="AH5583" s="5" t="s">
        <v>16759</v>
      </c>
      <c r="AI5583" s="5">
        <v>55561136</v>
      </c>
      <c r="AJ5583" s="7" t="s">
        <v>16</v>
      </c>
    </row>
    <row r="5584" spans="27:36" x14ac:dyDescent="0.2">
      <c r="AA5584" s="5">
        <v>5583</v>
      </c>
      <c r="AB5584" s="5" t="s">
        <v>16760</v>
      </c>
      <c r="AC5584" s="5">
        <v>6582</v>
      </c>
      <c r="AD5584" s="5" t="s">
        <v>13</v>
      </c>
      <c r="AE5584" s="5" t="s">
        <v>16761</v>
      </c>
      <c r="AF5584" s="5">
        <v>5583</v>
      </c>
      <c r="AG5584" s="6">
        <v>50718</v>
      </c>
      <c r="AH5584" s="5" t="s">
        <v>16762</v>
      </c>
      <c r="AI5584" s="5">
        <v>55561137</v>
      </c>
      <c r="AJ5584" s="7" t="s">
        <v>16</v>
      </c>
    </row>
    <row r="5585" spans="27:36" x14ac:dyDescent="0.2">
      <c r="AA5585" s="5">
        <v>5584</v>
      </c>
      <c r="AB5585" s="5" t="s">
        <v>16763</v>
      </c>
      <c r="AC5585" s="5">
        <v>6583</v>
      </c>
      <c r="AD5585" s="5" t="s">
        <v>13</v>
      </c>
      <c r="AE5585" s="5" t="s">
        <v>16764</v>
      </c>
      <c r="AF5585" s="5">
        <v>5584</v>
      </c>
      <c r="AG5585" s="6">
        <v>50719</v>
      </c>
      <c r="AH5585" s="5" t="s">
        <v>16765</v>
      </c>
      <c r="AI5585" s="5">
        <v>55561138</v>
      </c>
      <c r="AJ5585" s="7" t="s">
        <v>16</v>
      </c>
    </row>
    <row r="5586" spans="27:36" x14ac:dyDescent="0.2">
      <c r="AA5586" s="5">
        <v>5585</v>
      </c>
      <c r="AB5586" s="5" t="s">
        <v>16766</v>
      </c>
      <c r="AC5586" s="5">
        <v>6584</v>
      </c>
      <c r="AD5586" s="5" t="s">
        <v>13</v>
      </c>
      <c r="AE5586" s="5" t="s">
        <v>16767</v>
      </c>
      <c r="AF5586" s="5">
        <v>5585</v>
      </c>
      <c r="AG5586" s="6">
        <v>50720</v>
      </c>
      <c r="AH5586" s="5" t="s">
        <v>16768</v>
      </c>
      <c r="AI5586" s="5">
        <v>55561139</v>
      </c>
      <c r="AJ5586" s="7" t="s">
        <v>16</v>
      </c>
    </row>
    <row r="5587" spans="27:36" x14ac:dyDescent="0.2">
      <c r="AA5587" s="5">
        <v>5586</v>
      </c>
      <c r="AB5587" s="5" t="s">
        <v>16769</v>
      </c>
      <c r="AC5587" s="5">
        <v>6585</v>
      </c>
      <c r="AD5587" s="5" t="s">
        <v>13</v>
      </c>
      <c r="AE5587" s="5" t="s">
        <v>16770</v>
      </c>
      <c r="AF5587" s="5">
        <v>5586</v>
      </c>
      <c r="AG5587" s="6">
        <v>50721</v>
      </c>
      <c r="AH5587" s="5" t="s">
        <v>16771</v>
      </c>
      <c r="AI5587" s="5">
        <v>55561140</v>
      </c>
      <c r="AJ5587" s="7" t="s">
        <v>16</v>
      </c>
    </row>
    <row r="5588" spans="27:36" x14ac:dyDescent="0.2">
      <c r="AA5588" s="5">
        <v>5587</v>
      </c>
      <c r="AB5588" s="5" t="s">
        <v>16772</v>
      </c>
      <c r="AC5588" s="5">
        <v>6586</v>
      </c>
      <c r="AD5588" s="5" t="s">
        <v>13</v>
      </c>
      <c r="AE5588" s="5" t="s">
        <v>16773</v>
      </c>
      <c r="AF5588" s="5">
        <v>5587</v>
      </c>
      <c r="AG5588" s="6">
        <v>50722</v>
      </c>
      <c r="AH5588" s="5" t="s">
        <v>16774</v>
      </c>
      <c r="AI5588" s="5">
        <v>55561141</v>
      </c>
      <c r="AJ5588" s="7" t="s">
        <v>16</v>
      </c>
    </row>
    <row r="5589" spans="27:36" x14ac:dyDescent="0.2">
      <c r="AA5589" s="5">
        <v>5588</v>
      </c>
      <c r="AB5589" s="5" t="s">
        <v>16775</v>
      </c>
      <c r="AC5589" s="5">
        <v>6587</v>
      </c>
      <c r="AD5589" s="5" t="s">
        <v>13</v>
      </c>
      <c r="AE5589" s="5" t="s">
        <v>16776</v>
      </c>
      <c r="AF5589" s="5">
        <v>5588</v>
      </c>
      <c r="AG5589" s="6">
        <v>50723</v>
      </c>
      <c r="AH5589" s="5" t="s">
        <v>16777</v>
      </c>
      <c r="AI5589" s="5">
        <v>55561142</v>
      </c>
      <c r="AJ5589" s="7" t="s">
        <v>16</v>
      </c>
    </row>
    <row r="5590" spans="27:36" x14ac:dyDescent="0.2">
      <c r="AA5590" s="5">
        <v>5589</v>
      </c>
      <c r="AB5590" s="5" t="s">
        <v>16778</v>
      </c>
      <c r="AC5590" s="5">
        <v>6588</v>
      </c>
      <c r="AD5590" s="5" t="s">
        <v>13</v>
      </c>
      <c r="AE5590" s="5" t="s">
        <v>16779</v>
      </c>
      <c r="AF5590" s="5">
        <v>5589</v>
      </c>
      <c r="AG5590" s="6">
        <v>50724</v>
      </c>
      <c r="AH5590" s="5" t="s">
        <v>16780</v>
      </c>
      <c r="AI5590" s="5">
        <v>55561143</v>
      </c>
      <c r="AJ5590" s="7" t="s">
        <v>16</v>
      </c>
    </row>
    <row r="5591" spans="27:36" x14ac:dyDescent="0.2">
      <c r="AA5591" s="5">
        <v>5590</v>
      </c>
      <c r="AB5591" s="5" t="s">
        <v>16781</v>
      </c>
      <c r="AC5591" s="5">
        <v>6589</v>
      </c>
      <c r="AD5591" s="5" t="s">
        <v>13</v>
      </c>
      <c r="AE5591" s="5" t="s">
        <v>16782</v>
      </c>
      <c r="AF5591" s="5">
        <v>5590</v>
      </c>
      <c r="AG5591" s="6">
        <v>50725</v>
      </c>
      <c r="AH5591" s="5" t="s">
        <v>16783</v>
      </c>
      <c r="AI5591" s="5">
        <v>55561144</v>
      </c>
      <c r="AJ5591" s="7" t="s">
        <v>16</v>
      </c>
    </row>
    <row r="5592" spans="27:36" x14ac:dyDescent="0.2">
      <c r="AA5592" s="5">
        <v>5591</v>
      </c>
      <c r="AB5592" s="5" t="s">
        <v>16784</v>
      </c>
      <c r="AC5592" s="5">
        <v>6590</v>
      </c>
      <c r="AD5592" s="5" t="s">
        <v>13</v>
      </c>
      <c r="AE5592" s="5" t="s">
        <v>16785</v>
      </c>
      <c r="AF5592" s="5">
        <v>5591</v>
      </c>
      <c r="AG5592" s="6">
        <v>50726</v>
      </c>
      <c r="AH5592" s="5" t="s">
        <v>16786</v>
      </c>
      <c r="AI5592" s="5">
        <v>55561145</v>
      </c>
      <c r="AJ5592" s="7" t="s">
        <v>16</v>
      </c>
    </row>
    <row r="5593" spans="27:36" x14ac:dyDescent="0.2">
      <c r="AA5593" s="5">
        <v>5592</v>
      </c>
      <c r="AB5593" s="5" t="s">
        <v>16787</v>
      </c>
      <c r="AC5593" s="5">
        <v>6591</v>
      </c>
      <c r="AD5593" s="5" t="s">
        <v>13</v>
      </c>
      <c r="AE5593" s="5" t="s">
        <v>16788</v>
      </c>
      <c r="AF5593" s="5">
        <v>5592</v>
      </c>
      <c r="AG5593" s="6">
        <v>50727</v>
      </c>
      <c r="AH5593" s="5" t="s">
        <v>16789</v>
      </c>
      <c r="AI5593" s="5">
        <v>55561146</v>
      </c>
      <c r="AJ5593" s="7" t="s">
        <v>16</v>
      </c>
    </row>
    <row r="5594" spans="27:36" x14ac:dyDescent="0.2">
      <c r="AA5594" s="5">
        <v>5593</v>
      </c>
      <c r="AB5594" s="5" t="s">
        <v>16790</v>
      </c>
      <c r="AC5594" s="5">
        <v>6592</v>
      </c>
      <c r="AD5594" s="5" t="s">
        <v>13</v>
      </c>
      <c r="AE5594" s="5" t="s">
        <v>16791</v>
      </c>
      <c r="AF5594" s="5">
        <v>5593</v>
      </c>
      <c r="AG5594" s="6">
        <v>50728</v>
      </c>
      <c r="AH5594" s="5" t="s">
        <v>16792</v>
      </c>
      <c r="AI5594" s="5">
        <v>55561147</v>
      </c>
      <c r="AJ5594" s="7" t="s">
        <v>16</v>
      </c>
    </row>
    <row r="5595" spans="27:36" x14ac:dyDescent="0.2">
      <c r="AA5595" s="5">
        <v>5594</v>
      </c>
      <c r="AB5595" s="5" t="s">
        <v>16793</v>
      </c>
      <c r="AC5595" s="5">
        <v>6593</v>
      </c>
      <c r="AD5595" s="5" t="s">
        <v>13</v>
      </c>
      <c r="AE5595" s="5" t="s">
        <v>16794</v>
      </c>
      <c r="AF5595" s="5">
        <v>5594</v>
      </c>
      <c r="AG5595" s="6">
        <v>50729</v>
      </c>
      <c r="AH5595" s="5" t="s">
        <v>16795</v>
      </c>
      <c r="AI5595" s="5">
        <v>55561148</v>
      </c>
      <c r="AJ5595" s="7" t="s">
        <v>16</v>
      </c>
    </row>
    <row r="5596" spans="27:36" x14ac:dyDescent="0.2">
      <c r="AA5596" s="5">
        <v>5595</v>
      </c>
      <c r="AB5596" s="5" t="s">
        <v>16796</v>
      </c>
      <c r="AC5596" s="5">
        <v>6594</v>
      </c>
      <c r="AD5596" s="5" t="s">
        <v>13</v>
      </c>
      <c r="AE5596" s="5" t="s">
        <v>16797</v>
      </c>
      <c r="AF5596" s="5">
        <v>5595</v>
      </c>
      <c r="AG5596" s="6">
        <v>50730</v>
      </c>
      <c r="AH5596" s="5" t="s">
        <v>16798</v>
      </c>
      <c r="AI5596" s="5">
        <v>55561149</v>
      </c>
      <c r="AJ5596" s="7" t="s">
        <v>16</v>
      </c>
    </row>
    <row r="5597" spans="27:36" x14ac:dyDescent="0.2">
      <c r="AA5597" s="5">
        <v>5596</v>
      </c>
      <c r="AB5597" s="5" t="s">
        <v>16799</v>
      </c>
      <c r="AC5597" s="5">
        <v>6595</v>
      </c>
      <c r="AD5597" s="5" t="s">
        <v>13</v>
      </c>
      <c r="AE5597" s="5" t="s">
        <v>16800</v>
      </c>
      <c r="AF5597" s="5">
        <v>5596</v>
      </c>
      <c r="AG5597" s="6">
        <v>50731</v>
      </c>
      <c r="AH5597" s="5" t="s">
        <v>16801</v>
      </c>
      <c r="AI5597" s="5">
        <v>55561150</v>
      </c>
      <c r="AJ5597" s="7" t="s">
        <v>16</v>
      </c>
    </row>
    <row r="5598" spans="27:36" x14ac:dyDescent="0.2">
      <c r="AA5598" s="5">
        <v>5597</v>
      </c>
      <c r="AB5598" s="5" t="s">
        <v>16802</v>
      </c>
      <c r="AC5598" s="5">
        <v>6596</v>
      </c>
      <c r="AD5598" s="5" t="s">
        <v>13</v>
      </c>
      <c r="AE5598" s="5" t="s">
        <v>16803</v>
      </c>
      <c r="AF5598" s="5">
        <v>5597</v>
      </c>
      <c r="AG5598" s="6">
        <v>50732</v>
      </c>
      <c r="AH5598" s="5" t="s">
        <v>16804</v>
      </c>
      <c r="AI5598" s="5">
        <v>55561151</v>
      </c>
      <c r="AJ5598" s="7" t="s">
        <v>16</v>
      </c>
    </row>
    <row r="5599" spans="27:36" x14ac:dyDescent="0.2">
      <c r="AA5599" s="5">
        <v>5598</v>
      </c>
      <c r="AB5599" s="5" t="s">
        <v>16805</v>
      </c>
      <c r="AC5599" s="5">
        <v>6597</v>
      </c>
      <c r="AD5599" s="5" t="s">
        <v>13</v>
      </c>
      <c r="AE5599" s="5" t="s">
        <v>16806</v>
      </c>
      <c r="AF5599" s="5">
        <v>5598</v>
      </c>
      <c r="AG5599" s="6">
        <v>50733</v>
      </c>
      <c r="AH5599" s="5" t="s">
        <v>16807</v>
      </c>
      <c r="AI5599" s="5">
        <v>55561152</v>
      </c>
      <c r="AJ5599" s="7" t="s">
        <v>16</v>
      </c>
    </row>
    <row r="5600" spans="27:36" x14ac:dyDescent="0.2">
      <c r="AA5600" s="5">
        <v>5599</v>
      </c>
      <c r="AB5600" s="5" t="s">
        <v>16808</v>
      </c>
      <c r="AC5600" s="5">
        <v>6598</v>
      </c>
      <c r="AD5600" s="5" t="s">
        <v>13</v>
      </c>
      <c r="AE5600" s="5" t="s">
        <v>16809</v>
      </c>
      <c r="AF5600" s="5">
        <v>5599</v>
      </c>
      <c r="AG5600" s="6">
        <v>50734</v>
      </c>
      <c r="AH5600" s="5" t="s">
        <v>16810</v>
      </c>
      <c r="AI5600" s="5">
        <v>55561153</v>
      </c>
      <c r="AJ5600" s="7" t="s">
        <v>16</v>
      </c>
    </row>
    <row r="5601" spans="27:36" x14ac:dyDescent="0.2">
      <c r="AA5601" s="5">
        <v>5600</v>
      </c>
      <c r="AB5601" s="5" t="s">
        <v>16811</v>
      </c>
      <c r="AC5601" s="5">
        <v>6599</v>
      </c>
      <c r="AD5601" s="5" t="s">
        <v>13</v>
      </c>
      <c r="AE5601" s="5" t="s">
        <v>16812</v>
      </c>
      <c r="AF5601" s="5">
        <v>5600</v>
      </c>
      <c r="AG5601" s="6">
        <v>50735</v>
      </c>
      <c r="AH5601" s="5" t="s">
        <v>16813</v>
      </c>
      <c r="AI5601" s="5">
        <v>55561154</v>
      </c>
      <c r="AJ5601" s="7" t="s">
        <v>16</v>
      </c>
    </row>
    <row r="5602" spans="27:36" x14ac:dyDescent="0.2">
      <c r="AA5602" s="5">
        <v>5601</v>
      </c>
      <c r="AB5602" s="5" t="s">
        <v>16814</v>
      </c>
      <c r="AC5602" s="5">
        <v>6600</v>
      </c>
      <c r="AD5602" s="5" t="s">
        <v>13</v>
      </c>
      <c r="AE5602" s="5" t="s">
        <v>16815</v>
      </c>
      <c r="AF5602" s="5">
        <v>5601</v>
      </c>
      <c r="AG5602" s="6">
        <v>50736</v>
      </c>
      <c r="AH5602" s="5" t="s">
        <v>16816</v>
      </c>
      <c r="AI5602" s="5">
        <v>55561155</v>
      </c>
      <c r="AJ5602" s="7" t="s">
        <v>16</v>
      </c>
    </row>
    <row r="5603" spans="27:36" x14ac:dyDescent="0.2">
      <c r="AA5603" s="5">
        <v>5602</v>
      </c>
      <c r="AB5603" s="5" t="s">
        <v>16817</v>
      </c>
      <c r="AC5603" s="5">
        <v>6601</v>
      </c>
      <c r="AD5603" s="5" t="s">
        <v>13</v>
      </c>
      <c r="AE5603" s="5" t="s">
        <v>16818</v>
      </c>
      <c r="AF5603" s="5">
        <v>5602</v>
      </c>
      <c r="AG5603" s="6">
        <v>50737</v>
      </c>
      <c r="AH5603" s="5" t="s">
        <v>16819</v>
      </c>
      <c r="AI5603" s="5">
        <v>55561156</v>
      </c>
      <c r="AJ5603" s="7" t="s">
        <v>16</v>
      </c>
    </row>
    <row r="5604" spans="27:36" x14ac:dyDescent="0.2">
      <c r="AA5604" s="5">
        <v>5603</v>
      </c>
      <c r="AB5604" s="5" t="s">
        <v>16820</v>
      </c>
      <c r="AC5604" s="5">
        <v>6602</v>
      </c>
      <c r="AD5604" s="5" t="s">
        <v>13</v>
      </c>
      <c r="AE5604" s="5" t="s">
        <v>16821</v>
      </c>
      <c r="AF5604" s="5">
        <v>5603</v>
      </c>
      <c r="AG5604" s="6">
        <v>50738</v>
      </c>
      <c r="AH5604" s="5" t="s">
        <v>16822</v>
      </c>
      <c r="AI5604" s="5">
        <v>55561157</v>
      </c>
      <c r="AJ5604" s="7" t="s">
        <v>16</v>
      </c>
    </row>
    <row r="5605" spans="27:36" x14ac:dyDescent="0.2">
      <c r="AA5605" s="5">
        <v>5604</v>
      </c>
      <c r="AB5605" s="5" t="s">
        <v>16823</v>
      </c>
      <c r="AC5605" s="5">
        <v>6603</v>
      </c>
      <c r="AD5605" s="5" t="s">
        <v>13</v>
      </c>
      <c r="AE5605" s="5" t="s">
        <v>16824</v>
      </c>
      <c r="AF5605" s="5">
        <v>5604</v>
      </c>
      <c r="AG5605" s="6">
        <v>50739</v>
      </c>
      <c r="AH5605" s="5" t="s">
        <v>16825</v>
      </c>
      <c r="AI5605" s="5">
        <v>55561158</v>
      </c>
      <c r="AJ5605" s="7" t="s">
        <v>16</v>
      </c>
    </row>
    <row r="5606" spans="27:36" x14ac:dyDescent="0.2">
      <c r="AA5606" s="5">
        <v>5605</v>
      </c>
      <c r="AB5606" s="5" t="s">
        <v>16826</v>
      </c>
      <c r="AC5606" s="5">
        <v>6604</v>
      </c>
      <c r="AD5606" s="5" t="s">
        <v>13</v>
      </c>
      <c r="AE5606" s="5" t="s">
        <v>16827</v>
      </c>
      <c r="AF5606" s="5">
        <v>5605</v>
      </c>
      <c r="AG5606" s="6">
        <v>50740</v>
      </c>
      <c r="AH5606" s="5" t="s">
        <v>16828</v>
      </c>
      <c r="AI5606" s="5">
        <v>55561159</v>
      </c>
      <c r="AJ5606" s="7" t="s">
        <v>16</v>
      </c>
    </row>
    <row r="5607" spans="27:36" x14ac:dyDescent="0.2">
      <c r="AA5607" s="5">
        <v>5606</v>
      </c>
      <c r="AB5607" s="5" t="s">
        <v>16829</v>
      </c>
      <c r="AC5607" s="5">
        <v>6605</v>
      </c>
      <c r="AD5607" s="5" t="s">
        <v>13</v>
      </c>
      <c r="AE5607" s="5" t="s">
        <v>16830</v>
      </c>
      <c r="AF5607" s="5">
        <v>5606</v>
      </c>
      <c r="AG5607" s="6">
        <v>50741</v>
      </c>
      <c r="AH5607" s="5" t="s">
        <v>16831</v>
      </c>
      <c r="AI5607" s="5">
        <v>55561160</v>
      </c>
      <c r="AJ5607" s="7" t="s">
        <v>16</v>
      </c>
    </row>
    <row r="5608" spans="27:36" x14ac:dyDescent="0.2">
      <c r="AA5608" s="5">
        <v>5607</v>
      </c>
      <c r="AB5608" s="5" t="s">
        <v>16832</v>
      </c>
      <c r="AC5608" s="5">
        <v>6606</v>
      </c>
      <c r="AD5608" s="5" t="s">
        <v>13</v>
      </c>
      <c r="AE5608" s="5" t="s">
        <v>16833</v>
      </c>
      <c r="AF5608" s="5">
        <v>5607</v>
      </c>
      <c r="AG5608" s="6">
        <v>50742</v>
      </c>
      <c r="AH5608" s="5" t="s">
        <v>16834</v>
      </c>
      <c r="AI5608" s="5">
        <v>55561161</v>
      </c>
      <c r="AJ5608" s="7" t="s">
        <v>16</v>
      </c>
    </row>
    <row r="5609" spans="27:36" x14ac:dyDescent="0.2">
      <c r="AA5609" s="5">
        <v>5608</v>
      </c>
      <c r="AB5609" s="5" t="s">
        <v>16835</v>
      </c>
      <c r="AC5609" s="5">
        <v>6607</v>
      </c>
      <c r="AD5609" s="5" t="s">
        <v>13</v>
      </c>
      <c r="AE5609" s="5" t="s">
        <v>16836</v>
      </c>
      <c r="AF5609" s="5">
        <v>5608</v>
      </c>
      <c r="AG5609" s="6">
        <v>50743</v>
      </c>
      <c r="AH5609" s="5" t="s">
        <v>16837</v>
      </c>
      <c r="AI5609" s="5">
        <v>55561162</v>
      </c>
      <c r="AJ5609" s="7" t="s">
        <v>16</v>
      </c>
    </row>
    <row r="5610" spans="27:36" x14ac:dyDescent="0.2">
      <c r="AA5610" s="5">
        <v>5609</v>
      </c>
      <c r="AB5610" s="5" t="s">
        <v>16838</v>
      </c>
      <c r="AC5610" s="5">
        <v>6608</v>
      </c>
      <c r="AD5610" s="5" t="s">
        <v>13</v>
      </c>
      <c r="AE5610" s="5" t="s">
        <v>16839</v>
      </c>
      <c r="AF5610" s="5">
        <v>5609</v>
      </c>
      <c r="AG5610" s="6">
        <v>50744</v>
      </c>
      <c r="AH5610" s="5" t="s">
        <v>16840</v>
      </c>
      <c r="AI5610" s="5">
        <v>55561163</v>
      </c>
      <c r="AJ5610" s="7" t="s">
        <v>16</v>
      </c>
    </row>
    <row r="5611" spans="27:36" x14ac:dyDescent="0.2">
      <c r="AA5611" s="5">
        <v>5610</v>
      </c>
      <c r="AB5611" s="5" t="s">
        <v>16841</v>
      </c>
      <c r="AC5611" s="5">
        <v>6609</v>
      </c>
      <c r="AD5611" s="5" t="s">
        <v>13</v>
      </c>
      <c r="AE5611" s="5" t="s">
        <v>16842</v>
      </c>
      <c r="AF5611" s="5">
        <v>5610</v>
      </c>
      <c r="AG5611" s="6">
        <v>50745</v>
      </c>
      <c r="AH5611" s="5" t="s">
        <v>16843</v>
      </c>
      <c r="AI5611" s="5">
        <v>55561164</v>
      </c>
      <c r="AJ5611" s="7" t="s">
        <v>16</v>
      </c>
    </row>
    <row r="5612" spans="27:36" x14ac:dyDescent="0.2">
      <c r="AA5612" s="5">
        <v>5611</v>
      </c>
      <c r="AB5612" s="5" t="s">
        <v>16844</v>
      </c>
      <c r="AC5612" s="5">
        <v>6610</v>
      </c>
      <c r="AD5612" s="5" t="s">
        <v>13</v>
      </c>
      <c r="AE5612" s="5" t="s">
        <v>16845</v>
      </c>
      <c r="AF5612" s="5">
        <v>5611</v>
      </c>
      <c r="AG5612" s="6">
        <v>50746</v>
      </c>
      <c r="AH5612" s="5" t="s">
        <v>16846</v>
      </c>
      <c r="AI5612" s="5">
        <v>55561165</v>
      </c>
      <c r="AJ5612" s="7" t="s">
        <v>16</v>
      </c>
    </row>
    <row r="5613" spans="27:36" x14ac:dyDescent="0.2">
      <c r="AA5613" s="5">
        <v>5612</v>
      </c>
      <c r="AB5613" s="5" t="s">
        <v>16847</v>
      </c>
      <c r="AC5613" s="5">
        <v>6611</v>
      </c>
      <c r="AD5613" s="5" t="s">
        <v>13</v>
      </c>
      <c r="AE5613" s="5" t="s">
        <v>16848</v>
      </c>
      <c r="AF5613" s="5">
        <v>5612</v>
      </c>
      <c r="AG5613" s="6">
        <v>50747</v>
      </c>
      <c r="AH5613" s="5" t="s">
        <v>16849</v>
      </c>
      <c r="AI5613" s="5">
        <v>55561166</v>
      </c>
      <c r="AJ5613" s="7" t="s">
        <v>16</v>
      </c>
    </row>
    <row r="5614" spans="27:36" x14ac:dyDescent="0.2">
      <c r="AA5614" s="5">
        <v>5613</v>
      </c>
      <c r="AB5614" s="5" t="s">
        <v>16850</v>
      </c>
      <c r="AC5614" s="5">
        <v>6612</v>
      </c>
      <c r="AD5614" s="5" t="s">
        <v>13</v>
      </c>
      <c r="AE5614" s="5" t="s">
        <v>16851</v>
      </c>
      <c r="AF5614" s="5">
        <v>5613</v>
      </c>
      <c r="AG5614" s="6">
        <v>50748</v>
      </c>
      <c r="AH5614" s="5" t="s">
        <v>16852</v>
      </c>
      <c r="AI5614" s="5">
        <v>55561167</v>
      </c>
      <c r="AJ5614" s="7" t="s">
        <v>16</v>
      </c>
    </row>
    <row r="5615" spans="27:36" x14ac:dyDescent="0.2">
      <c r="AA5615" s="5">
        <v>5614</v>
      </c>
      <c r="AB5615" s="5" t="s">
        <v>16853</v>
      </c>
      <c r="AC5615" s="5">
        <v>6613</v>
      </c>
      <c r="AD5615" s="5" t="s">
        <v>13</v>
      </c>
      <c r="AE5615" s="5" t="s">
        <v>16854</v>
      </c>
      <c r="AF5615" s="5">
        <v>5614</v>
      </c>
      <c r="AG5615" s="6">
        <v>50749</v>
      </c>
      <c r="AH5615" s="5" t="s">
        <v>16855</v>
      </c>
      <c r="AI5615" s="5">
        <v>55561168</v>
      </c>
      <c r="AJ5615" s="7" t="s">
        <v>16</v>
      </c>
    </row>
    <row r="5616" spans="27:36" x14ac:dyDescent="0.2">
      <c r="AA5616" s="5">
        <v>5615</v>
      </c>
      <c r="AB5616" s="5" t="s">
        <v>16856</v>
      </c>
      <c r="AC5616" s="5">
        <v>6614</v>
      </c>
      <c r="AD5616" s="5" t="s">
        <v>13</v>
      </c>
      <c r="AE5616" s="5" t="s">
        <v>16857</v>
      </c>
      <c r="AF5616" s="5">
        <v>5615</v>
      </c>
      <c r="AG5616" s="6">
        <v>50750</v>
      </c>
      <c r="AH5616" s="5" t="s">
        <v>16858</v>
      </c>
      <c r="AI5616" s="5">
        <v>55561169</v>
      </c>
      <c r="AJ5616" s="7" t="s">
        <v>16</v>
      </c>
    </row>
    <row r="5617" spans="27:36" x14ac:dyDescent="0.2">
      <c r="AA5617" s="5">
        <v>5616</v>
      </c>
      <c r="AB5617" s="5" t="s">
        <v>16859</v>
      </c>
      <c r="AC5617" s="5">
        <v>6615</v>
      </c>
      <c r="AD5617" s="5" t="s">
        <v>13</v>
      </c>
      <c r="AE5617" s="5" t="s">
        <v>16860</v>
      </c>
      <c r="AF5617" s="5">
        <v>5616</v>
      </c>
      <c r="AG5617" s="6">
        <v>50751</v>
      </c>
      <c r="AH5617" s="5" t="s">
        <v>16861</v>
      </c>
      <c r="AI5617" s="5">
        <v>55561170</v>
      </c>
      <c r="AJ5617" s="7" t="s">
        <v>16</v>
      </c>
    </row>
    <row r="5618" spans="27:36" x14ac:dyDescent="0.2">
      <c r="AA5618" s="5">
        <v>5617</v>
      </c>
      <c r="AB5618" s="5" t="s">
        <v>16862</v>
      </c>
      <c r="AC5618" s="5">
        <v>6616</v>
      </c>
      <c r="AD5618" s="5" t="s">
        <v>13</v>
      </c>
      <c r="AE5618" s="5" t="s">
        <v>16863</v>
      </c>
      <c r="AF5618" s="5">
        <v>5617</v>
      </c>
      <c r="AG5618" s="6">
        <v>50752</v>
      </c>
      <c r="AH5618" s="5" t="s">
        <v>16864</v>
      </c>
      <c r="AI5618" s="5">
        <v>55561171</v>
      </c>
      <c r="AJ5618" s="7" t="s">
        <v>16</v>
      </c>
    </row>
    <row r="5619" spans="27:36" x14ac:dyDescent="0.2">
      <c r="AA5619" s="5">
        <v>5618</v>
      </c>
      <c r="AB5619" s="5" t="s">
        <v>16865</v>
      </c>
      <c r="AC5619" s="5">
        <v>6617</v>
      </c>
      <c r="AD5619" s="5" t="s">
        <v>13</v>
      </c>
      <c r="AE5619" s="5" t="s">
        <v>16866</v>
      </c>
      <c r="AF5619" s="5">
        <v>5618</v>
      </c>
      <c r="AG5619" s="6">
        <v>50753</v>
      </c>
      <c r="AH5619" s="5" t="s">
        <v>16867</v>
      </c>
      <c r="AI5619" s="5">
        <v>55561172</v>
      </c>
      <c r="AJ5619" s="7" t="s">
        <v>16</v>
      </c>
    </row>
    <row r="5620" spans="27:36" x14ac:dyDescent="0.2">
      <c r="AA5620" s="5">
        <v>5619</v>
      </c>
      <c r="AB5620" s="5" t="s">
        <v>16868</v>
      </c>
      <c r="AC5620" s="5">
        <v>6618</v>
      </c>
      <c r="AD5620" s="5" t="s">
        <v>13</v>
      </c>
      <c r="AE5620" s="5" t="s">
        <v>16869</v>
      </c>
      <c r="AF5620" s="5">
        <v>5619</v>
      </c>
      <c r="AG5620" s="6">
        <v>50754</v>
      </c>
      <c r="AH5620" s="5" t="s">
        <v>16870</v>
      </c>
      <c r="AI5620" s="5">
        <v>55561173</v>
      </c>
      <c r="AJ5620" s="7" t="s">
        <v>16</v>
      </c>
    </row>
    <row r="5621" spans="27:36" x14ac:dyDescent="0.2">
      <c r="AA5621" s="5">
        <v>5620</v>
      </c>
      <c r="AB5621" s="5" t="s">
        <v>16871</v>
      </c>
      <c r="AC5621" s="5">
        <v>6619</v>
      </c>
      <c r="AD5621" s="5" t="s">
        <v>13</v>
      </c>
      <c r="AE5621" s="5" t="s">
        <v>16872</v>
      </c>
      <c r="AF5621" s="5">
        <v>5620</v>
      </c>
      <c r="AG5621" s="6">
        <v>50755</v>
      </c>
      <c r="AH5621" s="5" t="s">
        <v>16873</v>
      </c>
      <c r="AI5621" s="5">
        <v>55561174</v>
      </c>
      <c r="AJ5621" s="7" t="s">
        <v>16</v>
      </c>
    </row>
    <row r="5622" spans="27:36" x14ac:dyDescent="0.2">
      <c r="AA5622" s="5">
        <v>5621</v>
      </c>
      <c r="AB5622" s="5" t="s">
        <v>16874</v>
      </c>
      <c r="AC5622" s="5">
        <v>6620</v>
      </c>
      <c r="AD5622" s="5" t="s">
        <v>13</v>
      </c>
      <c r="AE5622" s="5" t="s">
        <v>16875</v>
      </c>
      <c r="AF5622" s="5">
        <v>5621</v>
      </c>
      <c r="AG5622" s="6">
        <v>50756</v>
      </c>
      <c r="AH5622" s="5" t="s">
        <v>16876</v>
      </c>
      <c r="AI5622" s="5">
        <v>55561175</v>
      </c>
      <c r="AJ5622" s="7" t="s">
        <v>16</v>
      </c>
    </row>
    <row r="5623" spans="27:36" x14ac:dyDescent="0.2">
      <c r="AA5623" s="5">
        <v>5622</v>
      </c>
      <c r="AB5623" s="5" t="s">
        <v>16877</v>
      </c>
      <c r="AC5623" s="5">
        <v>6621</v>
      </c>
      <c r="AD5623" s="5" t="s">
        <v>13</v>
      </c>
      <c r="AE5623" s="5" t="s">
        <v>16878</v>
      </c>
      <c r="AF5623" s="5">
        <v>5622</v>
      </c>
      <c r="AG5623" s="6">
        <v>50757</v>
      </c>
      <c r="AH5623" s="5" t="s">
        <v>16879</v>
      </c>
      <c r="AI5623" s="5">
        <v>55561176</v>
      </c>
      <c r="AJ5623" s="7" t="s">
        <v>16</v>
      </c>
    </row>
    <row r="5624" spans="27:36" x14ac:dyDescent="0.2">
      <c r="AA5624" s="5">
        <v>5623</v>
      </c>
      <c r="AB5624" s="5" t="s">
        <v>16880</v>
      </c>
      <c r="AC5624" s="5">
        <v>6622</v>
      </c>
      <c r="AD5624" s="5" t="s">
        <v>13</v>
      </c>
      <c r="AE5624" s="5" t="s">
        <v>16881</v>
      </c>
      <c r="AF5624" s="5">
        <v>5623</v>
      </c>
      <c r="AG5624" s="6">
        <v>50758</v>
      </c>
      <c r="AH5624" s="5" t="s">
        <v>16882</v>
      </c>
      <c r="AI5624" s="5">
        <v>55561177</v>
      </c>
      <c r="AJ5624" s="7" t="s">
        <v>16</v>
      </c>
    </row>
    <row r="5625" spans="27:36" x14ac:dyDescent="0.2">
      <c r="AA5625" s="5">
        <v>5624</v>
      </c>
      <c r="AB5625" s="5" t="s">
        <v>16883</v>
      </c>
      <c r="AC5625" s="5">
        <v>6623</v>
      </c>
      <c r="AD5625" s="5" t="s">
        <v>13</v>
      </c>
      <c r="AE5625" s="5" t="s">
        <v>16884</v>
      </c>
      <c r="AF5625" s="5">
        <v>5624</v>
      </c>
      <c r="AG5625" s="6">
        <v>50759</v>
      </c>
      <c r="AH5625" s="5" t="s">
        <v>16885</v>
      </c>
      <c r="AI5625" s="5">
        <v>55561178</v>
      </c>
      <c r="AJ5625" s="7" t="s">
        <v>16</v>
      </c>
    </row>
    <row r="5626" spans="27:36" x14ac:dyDescent="0.2">
      <c r="AA5626" s="5">
        <v>5625</v>
      </c>
      <c r="AB5626" s="5" t="s">
        <v>16886</v>
      </c>
      <c r="AC5626" s="5">
        <v>6624</v>
      </c>
      <c r="AD5626" s="5" t="s">
        <v>13</v>
      </c>
      <c r="AE5626" s="5" t="s">
        <v>16887</v>
      </c>
      <c r="AF5626" s="5">
        <v>5625</v>
      </c>
      <c r="AG5626" s="6">
        <v>50760</v>
      </c>
      <c r="AH5626" s="5" t="s">
        <v>16888</v>
      </c>
      <c r="AI5626" s="5">
        <v>55561179</v>
      </c>
      <c r="AJ5626" s="7" t="s">
        <v>16</v>
      </c>
    </row>
    <row r="5627" spans="27:36" x14ac:dyDescent="0.2">
      <c r="AA5627" s="5">
        <v>5626</v>
      </c>
      <c r="AB5627" s="5" t="s">
        <v>16889</v>
      </c>
      <c r="AC5627" s="5">
        <v>6625</v>
      </c>
      <c r="AD5627" s="5" t="s">
        <v>13</v>
      </c>
      <c r="AE5627" s="5" t="s">
        <v>16890</v>
      </c>
      <c r="AF5627" s="5">
        <v>5626</v>
      </c>
      <c r="AG5627" s="6">
        <v>50761</v>
      </c>
      <c r="AH5627" s="5" t="s">
        <v>16891</v>
      </c>
      <c r="AI5627" s="5">
        <v>55561180</v>
      </c>
      <c r="AJ5627" s="7" t="s">
        <v>16</v>
      </c>
    </row>
    <row r="5628" spans="27:36" x14ac:dyDescent="0.2">
      <c r="AA5628" s="5">
        <v>5627</v>
      </c>
      <c r="AB5628" s="5" t="s">
        <v>16892</v>
      </c>
      <c r="AC5628" s="5">
        <v>6626</v>
      </c>
      <c r="AD5628" s="5" t="s">
        <v>13</v>
      </c>
      <c r="AE5628" s="5" t="s">
        <v>16893</v>
      </c>
      <c r="AF5628" s="5">
        <v>5627</v>
      </c>
      <c r="AG5628" s="6">
        <v>50762</v>
      </c>
      <c r="AH5628" s="5" t="s">
        <v>16894</v>
      </c>
      <c r="AI5628" s="5">
        <v>55561181</v>
      </c>
      <c r="AJ5628" s="7" t="s">
        <v>16</v>
      </c>
    </row>
    <row r="5629" spans="27:36" x14ac:dyDescent="0.2">
      <c r="AA5629" s="5">
        <v>5628</v>
      </c>
      <c r="AB5629" s="5" t="s">
        <v>16895</v>
      </c>
      <c r="AC5629" s="5">
        <v>6627</v>
      </c>
      <c r="AD5629" s="5" t="s">
        <v>13</v>
      </c>
      <c r="AE5629" s="5" t="s">
        <v>16896</v>
      </c>
      <c r="AF5629" s="5">
        <v>5628</v>
      </c>
      <c r="AG5629" s="6">
        <v>50763</v>
      </c>
      <c r="AH5629" s="5" t="s">
        <v>16897</v>
      </c>
      <c r="AI5629" s="5">
        <v>55561182</v>
      </c>
      <c r="AJ5629" s="7" t="s">
        <v>16</v>
      </c>
    </row>
    <row r="5630" spans="27:36" x14ac:dyDescent="0.2">
      <c r="AA5630" s="5">
        <v>5629</v>
      </c>
      <c r="AB5630" s="5" t="s">
        <v>16898</v>
      </c>
      <c r="AC5630" s="5">
        <v>6628</v>
      </c>
      <c r="AD5630" s="5" t="s">
        <v>13</v>
      </c>
      <c r="AE5630" s="5" t="s">
        <v>16899</v>
      </c>
      <c r="AF5630" s="5">
        <v>5629</v>
      </c>
      <c r="AG5630" s="6">
        <v>50764</v>
      </c>
      <c r="AH5630" s="5" t="s">
        <v>16900</v>
      </c>
      <c r="AI5630" s="5">
        <v>55561183</v>
      </c>
      <c r="AJ5630" s="7" t="s">
        <v>16</v>
      </c>
    </row>
    <row r="5631" spans="27:36" x14ac:dyDescent="0.2">
      <c r="AA5631" s="5">
        <v>5630</v>
      </c>
      <c r="AB5631" s="5" t="s">
        <v>16901</v>
      </c>
      <c r="AC5631" s="5">
        <v>6629</v>
      </c>
      <c r="AD5631" s="5" t="s">
        <v>13</v>
      </c>
      <c r="AE5631" s="5" t="s">
        <v>16902</v>
      </c>
      <c r="AF5631" s="5">
        <v>5630</v>
      </c>
      <c r="AG5631" s="6">
        <v>50765</v>
      </c>
      <c r="AH5631" s="5" t="s">
        <v>16903</v>
      </c>
      <c r="AI5631" s="5">
        <v>55561184</v>
      </c>
      <c r="AJ5631" s="7" t="s">
        <v>16</v>
      </c>
    </row>
    <row r="5632" spans="27:36" x14ac:dyDescent="0.2">
      <c r="AA5632" s="5">
        <v>5631</v>
      </c>
      <c r="AB5632" s="5" t="s">
        <v>16904</v>
      </c>
      <c r="AC5632" s="5">
        <v>6630</v>
      </c>
      <c r="AD5632" s="5" t="s">
        <v>13</v>
      </c>
      <c r="AE5632" s="5" t="s">
        <v>16905</v>
      </c>
      <c r="AF5632" s="5">
        <v>5631</v>
      </c>
      <c r="AG5632" s="6">
        <v>50766</v>
      </c>
      <c r="AH5632" s="5" t="s">
        <v>16906</v>
      </c>
      <c r="AI5632" s="5">
        <v>55561185</v>
      </c>
      <c r="AJ5632" s="7" t="s">
        <v>16</v>
      </c>
    </row>
    <row r="5633" spans="27:36" x14ac:dyDescent="0.2">
      <c r="AA5633" s="5">
        <v>5632</v>
      </c>
      <c r="AB5633" s="5" t="s">
        <v>16907</v>
      </c>
      <c r="AC5633" s="5">
        <v>6631</v>
      </c>
      <c r="AD5633" s="5" t="s">
        <v>13</v>
      </c>
      <c r="AE5633" s="5" t="s">
        <v>16908</v>
      </c>
      <c r="AF5633" s="5">
        <v>5632</v>
      </c>
      <c r="AG5633" s="6">
        <v>50767</v>
      </c>
      <c r="AH5633" s="5" t="s">
        <v>16909</v>
      </c>
      <c r="AI5633" s="5">
        <v>55561186</v>
      </c>
      <c r="AJ5633" s="7" t="s">
        <v>16</v>
      </c>
    </row>
    <row r="5634" spans="27:36" x14ac:dyDescent="0.2">
      <c r="AA5634" s="5">
        <v>5633</v>
      </c>
      <c r="AB5634" s="5" t="s">
        <v>16910</v>
      </c>
      <c r="AC5634" s="5">
        <v>6632</v>
      </c>
      <c r="AD5634" s="5" t="s">
        <v>13</v>
      </c>
      <c r="AE5634" s="5" t="s">
        <v>16911</v>
      </c>
      <c r="AF5634" s="5">
        <v>5633</v>
      </c>
      <c r="AG5634" s="6">
        <v>50768</v>
      </c>
      <c r="AH5634" s="5" t="s">
        <v>16912</v>
      </c>
      <c r="AI5634" s="5">
        <v>55561187</v>
      </c>
      <c r="AJ5634" s="7" t="s">
        <v>16</v>
      </c>
    </row>
    <row r="5635" spans="27:36" x14ac:dyDescent="0.2">
      <c r="AA5635" s="5">
        <v>5634</v>
      </c>
      <c r="AB5635" s="5" t="s">
        <v>16913</v>
      </c>
      <c r="AC5635" s="5">
        <v>6633</v>
      </c>
      <c r="AD5635" s="5" t="s">
        <v>13</v>
      </c>
      <c r="AE5635" s="5" t="s">
        <v>16914</v>
      </c>
      <c r="AF5635" s="5">
        <v>5634</v>
      </c>
      <c r="AG5635" s="6">
        <v>50769</v>
      </c>
      <c r="AH5635" s="5" t="s">
        <v>16915</v>
      </c>
      <c r="AI5635" s="5">
        <v>55561188</v>
      </c>
      <c r="AJ5635" s="7" t="s">
        <v>16</v>
      </c>
    </row>
    <row r="5636" spans="27:36" x14ac:dyDescent="0.2">
      <c r="AA5636" s="5">
        <v>5635</v>
      </c>
      <c r="AB5636" s="5" t="s">
        <v>16916</v>
      </c>
      <c r="AC5636" s="5">
        <v>6634</v>
      </c>
      <c r="AD5636" s="5" t="s">
        <v>13</v>
      </c>
      <c r="AE5636" s="5" t="s">
        <v>16917</v>
      </c>
      <c r="AF5636" s="5">
        <v>5635</v>
      </c>
      <c r="AG5636" s="6">
        <v>50770</v>
      </c>
      <c r="AH5636" s="5" t="s">
        <v>16918</v>
      </c>
      <c r="AI5636" s="5">
        <v>55561189</v>
      </c>
      <c r="AJ5636" s="7" t="s">
        <v>16</v>
      </c>
    </row>
    <row r="5637" spans="27:36" x14ac:dyDescent="0.2">
      <c r="AA5637" s="5">
        <v>5636</v>
      </c>
      <c r="AB5637" s="5" t="s">
        <v>16919</v>
      </c>
      <c r="AC5637" s="5">
        <v>6635</v>
      </c>
      <c r="AD5637" s="5" t="s">
        <v>13</v>
      </c>
      <c r="AE5637" s="5" t="s">
        <v>16920</v>
      </c>
      <c r="AF5637" s="5">
        <v>5636</v>
      </c>
      <c r="AG5637" s="6">
        <v>50771</v>
      </c>
      <c r="AH5637" s="5" t="s">
        <v>16921</v>
      </c>
      <c r="AI5637" s="5">
        <v>55561190</v>
      </c>
      <c r="AJ5637" s="7" t="s">
        <v>16</v>
      </c>
    </row>
    <row r="5638" spans="27:36" x14ac:dyDescent="0.2">
      <c r="AA5638" s="5">
        <v>5637</v>
      </c>
      <c r="AB5638" s="5" t="s">
        <v>16922</v>
      </c>
      <c r="AC5638" s="5">
        <v>6636</v>
      </c>
      <c r="AD5638" s="5" t="s">
        <v>13</v>
      </c>
      <c r="AE5638" s="5" t="s">
        <v>16923</v>
      </c>
      <c r="AF5638" s="5">
        <v>5637</v>
      </c>
      <c r="AG5638" s="6">
        <v>50772</v>
      </c>
      <c r="AH5638" s="5" t="s">
        <v>16924</v>
      </c>
      <c r="AI5638" s="5">
        <v>55561191</v>
      </c>
      <c r="AJ5638" s="7" t="s">
        <v>16</v>
      </c>
    </row>
    <row r="5639" spans="27:36" x14ac:dyDescent="0.2">
      <c r="AA5639" s="5">
        <v>5638</v>
      </c>
      <c r="AB5639" s="5" t="s">
        <v>16925</v>
      </c>
      <c r="AC5639" s="5">
        <v>6637</v>
      </c>
      <c r="AD5639" s="5" t="s">
        <v>13</v>
      </c>
      <c r="AE5639" s="5" t="s">
        <v>16926</v>
      </c>
      <c r="AF5639" s="5">
        <v>5638</v>
      </c>
      <c r="AG5639" s="6">
        <v>50773</v>
      </c>
      <c r="AH5639" s="5" t="s">
        <v>16927</v>
      </c>
      <c r="AI5639" s="5">
        <v>55561192</v>
      </c>
      <c r="AJ5639" s="7" t="s">
        <v>16</v>
      </c>
    </row>
    <row r="5640" spans="27:36" x14ac:dyDescent="0.2">
      <c r="AA5640" s="5">
        <v>5639</v>
      </c>
      <c r="AB5640" s="5" t="s">
        <v>16928</v>
      </c>
      <c r="AC5640" s="5">
        <v>6638</v>
      </c>
      <c r="AD5640" s="5" t="s">
        <v>13</v>
      </c>
      <c r="AE5640" s="5" t="s">
        <v>16929</v>
      </c>
      <c r="AF5640" s="5">
        <v>5639</v>
      </c>
      <c r="AG5640" s="6">
        <v>50774</v>
      </c>
      <c r="AH5640" s="5" t="s">
        <v>16930</v>
      </c>
      <c r="AI5640" s="5">
        <v>55561193</v>
      </c>
      <c r="AJ5640" s="7" t="s">
        <v>16</v>
      </c>
    </row>
    <row r="5641" spans="27:36" x14ac:dyDescent="0.2">
      <c r="AA5641" s="5">
        <v>5640</v>
      </c>
      <c r="AB5641" s="5" t="s">
        <v>16931</v>
      </c>
      <c r="AC5641" s="5">
        <v>6639</v>
      </c>
      <c r="AD5641" s="5" t="s">
        <v>13</v>
      </c>
      <c r="AE5641" s="5" t="s">
        <v>16932</v>
      </c>
      <c r="AF5641" s="5">
        <v>5640</v>
      </c>
      <c r="AG5641" s="6">
        <v>50775</v>
      </c>
      <c r="AH5641" s="5" t="s">
        <v>16933</v>
      </c>
      <c r="AI5641" s="5">
        <v>55561194</v>
      </c>
      <c r="AJ5641" s="7" t="s">
        <v>16</v>
      </c>
    </row>
    <row r="5642" spans="27:36" x14ac:dyDescent="0.2">
      <c r="AA5642" s="5">
        <v>5641</v>
      </c>
      <c r="AB5642" s="5" t="s">
        <v>16934</v>
      </c>
      <c r="AC5642" s="5">
        <v>6640</v>
      </c>
      <c r="AD5642" s="5" t="s">
        <v>13</v>
      </c>
      <c r="AE5642" s="5" t="s">
        <v>16935</v>
      </c>
      <c r="AF5642" s="5">
        <v>5641</v>
      </c>
      <c r="AG5642" s="6">
        <v>50776</v>
      </c>
      <c r="AH5642" s="5" t="s">
        <v>16936</v>
      </c>
      <c r="AI5642" s="5">
        <v>55561195</v>
      </c>
      <c r="AJ5642" s="7" t="s">
        <v>16</v>
      </c>
    </row>
    <row r="5643" spans="27:36" x14ac:dyDescent="0.2">
      <c r="AA5643" s="5">
        <v>5642</v>
      </c>
      <c r="AB5643" s="5" t="s">
        <v>16937</v>
      </c>
      <c r="AC5643" s="5">
        <v>6641</v>
      </c>
      <c r="AD5643" s="5" t="s">
        <v>13</v>
      </c>
      <c r="AE5643" s="5" t="s">
        <v>16938</v>
      </c>
      <c r="AF5643" s="5">
        <v>5642</v>
      </c>
      <c r="AG5643" s="6">
        <v>50777</v>
      </c>
      <c r="AH5643" s="5" t="s">
        <v>16939</v>
      </c>
      <c r="AI5643" s="5">
        <v>55561196</v>
      </c>
      <c r="AJ5643" s="7" t="s">
        <v>16</v>
      </c>
    </row>
    <row r="5644" spans="27:36" x14ac:dyDescent="0.2">
      <c r="AA5644" s="5">
        <v>5643</v>
      </c>
      <c r="AB5644" s="5" t="s">
        <v>16940</v>
      </c>
      <c r="AC5644" s="5">
        <v>6642</v>
      </c>
      <c r="AD5644" s="5" t="s">
        <v>13</v>
      </c>
      <c r="AE5644" s="5" t="s">
        <v>16941</v>
      </c>
      <c r="AF5644" s="5">
        <v>5643</v>
      </c>
      <c r="AG5644" s="6">
        <v>50778</v>
      </c>
      <c r="AH5644" s="5" t="s">
        <v>16942</v>
      </c>
      <c r="AI5644" s="5">
        <v>55561197</v>
      </c>
      <c r="AJ5644" s="7" t="s">
        <v>16</v>
      </c>
    </row>
    <row r="5645" spans="27:36" x14ac:dyDescent="0.2">
      <c r="AA5645" s="5">
        <v>5644</v>
      </c>
      <c r="AB5645" s="5" t="s">
        <v>16943</v>
      </c>
      <c r="AC5645" s="5">
        <v>6643</v>
      </c>
      <c r="AD5645" s="5" t="s">
        <v>13</v>
      </c>
      <c r="AE5645" s="5" t="s">
        <v>16944</v>
      </c>
      <c r="AF5645" s="5">
        <v>5644</v>
      </c>
      <c r="AG5645" s="6">
        <v>50779</v>
      </c>
      <c r="AH5645" s="5" t="s">
        <v>16945</v>
      </c>
      <c r="AI5645" s="5">
        <v>55561198</v>
      </c>
      <c r="AJ5645" s="7" t="s">
        <v>16</v>
      </c>
    </row>
    <row r="5646" spans="27:36" x14ac:dyDescent="0.2">
      <c r="AA5646" s="5">
        <v>5645</v>
      </c>
      <c r="AB5646" s="5" t="s">
        <v>16946</v>
      </c>
      <c r="AC5646" s="5">
        <v>6644</v>
      </c>
      <c r="AD5646" s="5" t="s">
        <v>13</v>
      </c>
      <c r="AE5646" s="5" t="s">
        <v>16947</v>
      </c>
      <c r="AF5646" s="5">
        <v>5645</v>
      </c>
      <c r="AG5646" s="6">
        <v>50780</v>
      </c>
      <c r="AH5646" s="5" t="s">
        <v>16948</v>
      </c>
      <c r="AI5646" s="5">
        <v>55561199</v>
      </c>
      <c r="AJ5646" s="7" t="s">
        <v>16</v>
      </c>
    </row>
    <row r="5647" spans="27:36" x14ac:dyDescent="0.2">
      <c r="AA5647" s="5">
        <v>5646</v>
      </c>
      <c r="AB5647" s="5" t="s">
        <v>16949</v>
      </c>
      <c r="AC5647" s="5">
        <v>6645</v>
      </c>
      <c r="AD5647" s="5" t="s">
        <v>13</v>
      </c>
      <c r="AE5647" s="5" t="s">
        <v>16950</v>
      </c>
      <c r="AF5647" s="5">
        <v>5646</v>
      </c>
      <c r="AG5647" s="6">
        <v>50781</v>
      </c>
      <c r="AH5647" s="5" t="s">
        <v>16951</v>
      </c>
      <c r="AI5647" s="5">
        <v>55561200</v>
      </c>
      <c r="AJ5647" s="7" t="s">
        <v>16</v>
      </c>
    </row>
    <row r="5648" spans="27:36" x14ac:dyDescent="0.2">
      <c r="AA5648" s="5">
        <v>5647</v>
      </c>
      <c r="AB5648" s="5" t="s">
        <v>16952</v>
      </c>
      <c r="AC5648" s="5">
        <v>6646</v>
      </c>
      <c r="AD5648" s="5" t="s">
        <v>13</v>
      </c>
      <c r="AE5648" s="5" t="s">
        <v>16953</v>
      </c>
      <c r="AF5648" s="5">
        <v>5647</v>
      </c>
      <c r="AG5648" s="6">
        <v>50782</v>
      </c>
      <c r="AH5648" s="5" t="s">
        <v>16954</v>
      </c>
      <c r="AI5648" s="5">
        <v>55561201</v>
      </c>
      <c r="AJ5648" s="7" t="s">
        <v>16</v>
      </c>
    </row>
    <row r="5649" spans="27:36" x14ac:dyDescent="0.2">
      <c r="AA5649" s="5">
        <v>5648</v>
      </c>
      <c r="AB5649" s="5" t="s">
        <v>16955</v>
      </c>
      <c r="AC5649" s="5">
        <v>6647</v>
      </c>
      <c r="AD5649" s="5" t="s">
        <v>13</v>
      </c>
      <c r="AE5649" s="5" t="s">
        <v>16956</v>
      </c>
      <c r="AF5649" s="5">
        <v>5648</v>
      </c>
      <c r="AG5649" s="6">
        <v>50783</v>
      </c>
      <c r="AH5649" s="5" t="s">
        <v>16957</v>
      </c>
      <c r="AI5649" s="5">
        <v>55561202</v>
      </c>
      <c r="AJ5649" s="7" t="s">
        <v>16</v>
      </c>
    </row>
    <row r="5650" spans="27:36" x14ac:dyDescent="0.2">
      <c r="AA5650" s="5">
        <v>5649</v>
      </c>
      <c r="AB5650" s="5" t="s">
        <v>16958</v>
      </c>
      <c r="AC5650" s="5">
        <v>6648</v>
      </c>
      <c r="AD5650" s="5" t="s">
        <v>13</v>
      </c>
      <c r="AE5650" s="5" t="s">
        <v>16959</v>
      </c>
      <c r="AF5650" s="5">
        <v>5649</v>
      </c>
      <c r="AG5650" s="6">
        <v>50784</v>
      </c>
      <c r="AH5650" s="5" t="s">
        <v>16960</v>
      </c>
      <c r="AI5650" s="5">
        <v>55561203</v>
      </c>
      <c r="AJ5650" s="7" t="s">
        <v>16</v>
      </c>
    </row>
    <row r="5651" spans="27:36" x14ac:dyDescent="0.2">
      <c r="AA5651" s="5">
        <v>5650</v>
      </c>
      <c r="AB5651" s="5" t="s">
        <v>16961</v>
      </c>
      <c r="AC5651" s="5">
        <v>6649</v>
      </c>
      <c r="AD5651" s="5" t="s">
        <v>13</v>
      </c>
      <c r="AE5651" s="5" t="s">
        <v>16962</v>
      </c>
      <c r="AF5651" s="5">
        <v>5650</v>
      </c>
      <c r="AG5651" s="6">
        <v>50785</v>
      </c>
      <c r="AH5651" s="5" t="s">
        <v>16963</v>
      </c>
      <c r="AI5651" s="5">
        <v>55561204</v>
      </c>
      <c r="AJ5651" s="7" t="s">
        <v>16</v>
      </c>
    </row>
    <row r="5652" spans="27:36" x14ac:dyDescent="0.2">
      <c r="AA5652" s="5">
        <v>5651</v>
      </c>
      <c r="AB5652" s="5" t="s">
        <v>16964</v>
      </c>
      <c r="AC5652" s="5">
        <v>6650</v>
      </c>
      <c r="AD5652" s="5" t="s">
        <v>13</v>
      </c>
      <c r="AE5652" s="5" t="s">
        <v>16965</v>
      </c>
      <c r="AF5652" s="5">
        <v>5651</v>
      </c>
      <c r="AG5652" s="6">
        <v>50786</v>
      </c>
      <c r="AH5652" s="5" t="s">
        <v>16966</v>
      </c>
      <c r="AI5652" s="5">
        <v>55561205</v>
      </c>
      <c r="AJ5652" s="7" t="s">
        <v>16</v>
      </c>
    </row>
    <row r="5653" spans="27:36" x14ac:dyDescent="0.2">
      <c r="AA5653" s="5">
        <v>5652</v>
      </c>
      <c r="AB5653" s="5" t="s">
        <v>16967</v>
      </c>
      <c r="AC5653" s="5">
        <v>6651</v>
      </c>
      <c r="AD5653" s="5" t="s">
        <v>13</v>
      </c>
      <c r="AE5653" s="5" t="s">
        <v>16968</v>
      </c>
      <c r="AF5653" s="5">
        <v>5652</v>
      </c>
      <c r="AG5653" s="6">
        <v>50787</v>
      </c>
      <c r="AH5653" s="5" t="s">
        <v>16969</v>
      </c>
      <c r="AI5653" s="5">
        <v>55561206</v>
      </c>
      <c r="AJ5653" s="7" t="s">
        <v>16</v>
      </c>
    </row>
    <row r="5654" spans="27:36" x14ac:dyDescent="0.2">
      <c r="AA5654" s="5">
        <v>5653</v>
      </c>
      <c r="AB5654" s="5" t="s">
        <v>16970</v>
      </c>
      <c r="AC5654" s="5">
        <v>6652</v>
      </c>
      <c r="AD5654" s="5" t="s">
        <v>13</v>
      </c>
      <c r="AE5654" s="5" t="s">
        <v>16971</v>
      </c>
      <c r="AF5654" s="5">
        <v>5653</v>
      </c>
      <c r="AG5654" s="6">
        <v>50788</v>
      </c>
      <c r="AH5654" s="5" t="s">
        <v>16972</v>
      </c>
      <c r="AI5654" s="5">
        <v>55561207</v>
      </c>
      <c r="AJ5654" s="7" t="s">
        <v>16</v>
      </c>
    </row>
    <row r="5655" spans="27:36" x14ac:dyDescent="0.2">
      <c r="AA5655" s="5">
        <v>5654</v>
      </c>
      <c r="AB5655" s="5" t="s">
        <v>16973</v>
      </c>
      <c r="AC5655" s="5">
        <v>6653</v>
      </c>
      <c r="AD5655" s="5" t="s">
        <v>13</v>
      </c>
      <c r="AE5655" s="5" t="s">
        <v>16974</v>
      </c>
      <c r="AF5655" s="5">
        <v>5654</v>
      </c>
      <c r="AG5655" s="6">
        <v>50789</v>
      </c>
      <c r="AH5655" s="5" t="s">
        <v>16975</v>
      </c>
      <c r="AI5655" s="5">
        <v>55561208</v>
      </c>
      <c r="AJ5655" s="7" t="s">
        <v>16</v>
      </c>
    </row>
    <row r="5656" spans="27:36" x14ac:dyDescent="0.2">
      <c r="AA5656" s="5">
        <v>5655</v>
      </c>
      <c r="AB5656" s="5" t="s">
        <v>16976</v>
      </c>
      <c r="AC5656" s="5">
        <v>6654</v>
      </c>
      <c r="AD5656" s="5" t="s">
        <v>13</v>
      </c>
      <c r="AE5656" s="5" t="s">
        <v>16977</v>
      </c>
      <c r="AF5656" s="5">
        <v>5655</v>
      </c>
      <c r="AG5656" s="6">
        <v>50790</v>
      </c>
      <c r="AH5656" s="5" t="s">
        <v>16978</v>
      </c>
      <c r="AI5656" s="5">
        <v>55561209</v>
      </c>
      <c r="AJ5656" s="7" t="s">
        <v>16</v>
      </c>
    </row>
    <row r="5657" spans="27:36" x14ac:dyDescent="0.2">
      <c r="AA5657" s="5">
        <v>5656</v>
      </c>
      <c r="AB5657" s="5" t="s">
        <v>16979</v>
      </c>
      <c r="AC5657" s="5">
        <v>6655</v>
      </c>
      <c r="AD5657" s="5" t="s">
        <v>13</v>
      </c>
      <c r="AE5657" s="5" t="s">
        <v>16980</v>
      </c>
      <c r="AF5657" s="5">
        <v>5656</v>
      </c>
      <c r="AG5657" s="6">
        <v>50791</v>
      </c>
      <c r="AH5657" s="5" t="s">
        <v>16981</v>
      </c>
      <c r="AI5657" s="5">
        <v>55561210</v>
      </c>
      <c r="AJ5657" s="7" t="s">
        <v>16</v>
      </c>
    </row>
    <row r="5658" spans="27:36" x14ac:dyDescent="0.2">
      <c r="AA5658" s="5">
        <v>5657</v>
      </c>
      <c r="AB5658" s="5" t="s">
        <v>16982</v>
      </c>
      <c r="AC5658" s="5">
        <v>6656</v>
      </c>
      <c r="AD5658" s="5" t="s">
        <v>13</v>
      </c>
      <c r="AE5658" s="5" t="s">
        <v>16983</v>
      </c>
      <c r="AF5658" s="5">
        <v>5657</v>
      </c>
      <c r="AG5658" s="6">
        <v>50792</v>
      </c>
      <c r="AH5658" s="5" t="s">
        <v>16984</v>
      </c>
      <c r="AI5658" s="5">
        <v>55561211</v>
      </c>
      <c r="AJ5658" s="7" t="s">
        <v>16</v>
      </c>
    </row>
    <row r="5659" spans="27:36" x14ac:dyDescent="0.2">
      <c r="AA5659" s="5">
        <v>5658</v>
      </c>
      <c r="AB5659" s="5" t="s">
        <v>16985</v>
      </c>
      <c r="AC5659" s="5">
        <v>6657</v>
      </c>
      <c r="AD5659" s="5" t="s">
        <v>13</v>
      </c>
      <c r="AE5659" s="5" t="s">
        <v>16986</v>
      </c>
      <c r="AF5659" s="5">
        <v>5658</v>
      </c>
      <c r="AG5659" s="6">
        <v>50793</v>
      </c>
      <c r="AH5659" s="5" t="s">
        <v>16987</v>
      </c>
      <c r="AI5659" s="5">
        <v>55561212</v>
      </c>
      <c r="AJ5659" s="7" t="s">
        <v>16</v>
      </c>
    </row>
    <row r="5660" spans="27:36" x14ac:dyDescent="0.2">
      <c r="AA5660" s="5">
        <v>5659</v>
      </c>
      <c r="AB5660" s="5" t="s">
        <v>16988</v>
      </c>
      <c r="AC5660" s="5">
        <v>6658</v>
      </c>
      <c r="AD5660" s="5" t="s">
        <v>13</v>
      </c>
      <c r="AE5660" s="5" t="s">
        <v>16989</v>
      </c>
      <c r="AF5660" s="5">
        <v>5659</v>
      </c>
      <c r="AG5660" s="6">
        <v>50794</v>
      </c>
      <c r="AH5660" s="5" t="s">
        <v>16990</v>
      </c>
      <c r="AI5660" s="5">
        <v>55561213</v>
      </c>
      <c r="AJ5660" s="7" t="s">
        <v>16</v>
      </c>
    </row>
    <row r="5661" spans="27:36" x14ac:dyDescent="0.2">
      <c r="AA5661" s="5">
        <v>5660</v>
      </c>
      <c r="AB5661" s="5" t="s">
        <v>16991</v>
      </c>
      <c r="AC5661" s="5">
        <v>6659</v>
      </c>
      <c r="AD5661" s="5" t="s">
        <v>13</v>
      </c>
      <c r="AE5661" s="5" t="s">
        <v>16992</v>
      </c>
      <c r="AF5661" s="5">
        <v>5660</v>
      </c>
      <c r="AG5661" s="6">
        <v>50795</v>
      </c>
      <c r="AH5661" s="5" t="s">
        <v>16993</v>
      </c>
      <c r="AI5661" s="5">
        <v>55561214</v>
      </c>
      <c r="AJ5661" s="7" t="s">
        <v>16</v>
      </c>
    </row>
    <row r="5662" spans="27:36" x14ac:dyDescent="0.2">
      <c r="AA5662" s="5">
        <v>5661</v>
      </c>
      <c r="AB5662" s="5" t="s">
        <v>16994</v>
      </c>
      <c r="AC5662" s="5">
        <v>6660</v>
      </c>
      <c r="AD5662" s="5" t="s">
        <v>13</v>
      </c>
      <c r="AE5662" s="5" t="s">
        <v>16995</v>
      </c>
      <c r="AF5662" s="5">
        <v>5661</v>
      </c>
      <c r="AG5662" s="6">
        <v>50796</v>
      </c>
      <c r="AH5662" s="5" t="s">
        <v>16996</v>
      </c>
      <c r="AI5662" s="5">
        <v>55561215</v>
      </c>
      <c r="AJ5662" s="7" t="s">
        <v>16</v>
      </c>
    </row>
    <row r="5663" spans="27:36" x14ac:dyDescent="0.2">
      <c r="AA5663" s="5">
        <v>5662</v>
      </c>
      <c r="AB5663" s="5" t="s">
        <v>16997</v>
      </c>
      <c r="AC5663" s="5">
        <v>6661</v>
      </c>
      <c r="AD5663" s="5" t="s">
        <v>13</v>
      </c>
      <c r="AE5663" s="5" t="s">
        <v>16998</v>
      </c>
      <c r="AF5663" s="5">
        <v>5662</v>
      </c>
      <c r="AG5663" s="6">
        <v>50797</v>
      </c>
      <c r="AH5663" s="5" t="s">
        <v>16999</v>
      </c>
      <c r="AI5663" s="5">
        <v>55561216</v>
      </c>
      <c r="AJ5663" s="7" t="s">
        <v>16</v>
      </c>
    </row>
    <row r="5664" spans="27:36" x14ac:dyDescent="0.2">
      <c r="AA5664" s="5">
        <v>5663</v>
      </c>
      <c r="AB5664" s="5" t="s">
        <v>17000</v>
      </c>
      <c r="AC5664" s="5">
        <v>6662</v>
      </c>
      <c r="AD5664" s="5" t="s">
        <v>13</v>
      </c>
      <c r="AE5664" s="5" t="s">
        <v>17001</v>
      </c>
      <c r="AF5664" s="5">
        <v>5663</v>
      </c>
      <c r="AG5664" s="6">
        <v>50798</v>
      </c>
      <c r="AH5664" s="5" t="s">
        <v>17002</v>
      </c>
      <c r="AI5664" s="5">
        <v>55561217</v>
      </c>
      <c r="AJ5664" s="7" t="s">
        <v>16</v>
      </c>
    </row>
    <row r="5665" spans="27:36" x14ac:dyDescent="0.2">
      <c r="AA5665" s="5">
        <v>5664</v>
      </c>
      <c r="AB5665" s="5" t="s">
        <v>17003</v>
      </c>
      <c r="AC5665" s="5">
        <v>6663</v>
      </c>
      <c r="AD5665" s="5" t="s">
        <v>13</v>
      </c>
      <c r="AE5665" s="5" t="s">
        <v>17004</v>
      </c>
      <c r="AF5665" s="5">
        <v>5664</v>
      </c>
      <c r="AG5665" s="6">
        <v>50799</v>
      </c>
      <c r="AH5665" s="5" t="s">
        <v>17005</v>
      </c>
      <c r="AI5665" s="5">
        <v>55561218</v>
      </c>
      <c r="AJ5665" s="7" t="s">
        <v>16</v>
      </c>
    </row>
    <row r="5666" spans="27:36" x14ac:dyDescent="0.2">
      <c r="AA5666" s="5">
        <v>5665</v>
      </c>
      <c r="AB5666" s="5" t="s">
        <v>17006</v>
      </c>
      <c r="AC5666" s="5">
        <v>6664</v>
      </c>
      <c r="AD5666" s="5" t="s">
        <v>13</v>
      </c>
      <c r="AE5666" s="5" t="s">
        <v>17007</v>
      </c>
      <c r="AF5666" s="5">
        <v>5665</v>
      </c>
      <c r="AG5666" s="6">
        <v>50800</v>
      </c>
      <c r="AH5666" s="5" t="s">
        <v>17008</v>
      </c>
      <c r="AI5666" s="5">
        <v>55561219</v>
      </c>
      <c r="AJ5666" s="7" t="s">
        <v>16</v>
      </c>
    </row>
    <row r="5667" spans="27:36" x14ac:dyDescent="0.2">
      <c r="AA5667" s="5">
        <v>5666</v>
      </c>
      <c r="AB5667" s="5" t="s">
        <v>17009</v>
      </c>
      <c r="AC5667" s="5">
        <v>6665</v>
      </c>
      <c r="AD5667" s="5" t="s">
        <v>13</v>
      </c>
      <c r="AE5667" s="5" t="s">
        <v>17010</v>
      </c>
      <c r="AF5667" s="5">
        <v>5666</v>
      </c>
      <c r="AG5667" s="6">
        <v>50801</v>
      </c>
      <c r="AH5667" s="5" t="s">
        <v>17011</v>
      </c>
      <c r="AI5667" s="5">
        <v>55561220</v>
      </c>
      <c r="AJ5667" s="7" t="s">
        <v>16</v>
      </c>
    </row>
    <row r="5668" spans="27:36" x14ac:dyDescent="0.2">
      <c r="AA5668" s="5">
        <v>5667</v>
      </c>
      <c r="AB5668" s="5" t="s">
        <v>17012</v>
      </c>
      <c r="AC5668" s="5">
        <v>6666</v>
      </c>
      <c r="AD5668" s="5" t="s">
        <v>13</v>
      </c>
      <c r="AE5668" s="5" t="s">
        <v>17013</v>
      </c>
      <c r="AF5668" s="5">
        <v>5667</v>
      </c>
      <c r="AG5668" s="6">
        <v>50802</v>
      </c>
      <c r="AH5668" s="5" t="s">
        <v>17014</v>
      </c>
      <c r="AI5668" s="5">
        <v>55561221</v>
      </c>
      <c r="AJ5668" s="7" t="s">
        <v>16</v>
      </c>
    </row>
    <row r="5669" spans="27:36" x14ac:dyDescent="0.2">
      <c r="AA5669" s="5">
        <v>5668</v>
      </c>
      <c r="AB5669" s="5" t="s">
        <v>17015</v>
      </c>
      <c r="AC5669" s="5">
        <v>6667</v>
      </c>
      <c r="AD5669" s="5" t="s">
        <v>13</v>
      </c>
      <c r="AE5669" s="5" t="s">
        <v>17016</v>
      </c>
      <c r="AF5669" s="5">
        <v>5668</v>
      </c>
      <c r="AG5669" s="6">
        <v>50803</v>
      </c>
      <c r="AH5669" s="5" t="s">
        <v>17017</v>
      </c>
      <c r="AI5669" s="5">
        <v>55561222</v>
      </c>
      <c r="AJ5669" s="7" t="s">
        <v>16</v>
      </c>
    </row>
    <row r="5670" spans="27:36" x14ac:dyDescent="0.2">
      <c r="AA5670" s="5">
        <v>5669</v>
      </c>
      <c r="AB5670" s="5" t="s">
        <v>17018</v>
      </c>
      <c r="AC5670" s="5">
        <v>6668</v>
      </c>
      <c r="AD5670" s="5" t="s">
        <v>13</v>
      </c>
      <c r="AE5670" s="5" t="s">
        <v>17019</v>
      </c>
      <c r="AF5670" s="5">
        <v>5669</v>
      </c>
      <c r="AG5670" s="6">
        <v>50804</v>
      </c>
      <c r="AH5670" s="5" t="s">
        <v>17020</v>
      </c>
      <c r="AI5670" s="5">
        <v>55561223</v>
      </c>
      <c r="AJ5670" s="7" t="s">
        <v>16</v>
      </c>
    </row>
    <row r="5671" spans="27:36" x14ac:dyDescent="0.2">
      <c r="AA5671" s="5">
        <v>5670</v>
      </c>
      <c r="AB5671" s="5" t="s">
        <v>17021</v>
      </c>
      <c r="AC5671" s="5">
        <v>6669</v>
      </c>
      <c r="AD5671" s="5" t="s">
        <v>13</v>
      </c>
      <c r="AE5671" s="5" t="s">
        <v>17022</v>
      </c>
      <c r="AF5671" s="5">
        <v>5670</v>
      </c>
      <c r="AG5671" s="6">
        <v>50805</v>
      </c>
      <c r="AH5671" s="5" t="s">
        <v>17023</v>
      </c>
      <c r="AI5671" s="5">
        <v>55561224</v>
      </c>
      <c r="AJ5671" s="7" t="s">
        <v>16</v>
      </c>
    </row>
    <row r="5672" spans="27:36" x14ac:dyDescent="0.2">
      <c r="AA5672" s="5">
        <v>5671</v>
      </c>
      <c r="AB5672" s="5" t="s">
        <v>17024</v>
      </c>
      <c r="AC5672" s="5">
        <v>6670</v>
      </c>
      <c r="AD5672" s="5" t="s">
        <v>13</v>
      </c>
      <c r="AE5672" s="5" t="s">
        <v>17025</v>
      </c>
      <c r="AF5672" s="5">
        <v>5671</v>
      </c>
      <c r="AG5672" s="6">
        <v>50806</v>
      </c>
      <c r="AH5672" s="5" t="s">
        <v>17026</v>
      </c>
      <c r="AI5672" s="5">
        <v>55561225</v>
      </c>
      <c r="AJ5672" s="7" t="s">
        <v>16</v>
      </c>
    </row>
    <row r="5673" spans="27:36" x14ac:dyDescent="0.2">
      <c r="AA5673" s="5">
        <v>5672</v>
      </c>
      <c r="AB5673" s="5" t="s">
        <v>17027</v>
      </c>
      <c r="AC5673" s="5">
        <v>6671</v>
      </c>
      <c r="AD5673" s="5" t="s">
        <v>13</v>
      </c>
      <c r="AE5673" s="5" t="s">
        <v>17028</v>
      </c>
      <c r="AF5673" s="5">
        <v>5672</v>
      </c>
      <c r="AG5673" s="6">
        <v>50807</v>
      </c>
      <c r="AH5673" s="5" t="s">
        <v>17029</v>
      </c>
      <c r="AI5673" s="5">
        <v>55561226</v>
      </c>
      <c r="AJ5673" s="7" t="s">
        <v>16</v>
      </c>
    </row>
    <row r="5674" spans="27:36" x14ac:dyDescent="0.2">
      <c r="AA5674" s="5">
        <v>5673</v>
      </c>
      <c r="AB5674" s="5" t="s">
        <v>17030</v>
      </c>
      <c r="AC5674" s="5">
        <v>6672</v>
      </c>
      <c r="AD5674" s="5" t="s">
        <v>13</v>
      </c>
      <c r="AE5674" s="5" t="s">
        <v>17031</v>
      </c>
      <c r="AF5674" s="5">
        <v>5673</v>
      </c>
      <c r="AG5674" s="6">
        <v>50808</v>
      </c>
      <c r="AH5674" s="5" t="s">
        <v>17032</v>
      </c>
      <c r="AI5674" s="5">
        <v>55561227</v>
      </c>
      <c r="AJ5674" s="7" t="s">
        <v>16</v>
      </c>
    </row>
    <row r="5675" spans="27:36" x14ac:dyDescent="0.2">
      <c r="AA5675" s="5">
        <v>5674</v>
      </c>
      <c r="AB5675" s="5" t="s">
        <v>17033</v>
      </c>
      <c r="AC5675" s="5">
        <v>6673</v>
      </c>
      <c r="AD5675" s="5" t="s">
        <v>13</v>
      </c>
      <c r="AE5675" s="5" t="s">
        <v>17034</v>
      </c>
      <c r="AF5675" s="5">
        <v>5674</v>
      </c>
      <c r="AG5675" s="6">
        <v>50809</v>
      </c>
      <c r="AH5675" s="5" t="s">
        <v>17035</v>
      </c>
      <c r="AI5675" s="5">
        <v>55561228</v>
      </c>
      <c r="AJ5675" s="7" t="s">
        <v>16</v>
      </c>
    </row>
    <row r="5676" spans="27:36" x14ac:dyDescent="0.2">
      <c r="AA5676" s="5">
        <v>5675</v>
      </c>
      <c r="AB5676" s="5" t="s">
        <v>17036</v>
      </c>
      <c r="AC5676" s="5">
        <v>6674</v>
      </c>
      <c r="AD5676" s="5" t="s">
        <v>13</v>
      </c>
      <c r="AE5676" s="5" t="s">
        <v>17037</v>
      </c>
      <c r="AF5676" s="5">
        <v>5675</v>
      </c>
      <c r="AG5676" s="6">
        <v>50810</v>
      </c>
      <c r="AH5676" s="5" t="s">
        <v>17038</v>
      </c>
      <c r="AI5676" s="5">
        <v>55561229</v>
      </c>
      <c r="AJ5676" s="7" t="s">
        <v>16</v>
      </c>
    </row>
    <row r="5677" spans="27:36" x14ac:dyDescent="0.2">
      <c r="AA5677" s="5">
        <v>5676</v>
      </c>
      <c r="AB5677" s="5" t="s">
        <v>17039</v>
      </c>
      <c r="AC5677" s="5">
        <v>6675</v>
      </c>
      <c r="AD5677" s="5" t="s">
        <v>13</v>
      </c>
      <c r="AE5677" s="5" t="s">
        <v>17040</v>
      </c>
      <c r="AF5677" s="5">
        <v>5676</v>
      </c>
      <c r="AG5677" s="6">
        <v>50811</v>
      </c>
      <c r="AH5677" s="5" t="s">
        <v>17041</v>
      </c>
      <c r="AI5677" s="5">
        <v>55561230</v>
      </c>
      <c r="AJ5677" s="7" t="s">
        <v>16</v>
      </c>
    </row>
    <row r="5678" spans="27:36" x14ac:dyDescent="0.2">
      <c r="AA5678" s="5">
        <v>5677</v>
      </c>
      <c r="AB5678" s="5" t="s">
        <v>17042</v>
      </c>
      <c r="AC5678" s="5">
        <v>6676</v>
      </c>
      <c r="AD5678" s="5" t="s">
        <v>13</v>
      </c>
      <c r="AE5678" s="5" t="s">
        <v>17043</v>
      </c>
      <c r="AF5678" s="5">
        <v>5677</v>
      </c>
      <c r="AG5678" s="6">
        <v>50812</v>
      </c>
      <c r="AH5678" s="5" t="s">
        <v>17044</v>
      </c>
      <c r="AI5678" s="5">
        <v>55561231</v>
      </c>
      <c r="AJ5678" s="7" t="s">
        <v>16</v>
      </c>
    </row>
    <row r="5679" spans="27:36" x14ac:dyDescent="0.2">
      <c r="AA5679" s="5">
        <v>5678</v>
      </c>
      <c r="AB5679" s="5" t="s">
        <v>17045</v>
      </c>
      <c r="AC5679" s="5">
        <v>6677</v>
      </c>
      <c r="AD5679" s="5" t="s">
        <v>13</v>
      </c>
      <c r="AE5679" s="5" t="s">
        <v>17046</v>
      </c>
      <c r="AF5679" s="5">
        <v>5678</v>
      </c>
      <c r="AG5679" s="6">
        <v>50813</v>
      </c>
      <c r="AH5679" s="5" t="s">
        <v>17047</v>
      </c>
      <c r="AI5679" s="5">
        <v>55561232</v>
      </c>
      <c r="AJ5679" s="7" t="s">
        <v>16</v>
      </c>
    </row>
    <row r="5680" spans="27:36" x14ac:dyDescent="0.2">
      <c r="AA5680" s="5">
        <v>5679</v>
      </c>
      <c r="AB5680" s="5" t="s">
        <v>17048</v>
      </c>
      <c r="AC5680" s="5">
        <v>6678</v>
      </c>
      <c r="AD5680" s="5" t="s">
        <v>13</v>
      </c>
      <c r="AE5680" s="5" t="s">
        <v>17049</v>
      </c>
      <c r="AF5680" s="5">
        <v>5679</v>
      </c>
      <c r="AG5680" s="6">
        <v>50814</v>
      </c>
      <c r="AH5680" s="5" t="s">
        <v>17050</v>
      </c>
      <c r="AI5680" s="5">
        <v>55561233</v>
      </c>
      <c r="AJ5680" s="7" t="s">
        <v>16</v>
      </c>
    </row>
    <row r="5681" spans="27:36" x14ac:dyDescent="0.2">
      <c r="AA5681" s="5">
        <v>5680</v>
      </c>
      <c r="AB5681" s="5" t="s">
        <v>17051</v>
      </c>
      <c r="AC5681" s="5">
        <v>6679</v>
      </c>
      <c r="AD5681" s="5" t="s">
        <v>13</v>
      </c>
      <c r="AE5681" s="5" t="s">
        <v>17052</v>
      </c>
      <c r="AF5681" s="5">
        <v>5680</v>
      </c>
      <c r="AG5681" s="6">
        <v>50815</v>
      </c>
      <c r="AH5681" s="5" t="s">
        <v>17053</v>
      </c>
      <c r="AI5681" s="5">
        <v>55561234</v>
      </c>
      <c r="AJ5681" s="7" t="s">
        <v>16</v>
      </c>
    </row>
    <row r="5682" spans="27:36" x14ac:dyDescent="0.2">
      <c r="AA5682" s="5">
        <v>5681</v>
      </c>
      <c r="AB5682" s="5" t="s">
        <v>17054</v>
      </c>
      <c r="AC5682" s="5">
        <v>6680</v>
      </c>
      <c r="AD5682" s="5" t="s">
        <v>13</v>
      </c>
      <c r="AE5682" s="5" t="s">
        <v>17055</v>
      </c>
      <c r="AF5682" s="5">
        <v>5681</v>
      </c>
      <c r="AG5682" s="6">
        <v>50816</v>
      </c>
      <c r="AH5682" s="5" t="s">
        <v>17056</v>
      </c>
      <c r="AI5682" s="5">
        <v>55561235</v>
      </c>
      <c r="AJ5682" s="7" t="s">
        <v>16</v>
      </c>
    </row>
    <row r="5683" spans="27:36" x14ac:dyDescent="0.2">
      <c r="AA5683" s="5">
        <v>5682</v>
      </c>
      <c r="AB5683" s="5" t="s">
        <v>17057</v>
      </c>
      <c r="AC5683" s="5">
        <v>6681</v>
      </c>
      <c r="AD5683" s="5" t="s">
        <v>13</v>
      </c>
      <c r="AE5683" s="5" t="s">
        <v>17058</v>
      </c>
      <c r="AF5683" s="5">
        <v>5682</v>
      </c>
      <c r="AG5683" s="6">
        <v>50817</v>
      </c>
      <c r="AH5683" s="5" t="s">
        <v>17059</v>
      </c>
      <c r="AI5683" s="5">
        <v>55561236</v>
      </c>
      <c r="AJ5683" s="7" t="s">
        <v>16</v>
      </c>
    </row>
    <row r="5684" spans="27:36" x14ac:dyDescent="0.2">
      <c r="AA5684" s="5">
        <v>5683</v>
      </c>
      <c r="AB5684" s="5" t="s">
        <v>17060</v>
      </c>
      <c r="AC5684" s="5">
        <v>6682</v>
      </c>
      <c r="AD5684" s="5" t="s">
        <v>13</v>
      </c>
      <c r="AE5684" s="5" t="s">
        <v>17061</v>
      </c>
      <c r="AF5684" s="5">
        <v>5683</v>
      </c>
      <c r="AG5684" s="6">
        <v>50818</v>
      </c>
      <c r="AH5684" s="5" t="s">
        <v>17062</v>
      </c>
      <c r="AI5684" s="5">
        <v>55561237</v>
      </c>
      <c r="AJ5684" s="7" t="s">
        <v>16</v>
      </c>
    </row>
    <row r="5685" spans="27:36" x14ac:dyDescent="0.2">
      <c r="AA5685" s="5">
        <v>5684</v>
      </c>
      <c r="AB5685" s="5" t="s">
        <v>17063</v>
      </c>
      <c r="AC5685" s="5">
        <v>6683</v>
      </c>
      <c r="AD5685" s="5" t="s">
        <v>13</v>
      </c>
      <c r="AE5685" s="5" t="s">
        <v>17064</v>
      </c>
      <c r="AF5685" s="5">
        <v>5684</v>
      </c>
      <c r="AG5685" s="6">
        <v>50819</v>
      </c>
      <c r="AH5685" s="5" t="s">
        <v>17065</v>
      </c>
      <c r="AI5685" s="5">
        <v>55561238</v>
      </c>
      <c r="AJ5685" s="7" t="s">
        <v>16</v>
      </c>
    </row>
    <row r="5686" spans="27:36" x14ac:dyDescent="0.2">
      <c r="AA5686" s="5">
        <v>5685</v>
      </c>
      <c r="AB5686" s="5" t="s">
        <v>17066</v>
      </c>
      <c r="AC5686" s="5">
        <v>6684</v>
      </c>
      <c r="AD5686" s="5" t="s">
        <v>13</v>
      </c>
      <c r="AE5686" s="5" t="s">
        <v>17067</v>
      </c>
      <c r="AF5686" s="5">
        <v>5685</v>
      </c>
      <c r="AG5686" s="6">
        <v>50820</v>
      </c>
      <c r="AH5686" s="5" t="s">
        <v>17068</v>
      </c>
      <c r="AI5686" s="5">
        <v>55561239</v>
      </c>
      <c r="AJ5686" s="7" t="s">
        <v>16</v>
      </c>
    </row>
    <row r="5687" spans="27:36" x14ac:dyDescent="0.2">
      <c r="AA5687" s="5">
        <v>5686</v>
      </c>
      <c r="AB5687" s="5" t="s">
        <v>17069</v>
      </c>
      <c r="AC5687" s="5">
        <v>6685</v>
      </c>
      <c r="AD5687" s="5" t="s">
        <v>13</v>
      </c>
      <c r="AE5687" s="5" t="s">
        <v>17070</v>
      </c>
      <c r="AF5687" s="5">
        <v>5686</v>
      </c>
      <c r="AG5687" s="6">
        <v>50821</v>
      </c>
      <c r="AH5687" s="5" t="s">
        <v>17071</v>
      </c>
      <c r="AI5687" s="5">
        <v>55561240</v>
      </c>
      <c r="AJ5687" s="7" t="s">
        <v>16</v>
      </c>
    </row>
    <row r="5688" spans="27:36" x14ac:dyDescent="0.2">
      <c r="AA5688" s="5">
        <v>5687</v>
      </c>
      <c r="AB5688" s="5" t="s">
        <v>17072</v>
      </c>
      <c r="AC5688" s="5">
        <v>6686</v>
      </c>
      <c r="AD5688" s="5" t="s">
        <v>13</v>
      </c>
      <c r="AE5688" s="5" t="s">
        <v>17073</v>
      </c>
      <c r="AF5688" s="5">
        <v>5687</v>
      </c>
      <c r="AG5688" s="6">
        <v>50822</v>
      </c>
      <c r="AH5688" s="5" t="s">
        <v>17074</v>
      </c>
      <c r="AI5688" s="5">
        <v>55561241</v>
      </c>
      <c r="AJ5688" s="7" t="s">
        <v>16</v>
      </c>
    </row>
    <row r="5689" spans="27:36" x14ac:dyDescent="0.2">
      <c r="AA5689" s="5">
        <v>5688</v>
      </c>
      <c r="AB5689" s="5" t="s">
        <v>17075</v>
      </c>
      <c r="AC5689" s="5">
        <v>6687</v>
      </c>
      <c r="AD5689" s="5" t="s">
        <v>13</v>
      </c>
      <c r="AE5689" s="5" t="s">
        <v>17076</v>
      </c>
      <c r="AF5689" s="5">
        <v>5688</v>
      </c>
      <c r="AG5689" s="6">
        <v>50823</v>
      </c>
      <c r="AH5689" s="5" t="s">
        <v>17077</v>
      </c>
      <c r="AI5689" s="5">
        <v>55561242</v>
      </c>
      <c r="AJ5689" s="7" t="s">
        <v>16</v>
      </c>
    </row>
    <row r="5690" spans="27:36" x14ac:dyDescent="0.2">
      <c r="AA5690" s="5">
        <v>5689</v>
      </c>
      <c r="AB5690" s="5" t="s">
        <v>17078</v>
      </c>
      <c r="AC5690" s="5">
        <v>6688</v>
      </c>
      <c r="AD5690" s="5" t="s">
        <v>13</v>
      </c>
      <c r="AE5690" s="5" t="s">
        <v>17079</v>
      </c>
      <c r="AF5690" s="5">
        <v>5689</v>
      </c>
      <c r="AG5690" s="6">
        <v>50824</v>
      </c>
      <c r="AH5690" s="5" t="s">
        <v>17080</v>
      </c>
      <c r="AI5690" s="5">
        <v>55561243</v>
      </c>
      <c r="AJ5690" s="7" t="s">
        <v>16</v>
      </c>
    </row>
    <row r="5691" spans="27:36" x14ac:dyDescent="0.2">
      <c r="AA5691" s="5">
        <v>5690</v>
      </c>
      <c r="AB5691" s="5" t="s">
        <v>17081</v>
      </c>
      <c r="AC5691" s="5">
        <v>6689</v>
      </c>
      <c r="AD5691" s="5" t="s">
        <v>13</v>
      </c>
      <c r="AE5691" s="5" t="s">
        <v>17082</v>
      </c>
      <c r="AF5691" s="5">
        <v>5690</v>
      </c>
      <c r="AG5691" s="6">
        <v>50825</v>
      </c>
      <c r="AH5691" s="5" t="s">
        <v>17083</v>
      </c>
      <c r="AI5691" s="5">
        <v>55561244</v>
      </c>
      <c r="AJ5691" s="7" t="s">
        <v>16</v>
      </c>
    </row>
    <row r="5692" spans="27:36" x14ac:dyDescent="0.2">
      <c r="AA5692" s="5">
        <v>5691</v>
      </c>
      <c r="AB5692" s="5" t="s">
        <v>17084</v>
      </c>
      <c r="AC5692" s="5">
        <v>6690</v>
      </c>
      <c r="AD5692" s="5" t="s">
        <v>13</v>
      </c>
      <c r="AE5692" s="5" t="s">
        <v>17085</v>
      </c>
      <c r="AF5692" s="5">
        <v>5691</v>
      </c>
      <c r="AG5692" s="6">
        <v>50826</v>
      </c>
      <c r="AH5692" s="5" t="s">
        <v>17086</v>
      </c>
      <c r="AI5692" s="5">
        <v>55561245</v>
      </c>
      <c r="AJ5692" s="7" t="s">
        <v>16</v>
      </c>
    </row>
    <row r="5693" spans="27:36" x14ac:dyDescent="0.2">
      <c r="AA5693" s="5">
        <v>5692</v>
      </c>
      <c r="AB5693" s="5" t="s">
        <v>17087</v>
      </c>
      <c r="AC5693" s="5">
        <v>6691</v>
      </c>
      <c r="AD5693" s="5" t="s">
        <v>13</v>
      </c>
      <c r="AE5693" s="5" t="s">
        <v>17088</v>
      </c>
      <c r="AF5693" s="5">
        <v>5692</v>
      </c>
      <c r="AG5693" s="6">
        <v>50827</v>
      </c>
      <c r="AH5693" s="5" t="s">
        <v>17089</v>
      </c>
      <c r="AI5693" s="5">
        <v>55561246</v>
      </c>
      <c r="AJ5693" s="7" t="s">
        <v>16</v>
      </c>
    </row>
    <row r="5694" spans="27:36" x14ac:dyDescent="0.2">
      <c r="AA5694" s="5">
        <v>5693</v>
      </c>
      <c r="AB5694" s="5" t="s">
        <v>17090</v>
      </c>
      <c r="AC5694" s="5">
        <v>6692</v>
      </c>
      <c r="AD5694" s="5" t="s">
        <v>13</v>
      </c>
      <c r="AE5694" s="5" t="s">
        <v>17091</v>
      </c>
      <c r="AF5694" s="5">
        <v>5693</v>
      </c>
      <c r="AG5694" s="6">
        <v>50828</v>
      </c>
      <c r="AH5694" s="5" t="s">
        <v>17092</v>
      </c>
      <c r="AI5694" s="5">
        <v>55561247</v>
      </c>
      <c r="AJ5694" s="7" t="s">
        <v>16</v>
      </c>
    </row>
    <row r="5695" spans="27:36" x14ac:dyDescent="0.2">
      <c r="AA5695" s="5">
        <v>5694</v>
      </c>
      <c r="AB5695" s="5" t="s">
        <v>17093</v>
      </c>
      <c r="AC5695" s="5">
        <v>6693</v>
      </c>
      <c r="AD5695" s="5" t="s">
        <v>13</v>
      </c>
      <c r="AE5695" s="5" t="s">
        <v>17094</v>
      </c>
      <c r="AF5695" s="5">
        <v>5694</v>
      </c>
      <c r="AG5695" s="6">
        <v>50829</v>
      </c>
      <c r="AH5695" s="5" t="s">
        <v>17095</v>
      </c>
      <c r="AI5695" s="5">
        <v>55561248</v>
      </c>
      <c r="AJ5695" s="7" t="s">
        <v>16</v>
      </c>
    </row>
    <row r="5696" spans="27:36" x14ac:dyDescent="0.2">
      <c r="AA5696" s="5">
        <v>5695</v>
      </c>
      <c r="AB5696" s="5" t="s">
        <v>17096</v>
      </c>
      <c r="AC5696" s="5">
        <v>6694</v>
      </c>
      <c r="AD5696" s="5" t="s">
        <v>13</v>
      </c>
      <c r="AE5696" s="5" t="s">
        <v>17097</v>
      </c>
      <c r="AF5696" s="5">
        <v>5695</v>
      </c>
      <c r="AG5696" s="6">
        <v>50830</v>
      </c>
      <c r="AH5696" s="5" t="s">
        <v>17098</v>
      </c>
      <c r="AI5696" s="5">
        <v>55561249</v>
      </c>
      <c r="AJ5696" s="7" t="s">
        <v>16</v>
      </c>
    </row>
    <row r="5697" spans="27:36" x14ac:dyDescent="0.2">
      <c r="AA5697" s="5">
        <v>5696</v>
      </c>
      <c r="AB5697" s="5" t="s">
        <v>17099</v>
      </c>
      <c r="AC5697" s="5">
        <v>6695</v>
      </c>
      <c r="AD5697" s="5" t="s">
        <v>13</v>
      </c>
      <c r="AE5697" s="5" t="s">
        <v>17100</v>
      </c>
      <c r="AF5697" s="5">
        <v>5696</v>
      </c>
      <c r="AG5697" s="6">
        <v>50831</v>
      </c>
      <c r="AH5697" s="5" t="s">
        <v>17101</v>
      </c>
      <c r="AI5697" s="5">
        <v>55561250</v>
      </c>
      <c r="AJ5697" s="7" t="s">
        <v>16</v>
      </c>
    </row>
    <row r="5698" spans="27:36" x14ac:dyDescent="0.2">
      <c r="AA5698" s="5">
        <v>5697</v>
      </c>
      <c r="AB5698" s="5" t="s">
        <v>17102</v>
      </c>
      <c r="AC5698" s="5">
        <v>6696</v>
      </c>
      <c r="AD5698" s="5" t="s">
        <v>13</v>
      </c>
      <c r="AE5698" s="5" t="s">
        <v>17103</v>
      </c>
      <c r="AF5698" s="5">
        <v>5697</v>
      </c>
      <c r="AG5698" s="6">
        <v>50832</v>
      </c>
      <c r="AH5698" s="5" t="s">
        <v>17104</v>
      </c>
      <c r="AI5698" s="5">
        <v>55561251</v>
      </c>
      <c r="AJ5698" s="7" t="s">
        <v>16</v>
      </c>
    </row>
    <row r="5699" spans="27:36" x14ac:dyDescent="0.2">
      <c r="AA5699" s="5">
        <v>5698</v>
      </c>
      <c r="AB5699" s="5" t="s">
        <v>17105</v>
      </c>
      <c r="AC5699" s="5">
        <v>6697</v>
      </c>
      <c r="AD5699" s="5" t="s">
        <v>13</v>
      </c>
      <c r="AE5699" s="5" t="s">
        <v>17106</v>
      </c>
      <c r="AF5699" s="5">
        <v>5698</v>
      </c>
      <c r="AG5699" s="6">
        <v>50833</v>
      </c>
      <c r="AH5699" s="5" t="s">
        <v>17107</v>
      </c>
      <c r="AI5699" s="5">
        <v>55561252</v>
      </c>
      <c r="AJ5699" s="7" t="s">
        <v>16</v>
      </c>
    </row>
    <row r="5700" spans="27:36" x14ac:dyDescent="0.2">
      <c r="AA5700" s="5">
        <v>5699</v>
      </c>
      <c r="AB5700" s="5" t="s">
        <v>17108</v>
      </c>
      <c r="AC5700" s="5">
        <v>6698</v>
      </c>
      <c r="AD5700" s="5" t="s">
        <v>13</v>
      </c>
      <c r="AE5700" s="5" t="s">
        <v>17109</v>
      </c>
      <c r="AF5700" s="5">
        <v>5699</v>
      </c>
      <c r="AG5700" s="6">
        <v>50834</v>
      </c>
      <c r="AH5700" s="5" t="s">
        <v>17110</v>
      </c>
      <c r="AI5700" s="5">
        <v>55561253</v>
      </c>
      <c r="AJ5700" s="7" t="s">
        <v>16</v>
      </c>
    </row>
    <row r="5701" spans="27:36" x14ac:dyDescent="0.2">
      <c r="AA5701" s="5">
        <v>5700</v>
      </c>
      <c r="AB5701" s="5" t="s">
        <v>17111</v>
      </c>
      <c r="AC5701" s="5">
        <v>6699</v>
      </c>
      <c r="AD5701" s="5" t="s">
        <v>13</v>
      </c>
      <c r="AE5701" s="5" t="s">
        <v>17112</v>
      </c>
      <c r="AF5701" s="5">
        <v>5700</v>
      </c>
      <c r="AG5701" s="6">
        <v>50835</v>
      </c>
      <c r="AH5701" s="5" t="s">
        <v>17113</v>
      </c>
      <c r="AI5701" s="5">
        <v>55561254</v>
      </c>
      <c r="AJ5701" s="7" t="s">
        <v>16</v>
      </c>
    </row>
    <row r="5702" spans="27:36" x14ac:dyDescent="0.2">
      <c r="AA5702" s="5">
        <v>5701</v>
      </c>
      <c r="AB5702" s="5" t="s">
        <v>17114</v>
      </c>
      <c r="AC5702" s="5">
        <v>6700</v>
      </c>
      <c r="AD5702" s="5" t="s">
        <v>13</v>
      </c>
      <c r="AE5702" s="5" t="s">
        <v>17115</v>
      </c>
      <c r="AF5702" s="5">
        <v>5701</v>
      </c>
      <c r="AG5702" s="6">
        <v>50836</v>
      </c>
      <c r="AH5702" s="5" t="s">
        <v>17116</v>
      </c>
      <c r="AI5702" s="5">
        <v>55561255</v>
      </c>
      <c r="AJ5702" s="7" t="s">
        <v>16</v>
      </c>
    </row>
    <row r="5703" spans="27:36" x14ac:dyDescent="0.2">
      <c r="AA5703" s="5">
        <v>5702</v>
      </c>
      <c r="AB5703" s="5" t="s">
        <v>17117</v>
      </c>
      <c r="AC5703" s="5">
        <v>6701</v>
      </c>
      <c r="AD5703" s="5" t="s">
        <v>13</v>
      </c>
      <c r="AE5703" s="5" t="s">
        <v>17118</v>
      </c>
      <c r="AF5703" s="5">
        <v>5702</v>
      </c>
      <c r="AG5703" s="6">
        <v>50837</v>
      </c>
      <c r="AH5703" s="5" t="s">
        <v>17119</v>
      </c>
      <c r="AI5703" s="5">
        <v>55561256</v>
      </c>
      <c r="AJ5703" s="7" t="s">
        <v>16</v>
      </c>
    </row>
    <row r="5704" spans="27:36" x14ac:dyDescent="0.2">
      <c r="AA5704" s="5">
        <v>5703</v>
      </c>
      <c r="AB5704" s="5" t="s">
        <v>17120</v>
      </c>
      <c r="AC5704" s="5">
        <v>6702</v>
      </c>
      <c r="AD5704" s="5" t="s">
        <v>13</v>
      </c>
      <c r="AE5704" s="5" t="s">
        <v>17121</v>
      </c>
      <c r="AF5704" s="5">
        <v>5703</v>
      </c>
      <c r="AG5704" s="6">
        <v>50838</v>
      </c>
      <c r="AH5704" s="5" t="s">
        <v>17122</v>
      </c>
      <c r="AI5704" s="5">
        <v>55561257</v>
      </c>
      <c r="AJ5704" s="7" t="s">
        <v>16</v>
      </c>
    </row>
    <row r="5705" spans="27:36" x14ac:dyDescent="0.2">
      <c r="AA5705" s="5">
        <v>5704</v>
      </c>
      <c r="AB5705" s="5" t="s">
        <v>17123</v>
      </c>
      <c r="AC5705" s="5">
        <v>6703</v>
      </c>
      <c r="AD5705" s="5" t="s">
        <v>13</v>
      </c>
      <c r="AE5705" s="5" t="s">
        <v>17124</v>
      </c>
      <c r="AF5705" s="5">
        <v>5704</v>
      </c>
      <c r="AG5705" s="6">
        <v>50839</v>
      </c>
      <c r="AH5705" s="5" t="s">
        <v>17125</v>
      </c>
      <c r="AI5705" s="5">
        <v>55561258</v>
      </c>
      <c r="AJ5705" s="7" t="s">
        <v>16</v>
      </c>
    </row>
    <row r="5706" spans="27:36" x14ac:dyDescent="0.2">
      <c r="AA5706" s="5">
        <v>5705</v>
      </c>
      <c r="AB5706" s="5" t="s">
        <v>17126</v>
      </c>
      <c r="AC5706" s="5">
        <v>6704</v>
      </c>
      <c r="AD5706" s="5" t="s">
        <v>13</v>
      </c>
      <c r="AE5706" s="5" t="s">
        <v>17127</v>
      </c>
      <c r="AF5706" s="5">
        <v>5705</v>
      </c>
      <c r="AG5706" s="6">
        <v>50840</v>
      </c>
      <c r="AH5706" s="5" t="s">
        <v>17128</v>
      </c>
      <c r="AI5706" s="5">
        <v>55561259</v>
      </c>
      <c r="AJ5706" s="7" t="s">
        <v>16</v>
      </c>
    </row>
    <row r="5707" spans="27:36" x14ac:dyDescent="0.2">
      <c r="AA5707" s="5">
        <v>5706</v>
      </c>
      <c r="AB5707" s="5" t="s">
        <v>17129</v>
      </c>
      <c r="AC5707" s="5">
        <v>6705</v>
      </c>
      <c r="AD5707" s="5" t="s">
        <v>13</v>
      </c>
      <c r="AE5707" s="5" t="s">
        <v>17130</v>
      </c>
      <c r="AF5707" s="5">
        <v>5706</v>
      </c>
      <c r="AG5707" s="6">
        <v>50841</v>
      </c>
      <c r="AH5707" s="5" t="s">
        <v>17131</v>
      </c>
      <c r="AI5707" s="5">
        <v>55561260</v>
      </c>
      <c r="AJ5707" s="7" t="s">
        <v>16</v>
      </c>
    </row>
    <row r="5708" spans="27:36" x14ac:dyDescent="0.2">
      <c r="AA5708" s="5">
        <v>5707</v>
      </c>
      <c r="AB5708" s="5" t="s">
        <v>17132</v>
      </c>
      <c r="AC5708" s="5">
        <v>6706</v>
      </c>
      <c r="AD5708" s="5" t="s">
        <v>13</v>
      </c>
      <c r="AE5708" s="5" t="s">
        <v>17133</v>
      </c>
      <c r="AF5708" s="5">
        <v>5707</v>
      </c>
      <c r="AG5708" s="6">
        <v>50842</v>
      </c>
      <c r="AH5708" s="5" t="s">
        <v>17134</v>
      </c>
      <c r="AI5708" s="5">
        <v>55561261</v>
      </c>
      <c r="AJ5708" s="7" t="s">
        <v>16</v>
      </c>
    </row>
    <row r="5709" spans="27:36" x14ac:dyDescent="0.2">
      <c r="AA5709" s="5">
        <v>5708</v>
      </c>
      <c r="AB5709" s="5" t="s">
        <v>17135</v>
      </c>
      <c r="AC5709" s="5">
        <v>6707</v>
      </c>
      <c r="AD5709" s="5" t="s">
        <v>13</v>
      </c>
      <c r="AE5709" s="5" t="s">
        <v>17136</v>
      </c>
      <c r="AF5709" s="5">
        <v>5708</v>
      </c>
      <c r="AG5709" s="6">
        <v>50843</v>
      </c>
      <c r="AH5709" s="5" t="s">
        <v>17137</v>
      </c>
      <c r="AI5709" s="5">
        <v>55561262</v>
      </c>
      <c r="AJ5709" s="7" t="s">
        <v>16</v>
      </c>
    </row>
    <row r="5710" spans="27:36" x14ac:dyDescent="0.2">
      <c r="AA5710" s="5">
        <v>5709</v>
      </c>
      <c r="AB5710" s="5" t="s">
        <v>17138</v>
      </c>
      <c r="AC5710" s="5">
        <v>6708</v>
      </c>
      <c r="AD5710" s="5" t="s">
        <v>13</v>
      </c>
      <c r="AE5710" s="5" t="s">
        <v>17139</v>
      </c>
      <c r="AF5710" s="5">
        <v>5709</v>
      </c>
      <c r="AG5710" s="6">
        <v>50844</v>
      </c>
      <c r="AH5710" s="5" t="s">
        <v>17140</v>
      </c>
      <c r="AI5710" s="5">
        <v>55561263</v>
      </c>
      <c r="AJ5710" s="7" t="s">
        <v>16</v>
      </c>
    </row>
    <row r="5711" spans="27:36" x14ac:dyDescent="0.2">
      <c r="AA5711" s="5">
        <v>5710</v>
      </c>
      <c r="AB5711" s="5" t="s">
        <v>17141</v>
      </c>
      <c r="AC5711" s="5">
        <v>6709</v>
      </c>
      <c r="AD5711" s="5" t="s">
        <v>13</v>
      </c>
      <c r="AE5711" s="5" t="s">
        <v>17142</v>
      </c>
      <c r="AF5711" s="5">
        <v>5710</v>
      </c>
      <c r="AG5711" s="6">
        <v>50845</v>
      </c>
      <c r="AH5711" s="5" t="s">
        <v>17143</v>
      </c>
      <c r="AI5711" s="5">
        <v>55561264</v>
      </c>
      <c r="AJ5711" s="7" t="s">
        <v>16</v>
      </c>
    </row>
    <row r="5712" spans="27:36" x14ac:dyDescent="0.2">
      <c r="AA5712" s="5">
        <v>5711</v>
      </c>
      <c r="AB5712" s="5" t="s">
        <v>17144</v>
      </c>
      <c r="AC5712" s="5">
        <v>6710</v>
      </c>
      <c r="AD5712" s="5" t="s">
        <v>13</v>
      </c>
      <c r="AE5712" s="5" t="s">
        <v>17145</v>
      </c>
      <c r="AF5712" s="5">
        <v>5711</v>
      </c>
      <c r="AG5712" s="6">
        <v>50846</v>
      </c>
      <c r="AH5712" s="5" t="s">
        <v>17146</v>
      </c>
      <c r="AI5712" s="5">
        <v>55561265</v>
      </c>
      <c r="AJ5712" s="7" t="s">
        <v>16</v>
      </c>
    </row>
    <row r="5713" spans="27:36" x14ac:dyDescent="0.2">
      <c r="AA5713" s="5">
        <v>5712</v>
      </c>
      <c r="AB5713" s="5" t="s">
        <v>17147</v>
      </c>
      <c r="AC5713" s="5">
        <v>6711</v>
      </c>
      <c r="AD5713" s="5" t="s">
        <v>13</v>
      </c>
      <c r="AE5713" s="5" t="s">
        <v>17148</v>
      </c>
      <c r="AF5713" s="5">
        <v>5712</v>
      </c>
      <c r="AG5713" s="6">
        <v>50847</v>
      </c>
      <c r="AH5713" s="5" t="s">
        <v>17149</v>
      </c>
      <c r="AI5713" s="5">
        <v>55561266</v>
      </c>
      <c r="AJ5713" s="7" t="s">
        <v>16</v>
      </c>
    </row>
    <row r="5714" spans="27:36" x14ac:dyDescent="0.2">
      <c r="AA5714" s="5">
        <v>5713</v>
      </c>
      <c r="AB5714" s="5" t="s">
        <v>17150</v>
      </c>
      <c r="AC5714" s="5">
        <v>6712</v>
      </c>
      <c r="AD5714" s="5" t="s">
        <v>13</v>
      </c>
      <c r="AE5714" s="5" t="s">
        <v>17151</v>
      </c>
      <c r="AF5714" s="5">
        <v>5713</v>
      </c>
      <c r="AG5714" s="6">
        <v>50848</v>
      </c>
      <c r="AH5714" s="5" t="s">
        <v>17152</v>
      </c>
      <c r="AI5714" s="5">
        <v>55561267</v>
      </c>
      <c r="AJ5714" s="7" t="s">
        <v>16</v>
      </c>
    </row>
    <row r="5715" spans="27:36" x14ac:dyDescent="0.2">
      <c r="AA5715" s="5">
        <v>5714</v>
      </c>
      <c r="AB5715" s="5" t="s">
        <v>17153</v>
      </c>
      <c r="AC5715" s="5">
        <v>6713</v>
      </c>
      <c r="AD5715" s="5" t="s">
        <v>13</v>
      </c>
      <c r="AE5715" s="5" t="s">
        <v>17154</v>
      </c>
      <c r="AF5715" s="5">
        <v>5714</v>
      </c>
      <c r="AG5715" s="6">
        <v>50849</v>
      </c>
      <c r="AH5715" s="5" t="s">
        <v>17155</v>
      </c>
      <c r="AI5715" s="5">
        <v>55561268</v>
      </c>
      <c r="AJ5715" s="7" t="s">
        <v>16</v>
      </c>
    </row>
    <row r="5716" spans="27:36" x14ac:dyDescent="0.2">
      <c r="AA5716" s="5">
        <v>5715</v>
      </c>
      <c r="AB5716" s="5" t="s">
        <v>17156</v>
      </c>
      <c r="AC5716" s="5">
        <v>6714</v>
      </c>
      <c r="AD5716" s="5" t="s">
        <v>13</v>
      </c>
      <c r="AE5716" s="5" t="s">
        <v>17157</v>
      </c>
      <c r="AF5716" s="5">
        <v>5715</v>
      </c>
      <c r="AG5716" s="6">
        <v>50850</v>
      </c>
      <c r="AH5716" s="5" t="s">
        <v>17158</v>
      </c>
      <c r="AI5716" s="5">
        <v>55561269</v>
      </c>
      <c r="AJ5716" s="7" t="s">
        <v>16</v>
      </c>
    </row>
    <row r="5717" spans="27:36" x14ac:dyDescent="0.2">
      <c r="AA5717" s="5">
        <v>5716</v>
      </c>
      <c r="AB5717" s="5" t="s">
        <v>17159</v>
      </c>
      <c r="AC5717" s="5">
        <v>6715</v>
      </c>
      <c r="AD5717" s="5" t="s">
        <v>13</v>
      </c>
      <c r="AE5717" s="5" t="s">
        <v>17160</v>
      </c>
      <c r="AF5717" s="5">
        <v>5716</v>
      </c>
      <c r="AG5717" s="6">
        <v>50851</v>
      </c>
      <c r="AH5717" s="5" t="s">
        <v>17161</v>
      </c>
      <c r="AI5717" s="5">
        <v>55561270</v>
      </c>
      <c r="AJ5717" s="7" t="s">
        <v>16</v>
      </c>
    </row>
    <row r="5718" spans="27:36" x14ac:dyDescent="0.2">
      <c r="AA5718" s="5">
        <v>5717</v>
      </c>
      <c r="AB5718" s="5" t="s">
        <v>17162</v>
      </c>
      <c r="AC5718" s="5">
        <v>6716</v>
      </c>
      <c r="AD5718" s="5" t="s">
        <v>13</v>
      </c>
      <c r="AE5718" s="5" t="s">
        <v>17163</v>
      </c>
      <c r="AF5718" s="5">
        <v>5717</v>
      </c>
      <c r="AG5718" s="6">
        <v>50852</v>
      </c>
      <c r="AH5718" s="5" t="s">
        <v>17164</v>
      </c>
      <c r="AI5718" s="5">
        <v>55561271</v>
      </c>
      <c r="AJ5718" s="7" t="s">
        <v>16</v>
      </c>
    </row>
    <row r="5719" spans="27:36" x14ac:dyDescent="0.2">
      <c r="AA5719" s="5">
        <v>5718</v>
      </c>
      <c r="AB5719" s="5" t="s">
        <v>17165</v>
      </c>
      <c r="AC5719" s="5">
        <v>6717</v>
      </c>
      <c r="AD5719" s="5" t="s">
        <v>13</v>
      </c>
      <c r="AE5719" s="5" t="s">
        <v>17166</v>
      </c>
      <c r="AF5719" s="5">
        <v>5718</v>
      </c>
      <c r="AG5719" s="6">
        <v>50853</v>
      </c>
      <c r="AH5719" s="5" t="s">
        <v>17167</v>
      </c>
      <c r="AI5719" s="5">
        <v>55561272</v>
      </c>
      <c r="AJ5719" s="7" t="s">
        <v>16</v>
      </c>
    </row>
    <row r="5720" spans="27:36" x14ac:dyDescent="0.2">
      <c r="AA5720" s="5">
        <v>5719</v>
      </c>
      <c r="AB5720" s="5" t="s">
        <v>17168</v>
      </c>
      <c r="AC5720" s="5">
        <v>6718</v>
      </c>
      <c r="AD5720" s="5" t="s">
        <v>13</v>
      </c>
      <c r="AE5720" s="5" t="s">
        <v>17169</v>
      </c>
      <c r="AF5720" s="5">
        <v>5719</v>
      </c>
      <c r="AG5720" s="6">
        <v>50854</v>
      </c>
      <c r="AH5720" s="5" t="s">
        <v>17170</v>
      </c>
      <c r="AI5720" s="5">
        <v>55561273</v>
      </c>
      <c r="AJ5720" s="7" t="s">
        <v>16</v>
      </c>
    </row>
    <row r="5721" spans="27:36" x14ac:dyDescent="0.2">
      <c r="AA5721" s="5">
        <v>5720</v>
      </c>
      <c r="AB5721" s="5" t="s">
        <v>17171</v>
      </c>
      <c r="AC5721" s="5">
        <v>6719</v>
      </c>
      <c r="AD5721" s="5" t="s">
        <v>13</v>
      </c>
      <c r="AE5721" s="5" t="s">
        <v>17172</v>
      </c>
      <c r="AF5721" s="5">
        <v>5720</v>
      </c>
      <c r="AG5721" s="6">
        <v>50855</v>
      </c>
      <c r="AH5721" s="5" t="s">
        <v>17173</v>
      </c>
      <c r="AI5721" s="5">
        <v>55561274</v>
      </c>
      <c r="AJ5721" s="7" t="s">
        <v>16</v>
      </c>
    </row>
    <row r="5722" spans="27:36" x14ac:dyDescent="0.2">
      <c r="AA5722" s="5">
        <v>5721</v>
      </c>
      <c r="AB5722" s="5" t="s">
        <v>17174</v>
      </c>
      <c r="AC5722" s="5">
        <v>6720</v>
      </c>
      <c r="AD5722" s="5" t="s">
        <v>13</v>
      </c>
      <c r="AE5722" s="5" t="s">
        <v>17175</v>
      </c>
      <c r="AF5722" s="5">
        <v>5721</v>
      </c>
      <c r="AG5722" s="6">
        <v>50856</v>
      </c>
      <c r="AH5722" s="5" t="s">
        <v>17176</v>
      </c>
      <c r="AI5722" s="5">
        <v>55561275</v>
      </c>
      <c r="AJ5722" s="7" t="s">
        <v>16</v>
      </c>
    </row>
    <row r="5723" spans="27:36" x14ac:dyDescent="0.2">
      <c r="AA5723" s="5">
        <v>5722</v>
      </c>
      <c r="AB5723" s="5" t="s">
        <v>17177</v>
      </c>
      <c r="AC5723" s="5">
        <v>6721</v>
      </c>
      <c r="AD5723" s="5" t="s">
        <v>13</v>
      </c>
      <c r="AE5723" s="5" t="s">
        <v>17178</v>
      </c>
      <c r="AF5723" s="5">
        <v>5722</v>
      </c>
      <c r="AG5723" s="6">
        <v>50857</v>
      </c>
      <c r="AH5723" s="5" t="s">
        <v>17179</v>
      </c>
      <c r="AI5723" s="5">
        <v>55561276</v>
      </c>
      <c r="AJ5723" s="7" t="s">
        <v>16</v>
      </c>
    </row>
    <row r="5724" spans="27:36" x14ac:dyDescent="0.2">
      <c r="AA5724" s="5">
        <v>5723</v>
      </c>
      <c r="AB5724" s="5" t="s">
        <v>17180</v>
      </c>
      <c r="AC5724" s="5">
        <v>6722</v>
      </c>
      <c r="AD5724" s="5" t="s">
        <v>13</v>
      </c>
      <c r="AE5724" s="5" t="s">
        <v>17181</v>
      </c>
      <c r="AF5724" s="5">
        <v>5723</v>
      </c>
      <c r="AG5724" s="6">
        <v>50858</v>
      </c>
      <c r="AH5724" s="5" t="s">
        <v>17182</v>
      </c>
      <c r="AI5724" s="5">
        <v>55561277</v>
      </c>
      <c r="AJ5724" s="7" t="s">
        <v>16</v>
      </c>
    </row>
    <row r="5725" spans="27:36" x14ac:dyDescent="0.2">
      <c r="AA5725" s="5">
        <v>5724</v>
      </c>
      <c r="AB5725" s="5" t="s">
        <v>17183</v>
      </c>
      <c r="AC5725" s="5">
        <v>6723</v>
      </c>
      <c r="AD5725" s="5" t="s">
        <v>13</v>
      </c>
      <c r="AE5725" s="5" t="s">
        <v>17184</v>
      </c>
      <c r="AF5725" s="5">
        <v>5724</v>
      </c>
      <c r="AG5725" s="6">
        <v>50859</v>
      </c>
      <c r="AH5725" s="5" t="s">
        <v>17185</v>
      </c>
      <c r="AI5725" s="5">
        <v>55561278</v>
      </c>
      <c r="AJ5725" s="7" t="s">
        <v>16</v>
      </c>
    </row>
    <row r="5726" spans="27:36" x14ac:dyDescent="0.2">
      <c r="AA5726" s="5">
        <v>5725</v>
      </c>
      <c r="AB5726" s="5" t="s">
        <v>17186</v>
      </c>
      <c r="AC5726" s="5">
        <v>6724</v>
      </c>
      <c r="AD5726" s="5" t="s">
        <v>13</v>
      </c>
      <c r="AE5726" s="5" t="s">
        <v>17187</v>
      </c>
      <c r="AF5726" s="5">
        <v>5725</v>
      </c>
      <c r="AG5726" s="6">
        <v>50860</v>
      </c>
      <c r="AH5726" s="5" t="s">
        <v>17188</v>
      </c>
      <c r="AI5726" s="5">
        <v>55561279</v>
      </c>
      <c r="AJ5726" s="7" t="s">
        <v>16</v>
      </c>
    </row>
    <row r="5727" spans="27:36" x14ac:dyDescent="0.2">
      <c r="AA5727" s="5">
        <v>5726</v>
      </c>
      <c r="AB5727" s="5" t="s">
        <v>17189</v>
      </c>
      <c r="AC5727" s="5">
        <v>6725</v>
      </c>
      <c r="AD5727" s="5" t="s">
        <v>13</v>
      </c>
      <c r="AE5727" s="5" t="s">
        <v>17190</v>
      </c>
      <c r="AF5727" s="5">
        <v>5726</v>
      </c>
      <c r="AG5727" s="6">
        <v>50861</v>
      </c>
      <c r="AH5727" s="5" t="s">
        <v>17191</v>
      </c>
      <c r="AI5727" s="5">
        <v>55561280</v>
      </c>
      <c r="AJ5727" s="7" t="s">
        <v>16</v>
      </c>
    </row>
    <row r="5728" spans="27:36" x14ac:dyDescent="0.2">
      <c r="AA5728" s="5">
        <v>5727</v>
      </c>
      <c r="AB5728" s="5" t="s">
        <v>17192</v>
      </c>
      <c r="AC5728" s="5">
        <v>6726</v>
      </c>
      <c r="AD5728" s="5" t="s">
        <v>13</v>
      </c>
      <c r="AE5728" s="5" t="s">
        <v>17193</v>
      </c>
      <c r="AF5728" s="5">
        <v>5727</v>
      </c>
      <c r="AG5728" s="6">
        <v>50862</v>
      </c>
      <c r="AH5728" s="5" t="s">
        <v>17194</v>
      </c>
      <c r="AI5728" s="5">
        <v>55561281</v>
      </c>
      <c r="AJ5728" s="7" t="s">
        <v>16</v>
      </c>
    </row>
    <row r="5729" spans="27:36" x14ac:dyDescent="0.2">
      <c r="AA5729" s="5">
        <v>5728</v>
      </c>
      <c r="AB5729" s="5" t="s">
        <v>17195</v>
      </c>
      <c r="AC5729" s="5">
        <v>6727</v>
      </c>
      <c r="AD5729" s="5" t="s">
        <v>13</v>
      </c>
      <c r="AE5729" s="5" t="s">
        <v>17196</v>
      </c>
      <c r="AF5729" s="5">
        <v>5728</v>
      </c>
      <c r="AG5729" s="6">
        <v>50863</v>
      </c>
      <c r="AH5729" s="5" t="s">
        <v>17197</v>
      </c>
      <c r="AI5729" s="5">
        <v>55561282</v>
      </c>
      <c r="AJ5729" s="7" t="s">
        <v>16</v>
      </c>
    </row>
    <row r="5730" spans="27:36" x14ac:dyDescent="0.2">
      <c r="AA5730" s="5">
        <v>5729</v>
      </c>
      <c r="AB5730" s="5" t="s">
        <v>17198</v>
      </c>
      <c r="AC5730" s="5">
        <v>6728</v>
      </c>
      <c r="AD5730" s="5" t="s">
        <v>13</v>
      </c>
      <c r="AE5730" s="5" t="s">
        <v>17199</v>
      </c>
      <c r="AF5730" s="5">
        <v>5729</v>
      </c>
      <c r="AG5730" s="6">
        <v>50864</v>
      </c>
      <c r="AH5730" s="5" t="s">
        <v>17200</v>
      </c>
      <c r="AI5730" s="5">
        <v>55561283</v>
      </c>
      <c r="AJ5730" s="7" t="s">
        <v>16</v>
      </c>
    </row>
    <row r="5731" spans="27:36" x14ac:dyDescent="0.2">
      <c r="AA5731" s="5">
        <v>5730</v>
      </c>
      <c r="AB5731" s="5" t="s">
        <v>17201</v>
      </c>
      <c r="AC5731" s="5">
        <v>6729</v>
      </c>
      <c r="AD5731" s="5" t="s">
        <v>13</v>
      </c>
      <c r="AE5731" s="5" t="s">
        <v>17202</v>
      </c>
      <c r="AF5731" s="5">
        <v>5730</v>
      </c>
      <c r="AG5731" s="6">
        <v>50865</v>
      </c>
      <c r="AH5731" s="5" t="s">
        <v>17203</v>
      </c>
      <c r="AI5731" s="5">
        <v>55561284</v>
      </c>
      <c r="AJ5731" s="7" t="s">
        <v>16</v>
      </c>
    </row>
    <row r="5732" spans="27:36" x14ac:dyDescent="0.2">
      <c r="AA5732" s="5">
        <v>5731</v>
      </c>
      <c r="AB5732" s="5" t="s">
        <v>17204</v>
      </c>
      <c r="AC5732" s="5">
        <v>6730</v>
      </c>
      <c r="AD5732" s="5" t="s">
        <v>13</v>
      </c>
      <c r="AE5732" s="5" t="s">
        <v>17205</v>
      </c>
      <c r="AF5732" s="5">
        <v>5731</v>
      </c>
      <c r="AG5732" s="6">
        <v>50866</v>
      </c>
      <c r="AH5732" s="5" t="s">
        <v>17206</v>
      </c>
      <c r="AI5732" s="5">
        <v>55561285</v>
      </c>
      <c r="AJ5732" s="7" t="s">
        <v>16</v>
      </c>
    </row>
    <row r="5733" spans="27:36" x14ac:dyDescent="0.2">
      <c r="AA5733" s="5">
        <v>5732</v>
      </c>
      <c r="AB5733" s="5" t="s">
        <v>17207</v>
      </c>
      <c r="AC5733" s="5">
        <v>6731</v>
      </c>
      <c r="AD5733" s="5" t="s">
        <v>13</v>
      </c>
      <c r="AE5733" s="5" t="s">
        <v>17208</v>
      </c>
      <c r="AF5733" s="5">
        <v>5732</v>
      </c>
      <c r="AG5733" s="6">
        <v>50867</v>
      </c>
      <c r="AH5733" s="5" t="s">
        <v>17209</v>
      </c>
      <c r="AI5733" s="5">
        <v>55561286</v>
      </c>
      <c r="AJ5733" s="7" t="s">
        <v>16</v>
      </c>
    </row>
    <row r="5734" spans="27:36" x14ac:dyDescent="0.2">
      <c r="AA5734" s="5">
        <v>5733</v>
      </c>
      <c r="AB5734" s="5" t="s">
        <v>17210</v>
      </c>
      <c r="AC5734" s="5">
        <v>6732</v>
      </c>
      <c r="AD5734" s="5" t="s">
        <v>13</v>
      </c>
      <c r="AE5734" s="5" t="s">
        <v>17211</v>
      </c>
      <c r="AF5734" s="5">
        <v>5733</v>
      </c>
      <c r="AG5734" s="6">
        <v>50868</v>
      </c>
      <c r="AH5734" s="5" t="s">
        <v>17212</v>
      </c>
      <c r="AI5734" s="5">
        <v>55561287</v>
      </c>
      <c r="AJ5734" s="7" t="s">
        <v>16</v>
      </c>
    </row>
    <row r="5735" spans="27:36" x14ac:dyDescent="0.2">
      <c r="AA5735" s="5">
        <v>5734</v>
      </c>
      <c r="AB5735" s="5" t="s">
        <v>17213</v>
      </c>
      <c r="AC5735" s="5">
        <v>6733</v>
      </c>
      <c r="AD5735" s="5" t="s">
        <v>13</v>
      </c>
      <c r="AE5735" s="5" t="s">
        <v>17214</v>
      </c>
      <c r="AF5735" s="5">
        <v>5734</v>
      </c>
      <c r="AG5735" s="6">
        <v>50869</v>
      </c>
      <c r="AH5735" s="5" t="s">
        <v>17215</v>
      </c>
      <c r="AI5735" s="5">
        <v>55561288</v>
      </c>
      <c r="AJ5735" s="7" t="s">
        <v>16</v>
      </c>
    </row>
    <row r="5736" spans="27:36" x14ac:dyDescent="0.2">
      <c r="AA5736" s="5">
        <v>5735</v>
      </c>
      <c r="AB5736" s="5" t="s">
        <v>17216</v>
      </c>
      <c r="AC5736" s="5">
        <v>6734</v>
      </c>
      <c r="AD5736" s="5" t="s">
        <v>13</v>
      </c>
      <c r="AE5736" s="5" t="s">
        <v>17217</v>
      </c>
      <c r="AF5736" s="5">
        <v>5735</v>
      </c>
      <c r="AG5736" s="6">
        <v>50870</v>
      </c>
      <c r="AH5736" s="5" t="s">
        <v>17218</v>
      </c>
      <c r="AI5736" s="5">
        <v>55561289</v>
      </c>
      <c r="AJ5736" s="7" t="s">
        <v>16</v>
      </c>
    </row>
    <row r="5737" spans="27:36" x14ac:dyDescent="0.2">
      <c r="AA5737" s="5">
        <v>5736</v>
      </c>
      <c r="AB5737" s="5" t="s">
        <v>17219</v>
      </c>
      <c r="AC5737" s="5">
        <v>6735</v>
      </c>
      <c r="AD5737" s="5" t="s">
        <v>13</v>
      </c>
      <c r="AE5737" s="5" t="s">
        <v>17220</v>
      </c>
      <c r="AF5737" s="5">
        <v>5736</v>
      </c>
      <c r="AG5737" s="6">
        <v>50871</v>
      </c>
      <c r="AH5737" s="5" t="s">
        <v>17221</v>
      </c>
      <c r="AI5737" s="5">
        <v>55561290</v>
      </c>
      <c r="AJ5737" s="7" t="s">
        <v>16</v>
      </c>
    </row>
    <row r="5738" spans="27:36" x14ac:dyDescent="0.2">
      <c r="AA5738" s="5">
        <v>5737</v>
      </c>
      <c r="AB5738" s="5" t="s">
        <v>17222</v>
      </c>
      <c r="AC5738" s="5">
        <v>6736</v>
      </c>
      <c r="AD5738" s="5" t="s">
        <v>13</v>
      </c>
      <c r="AE5738" s="5" t="s">
        <v>17223</v>
      </c>
      <c r="AF5738" s="5">
        <v>5737</v>
      </c>
      <c r="AG5738" s="6">
        <v>50872</v>
      </c>
      <c r="AH5738" s="5" t="s">
        <v>17224</v>
      </c>
      <c r="AI5738" s="5">
        <v>55561291</v>
      </c>
      <c r="AJ5738" s="7" t="s">
        <v>16</v>
      </c>
    </row>
    <row r="5739" spans="27:36" x14ac:dyDescent="0.2">
      <c r="AA5739" s="5">
        <v>5738</v>
      </c>
      <c r="AB5739" s="5" t="s">
        <v>17225</v>
      </c>
      <c r="AC5739" s="5">
        <v>6737</v>
      </c>
      <c r="AD5739" s="5" t="s">
        <v>13</v>
      </c>
      <c r="AE5739" s="5" t="s">
        <v>17226</v>
      </c>
      <c r="AF5739" s="5">
        <v>5738</v>
      </c>
      <c r="AG5739" s="6">
        <v>50873</v>
      </c>
      <c r="AH5739" s="5" t="s">
        <v>17227</v>
      </c>
      <c r="AI5739" s="5">
        <v>55561292</v>
      </c>
      <c r="AJ5739" s="7" t="s">
        <v>16</v>
      </c>
    </row>
    <row r="5740" spans="27:36" x14ac:dyDescent="0.2">
      <c r="AA5740" s="5">
        <v>5739</v>
      </c>
      <c r="AB5740" s="5" t="s">
        <v>17228</v>
      </c>
      <c r="AC5740" s="5">
        <v>6738</v>
      </c>
      <c r="AD5740" s="5" t="s">
        <v>13</v>
      </c>
      <c r="AE5740" s="5" t="s">
        <v>17229</v>
      </c>
      <c r="AF5740" s="5">
        <v>5739</v>
      </c>
      <c r="AG5740" s="6">
        <v>50874</v>
      </c>
      <c r="AH5740" s="5" t="s">
        <v>17230</v>
      </c>
      <c r="AI5740" s="5">
        <v>55561293</v>
      </c>
      <c r="AJ5740" s="7" t="s">
        <v>16</v>
      </c>
    </row>
    <row r="5741" spans="27:36" x14ac:dyDescent="0.2">
      <c r="AA5741" s="5">
        <v>5740</v>
      </c>
      <c r="AB5741" s="5" t="s">
        <v>17231</v>
      </c>
      <c r="AC5741" s="5">
        <v>6739</v>
      </c>
      <c r="AD5741" s="5" t="s">
        <v>13</v>
      </c>
      <c r="AE5741" s="5" t="s">
        <v>17232</v>
      </c>
      <c r="AF5741" s="5">
        <v>5740</v>
      </c>
      <c r="AG5741" s="6">
        <v>50875</v>
      </c>
      <c r="AH5741" s="5" t="s">
        <v>17233</v>
      </c>
      <c r="AI5741" s="5">
        <v>55561294</v>
      </c>
      <c r="AJ5741" s="7" t="s">
        <v>16</v>
      </c>
    </row>
    <row r="5742" spans="27:36" x14ac:dyDescent="0.2">
      <c r="AA5742" s="5">
        <v>5741</v>
      </c>
      <c r="AB5742" s="5" t="s">
        <v>17234</v>
      </c>
      <c r="AC5742" s="5">
        <v>6740</v>
      </c>
      <c r="AD5742" s="5" t="s">
        <v>13</v>
      </c>
      <c r="AE5742" s="5" t="s">
        <v>17235</v>
      </c>
      <c r="AF5742" s="5">
        <v>5741</v>
      </c>
      <c r="AG5742" s="6">
        <v>50876</v>
      </c>
      <c r="AH5742" s="5" t="s">
        <v>17236</v>
      </c>
      <c r="AI5742" s="5">
        <v>55561295</v>
      </c>
      <c r="AJ5742" s="7" t="s">
        <v>16</v>
      </c>
    </row>
    <row r="5743" spans="27:36" x14ac:dyDescent="0.2">
      <c r="AA5743" s="5">
        <v>5742</v>
      </c>
      <c r="AB5743" s="5" t="s">
        <v>17237</v>
      </c>
      <c r="AC5743" s="5">
        <v>6741</v>
      </c>
      <c r="AD5743" s="5" t="s">
        <v>13</v>
      </c>
      <c r="AE5743" s="5" t="s">
        <v>17238</v>
      </c>
      <c r="AF5743" s="5">
        <v>5742</v>
      </c>
      <c r="AG5743" s="6">
        <v>50877</v>
      </c>
      <c r="AH5743" s="5" t="s">
        <v>17239</v>
      </c>
      <c r="AI5743" s="5">
        <v>55561296</v>
      </c>
      <c r="AJ5743" s="7" t="s">
        <v>16</v>
      </c>
    </row>
    <row r="5744" spans="27:36" x14ac:dyDescent="0.2">
      <c r="AA5744" s="5">
        <v>5743</v>
      </c>
      <c r="AB5744" s="5" t="s">
        <v>17240</v>
      </c>
      <c r="AC5744" s="5">
        <v>6742</v>
      </c>
      <c r="AD5744" s="5" t="s">
        <v>13</v>
      </c>
      <c r="AE5744" s="5" t="s">
        <v>17241</v>
      </c>
      <c r="AF5744" s="5">
        <v>5743</v>
      </c>
      <c r="AG5744" s="6">
        <v>50878</v>
      </c>
      <c r="AH5744" s="5" t="s">
        <v>17242</v>
      </c>
      <c r="AI5744" s="5">
        <v>55561297</v>
      </c>
      <c r="AJ5744" s="7" t="s">
        <v>16</v>
      </c>
    </row>
    <row r="5745" spans="27:36" x14ac:dyDescent="0.2">
      <c r="AA5745" s="5">
        <v>5744</v>
      </c>
      <c r="AB5745" s="5" t="s">
        <v>17243</v>
      </c>
      <c r="AC5745" s="5">
        <v>6743</v>
      </c>
      <c r="AD5745" s="5" t="s">
        <v>13</v>
      </c>
      <c r="AE5745" s="5" t="s">
        <v>17244</v>
      </c>
      <c r="AF5745" s="5">
        <v>5744</v>
      </c>
      <c r="AG5745" s="6">
        <v>50879</v>
      </c>
      <c r="AH5745" s="5" t="s">
        <v>17245</v>
      </c>
      <c r="AI5745" s="5">
        <v>55561298</v>
      </c>
      <c r="AJ5745" s="7" t="s">
        <v>16</v>
      </c>
    </row>
    <row r="5746" spans="27:36" x14ac:dyDescent="0.2">
      <c r="AA5746" s="5">
        <v>5745</v>
      </c>
      <c r="AB5746" s="5" t="s">
        <v>17246</v>
      </c>
      <c r="AC5746" s="5">
        <v>6744</v>
      </c>
      <c r="AD5746" s="5" t="s">
        <v>13</v>
      </c>
      <c r="AE5746" s="5" t="s">
        <v>17247</v>
      </c>
      <c r="AF5746" s="5">
        <v>5745</v>
      </c>
      <c r="AG5746" s="6">
        <v>50880</v>
      </c>
      <c r="AH5746" s="5" t="s">
        <v>17248</v>
      </c>
      <c r="AI5746" s="5">
        <v>55561299</v>
      </c>
      <c r="AJ5746" s="7" t="s">
        <v>16</v>
      </c>
    </row>
    <row r="5747" spans="27:36" x14ac:dyDescent="0.2">
      <c r="AA5747" s="5">
        <v>5746</v>
      </c>
      <c r="AB5747" s="5" t="s">
        <v>17249</v>
      </c>
      <c r="AC5747" s="5">
        <v>6745</v>
      </c>
      <c r="AD5747" s="5" t="s">
        <v>13</v>
      </c>
      <c r="AE5747" s="5" t="s">
        <v>17250</v>
      </c>
      <c r="AF5747" s="5">
        <v>5746</v>
      </c>
      <c r="AG5747" s="6">
        <v>50881</v>
      </c>
      <c r="AH5747" s="5" t="s">
        <v>17251</v>
      </c>
      <c r="AI5747" s="5">
        <v>55561300</v>
      </c>
      <c r="AJ5747" s="7" t="s">
        <v>16</v>
      </c>
    </row>
    <row r="5748" spans="27:36" x14ac:dyDescent="0.2">
      <c r="AA5748" s="5">
        <v>5747</v>
      </c>
      <c r="AB5748" s="5" t="s">
        <v>17252</v>
      </c>
      <c r="AC5748" s="5">
        <v>6746</v>
      </c>
      <c r="AD5748" s="5" t="s">
        <v>13</v>
      </c>
      <c r="AE5748" s="5" t="s">
        <v>17253</v>
      </c>
      <c r="AF5748" s="5">
        <v>5747</v>
      </c>
      <c r="AG5748" s="6">
        <v>50882</v>
      </c>
      <c r="AH5748" s="5" t="s">
        <v>17254</v>
      </c>
      <c r="AI5748" s="5">
        <v>55561301</v>
      </c>
      <c r="AJ5748" s="7" t="s">
        <v>16</v>
      </c>
    </row>
    <row r="5749" spans="27:36" x14ac:dyDescent="0.2">
      <c r="AA5749" s="5">
        <v>5748</v>
      </c>
      <c r="AB5749" s="5" t="s">
        <v>17255</v>
      </c>
      <c r="AC5749" s="5">
        <v>6747</v>
      </c>
      <c r="AD5749" s="5" t="s">
        <v>13</v>
      </c>
      <c r="AE5749" s="5" t="s">
        <v>17256</v>
      </c>
      <c r="AF5749" s="5">
        <v>5748</v>
      </c>
      <c r="AG5749" s="6">
        <v>50883</v>
      </c>
      <c r="AH5749" s="5" t="s">
        <v>17257</v>
      </c>
      <c r="AI5749" s="5">
        <v>55561302</v>
      </c>
      <c r="AJ5749" s="7" t="s">
        <v>16</v>
      </c>
    </row>
    <row r="5750" spans="27:36" x14ac:dyDescent="0.2">
      <c r="AA5750" s="5">
        <v>5749</v>
      </c>
      <c r="AB5750" s="5" t="s">
        <v>17258</v>
      </c>
      <c r="AC5750" s="5">
        <v>6748</v>
      </c>
      <c r="AD5750" s="5" t="s">
        <v>13</v>
      </c>
      <c r="AE5750" s="5" t="s">
        <v>17259</v>
      </c>
      <c r="AF5750" s="5">
        <v>5749</v>
      </c>
      <c r="AG5750" s="6">
        <v>50884</v>
      </c>
      <c r="AH5750" s="5" t="s">
        <v>17260</v>
      </c>
      <c r="AI5750" s="5">
        <v>55561303</v>
      </c>
      <c r="AJ5750" s="7" t="s">
        <v>16</v>
      </c>
    </row>
    <row r="5751" spans="27:36" x14ac:dyDescent="0.2">
      <c r="AA5751" s="5">
        <v>5750</v>
      </c>
      <c r="AB5751" s="5" t="s">
        <v>17261</v>
      </c>
      <c r="AC5751" s="5">
        <v>6749</v>
      </c>
      <c r="AD5751" s="5" t="s">
        <v>13</v>
      </c>
      <c r="AE5751" s="5" t="s">
        <v>17262</v>
      </c>
      <c r="AF5751" s="5">
        <v>5750</v>
      </c>
      <c r="AG5751" s="6">
        <v>50885</v>
      </c>
      <c r="AH5751" s="5" t="s">
        <v>17263</v>
      </c>
      <c r="AI5751" s="5">
        <v>55561304</v>
      </c>
      <c r="AJ5751" s="7" t="s">
        <v>16</v>
      </c>
    </row>
    <row r="5752" spans="27:36" x14ac:dyDescent="0.2">
      <c r="AA5752" s="5">
        <v>5751</v>
      </c>
      <c r="AB5752" s="5" t="s">
        <v>17264</v>
      </c>
      <c r="AC5752" s="5">
        <v>6750</v>
      </c>
      <c r="AD5752" s="5" t="s">
        <v>13</v>
      </c>
      <c r="AE5752" s="5" t="s">
        <v>17265</v>
      </c>
      <c r="AF5752" s="5">
        <v>5751</v>
      </c>
      <c r="AG5752" s="6">
        <v>50886</v>
      </c>
      <c r="AH5752" s="5" t="s">
        <v>17266</v>
      </c>
      <c r="AI5752" s="5">
        <v>55561305</v>
      </c>
      <c r="AJ5752" s="7" t="s">
        <v>16</v>
      </c>
    </row>
    <row r="5753" spans="27:36" x14ac:dyDescent="0.2">
      <c r="AA5753" s="5">
        <v>5752</v>
      </c>
      <c r="AB5753" s="5" t="s">
        <v>17267</v>
      </c>
      <c r="AC5753" s="5">
        <v>6751</v>
      </c>
      <c r="AD5753" s="5" t="s">
        <v>13</v>
      </c>
      <c r="AE5753" s="5" t="s">
        <v>17268</v>
      </c>
      <c r="AF5753" s="5">
        <v>5752</v>
      </c>
      <c r="AG5753" s="6">
        <v>50887</v>
      </c>
      <c r="AH5753" s="5" t="s">
        <v>17269</v>
      </c>
      <c r="AI5753" s="5">
        <v>55561306</v>
      </c>
      <c r="AJ5753" s="7" t="s">
        <v>16</v>
      </c>
    </row>
    <row r="5754" spans="27:36" x14ac:dyDescent="0.2">
      <c r="AA5754" s="5">
        <v>5753</v>
      </c>
      <c r="AB5754" s="5" t="s">
        <v>17270</v>
      </c>
      <c r="AC5754" s="5">
        <v>6752</v>
      </c>
      <c r="AD5754" s="5" t="s">
        <v>13</v>
      </c>
      <c r="AE5754" s="5" t="s">
        <v>17271</v>
      </c>
      <c r="AF5754" s="5">
        <v>5753</v>
      </c>
      <c r="AG5754" s="6">
        <v>50888</v>
      </c>
      <c r="AH5754" s="5" t="s">
        <v>17272</v>
      </c>
      <c r="AI5754" s="5">
        <v>55561307</v>
      </c>
      <c r="AJ5754" s="7" t="s">
        <v>16</v>
      </c>
    </row>
    <row r="5755" spans="27:36" x14ac:dyDescent="0.2">
      <c r="AA5755" s="5">
        <v>5754</v>
      </c>
      <c r="AB5755" s="5" t="s">
        <v>17273</v>
      </c>
      <c r="AC5755" s="5">
        <v>6753</v>
      </c>
      <c r="AD5755" s="5" t="s">
        <v>13</v>
      </c>
      <c r="AE5755" s="5" t="s">
        <v>17274</v>
      </c>
      <c r="AF5755" s="5">
        <v>5754</v>
      </c>
      <c r="AG5755" s="6">
        <v>50889</v>
      </c>
      <c r="AH5755" s="5" t="s">
        <v>17275</v>
      </c>
      <c r="AI5755" s="5">
        <v>55561308</v>
      </c>
      <c r="AJ5755" s="7" t="s">
        <v>16</v>
      </c>
    </row>
    <row r="5756" spans="27:36" x14ac:dyDescent="0.2">
      <c r="AA5756" s="5">
        <v>5755</v>
      </c>
      <c r="AB5756" s="5" t="s">
        <v>17276</v>
      </c>
      <c r="AC5756" s="5">
        <v>6754</v>
      </c>
      <c r="AD5756" s="5" t="s">
        <v>13</v>
      </c>
      <c r="AE5756" s="5" t="s">
        <v>17277</v>
      </c>
      <c r="AF5756" s="5">
        <v>5755</v>
      </c>
      <c r="AG5756" s="6">
        <v>50890</v>
      </c>
      <c r="AH5756" s="5" t="s">
        <v>17278</v>
      </c>
      <c r="AI5756" s="5">
        <v>55561309</v>
      </c>
      <c r="AJ5756" s="7" t="s">
        <v>16</v>
      </c>
    </row>
    <row r="5757" spans="27:36" x14ac:dyDescent="0.2">
      <c r="AA5757" s="5">
        <v>5756</v>
      </c>
      <c r="AB5757" s="5" t="s">
        <v>17279</v>
      </c>
      <c r="AC5757" s="5">
        <v>6755</v>
      </c>
      <c r="AD5757" s="5" t="s">
        <v>13</v>
      </c>
      <c r="AE5757" s="5" t="s">
        <v>17280</v>
      </c>
      <c r="AF5757" s="5">
        <v>5756</v>
      </c>
      <c r="AG5757" s="6">
        <v>50891</v>
      </c>
      <c r="AH5757" s="5" t="s">
        <v>17281</v>
      </c>
      <c r="AI5757" s="5">
        <v>55561310</v>
      </c>
      <c r="AJ5757" s="7" t="s">
        <v>16</v>
      </c>
    </row>
    <row r="5758" spans="27:36" x14ac:dyDescent="0.2">
      <c r="AA5758" s="5">
        <v>5757</v>
      </c>
      <c r="AB5758" s="5" t="s">
        <v>17282</v>
      </c>
      <c r="AC5758" s="5">
        <v>6756</v>
      </c>
      <c r="AD5758" s="5" t="s">
        <v>13</v>
      </c>
      <c r="AE5758" s="5" t="s">
        <v>17283</v>
      </c>
      <c r="AF5758" s="5">
        <v>5757</v>
      </c>
      <c r="AG5758" s="6">
        <v>50892</v>
      </c>
      <c r="AH5758" s="5" t="s">
        <v>17284</v>
      </c>
      <c r="AI5758" s="5">
        <v>55561311</v>
      </c>
      <c r="AJ5758" s="7" t="s">
        <v>16</v>
      </c>
    </row>
    <row r="5759" spans="27:36" x14ac:dyDescent="0.2">
      <c r="AA5759" s="5">
        <v>5758</v>
      </c>
      <c r="AB5759" s="5" t="s">
        <v>17285</v>
      </c>
      <c r="AC5759" s="5">
        <v>6757</v>
      </c>
      <c r="AD5759" s="5" t="s">
        <v>13</v>
      </c>
      <c r="AE5759" s="5" t="s">
        <v>17286</v>
      </c>
      <c r="AF5759" s="5">
        <v>5758</v>
      </c>
      <c r="AG5759" s="6">
        <v>50893</v>
      </c>
      <c r="AH5759" s="5" t="s">
        <v>17287</v>
      </c>
      <c r="AI5759" s="5">
        <v>55561312</v>
      </c>
      <c r="AJ5759" s="7" t="s">
        <v>16</v>
      </c>
    </row>
    <row r="5760" spans="27:36" x14ac:dyDescent="0.2">
      <c r="AA5760" s="5">
        <v>5759</v>
      </c>
      <c r="AB5760" s="5" t="s">
        <v>17288</v>
      </c>
      <c r="AC5760" s="5">
        <v>6758</v>
      </c>
      <c r="AD5760" s="5" t="s">
        <v>13</v>
      </c>
      <c r="AE5760" s="5" t="s">
        <v>17289</v>
      </c>
      <c r="AF5760" s="5">
        <v>5759</v>
      </c>
      <c r="AG5760" s="6">
        <v>50894</v>
      </c>
      <c r="AH5760" s="5" t="s">
        <v>17290</v>
      </c>
      <c r="AI5760" s="5">
        <v>55561313</v>
      </c>
      <c r="AJ5760" s="7" t="s">
        <v>16</v>
      </c>
    </row>
    <row r="5761" spans="27:36" x14ac:dyDescent="0.2">
      <c r="AA5761" s="5">
        <v>5760</v>
      </c>
      <c r="AB5761" s="5" t="s">
        <v>17291</v>
      </c>
      <c r="AC5761" s="5">
        <v>6759</v>
      </c>
      <c r="AD5761" s="5" t="s">
        <v>13</v>
      </c>
      <c r="AE5761" s="5" t="s">
        <v>17292</v>
      </c>
      <c r="AF5761" s="5">
        <v>5760</v>
      </c>
      <c r="AG5761" s="6">
        <v>50895</v>
      </c>
      <c r="AH5761" s="5" t="s">
        <v>17293</v>
      </c>
      <c r="AI5761" s="5">
        <v>55561314</v>
      </c>
      <c r="AJ5761" s="7" t="s">
        <v>16</v>
      </c>
    </row>
    <row r="5762" spans="27:36" x14ac:dyDescent="0.2">
      <c r="AA5762" s="5">
        <v>5761</v>
      </c>
      <c r="AB5762" s="5" t="s">
        <v>17294</v>
      </c>
      <c r="AC5762" s="5">
        <v>6760</v>
      </c>
      <c r="AD5762" s="5" t="s">
        <v>13</v>
      </c>
      <c r="AE5762" s="5" t="s">
        <v>17295</v>
      </c>
      <c r="AF5762" s="5">
        <v>5761</v>
      </c>
      <c r="AG5762" s="6">
        <v>50896</v>
      </c>
      <c r="AH5762" s="5" t="s">
        <v>17296</v>
      </c>
      <c r="AI5762" s="5">
        <v>55561315</v>
      </c>
      <c r="AJ5762" s="7" t="s">
        <v>16</v>
      </c>
    </row>
    <row r="5763" spans="27:36" x14ac:dyDescent="0.2">
      <c r="AA5763" s="5">
        <v>5762</v>
      </c>
      <c r="AB5763" s="5" t="s">
        <v>17297</v>
      </c>
      <c r="AC5763" s="5">
        <v>6761</v>
      </c>
      <c r="AD5763" s="5" t="s">
        <v>13</v>
      </c>
      <c r="AE5763" s="5" t="s">
        <v>17298</v>
      </c>
      <c r="AF5763" s="5">
        <v>5762</v>
      </c>
      <c r="AG5763" s="6">
        <v>50897</v>
      </c>
      <c r="AH5763" s="5" t="s">
        <v>17299</v>
      </c>
      <c r="AI5763" s="5">
        <v>55561316</v>
      </c>
      <c r="AJ5763" s="7" t="s">
        <v>16</v>
      </c>
    </row>
    <row r="5764" spans="27:36" x14ac:dyDescent="0.2">
      <c r="AA5764" s="5">
        <v>5763</v>
      </c>
      <c r="AB5764" s="5" t="s">
        <v>17300</v>
      </c>
      <c r="AC5764" s="5">
        <v>6762</v>
      </c>
      <c r="AD5764" s="5" t="s">
        <v>13</v>
      </c>
      <c r="AE5764" s="5" t="s">
        <v>17301</v>
      </c>
      <c r="AF5764" s="5">
        <v>5763</v>
      </c>
      <c r="AG5764" s="6">
        <v>50898</v>
      </c>
      <c r="AH5764" s="5" t="s">
        <v>17302</v>
      </c>
      <c r="AI5764" s="5">
        <v>55561317</v>
      </c>
      <c r="AJ5764" s="7" t="s">
        <v>16</v>
      </c>
    </row>
    <row r="5765" spans="27:36" x14ac:dyDescent="0.2">
      <c r="AA5765" s="5">
        <v>5764</v>
      </c>
      <c r="AB5765" s="5" t="s">
        <v>17303</v>
      </c>
      <c r="AC5765" s="5">
        <v>6763</v>
      </c>
      <c r="AD5765" s="5" t="s">
        <v>13</v>
      </c>
      <c r="AE5765" s="5" t="s">
        <v>17304</v>
      </c>
      <c r="AF5765" s="5">
        <v>5764</v>
      </c>
      <c r="AG5765" s="6">
        <v>50899</v>
      </c>
      <c r="AH5765" s="5" t="s">
        <v>17305</v>
      </c>
      <c r="AI5765" s="5">
        <v>55561318</v>
      </c>
      <c r="AJ5765" s="7" t="s">
        <v>16</v>
      </c>
    </row>
    <row r="5766" spans="27:36" x14ac:dyDescent="0.2">
      <c r="AA5766" s="5">
        <v>5765</v>
      </c>
      <c r="AB5766" s="5" t="s">
        <v>17306</v>
      </c>
      <c r="AC5766" s="5">
        <v>6764</v>
      </c>
      <c r="AD5766" s="5" t="s">
        <v>13</v>
      </c>
      <c r="AE5766" s="5" t="s">
        <v>17307</v>
      </c>
      <c r="AF5766" s="5">
        <v>5765</v>
      </c>
      <c r="AG5766" s="6">
        <v>50900</v>
      </c>
      <c r="AH5766" s="5" t="s">
        <v>17308</v>
      </c>
      <c r="AI5766" s="5">
        <v>55561319</v>
      </c>
      <c r="AJ5766" s="7" t="s">
        <v>16</v>
      </c>
    </row>
    <row r="5767" spans="27:36" x14ac:dyDescent="0.2">
      <c r="AA5767" s="5">
        <v>5766</v>
      </c>
      <c r="AB5767" s="5" t="s">
        <v>17309</v>
      </c>
      <c r="AC5767" s="5">
        <v>6765</v>
      </c>
      <c r="AD5767" s="5" t="s">
        <v>13</v>
      </c>
      <c r="AE5767" s="5" t="s">
        <v>17310</v>
      </c>
      <c r="AF5767" s="5">
        <v>5766</v>
      </c>
      <c r="AG5767" s="6">
        <v>50901</v>
      </c>
      <c r="AH5767" s="5" t="s">
        <v>17311</v>
      </c>
      <c r="AI5767" s="5">
        <v>55561320</v>
      </c>
      <c r="AJ5767" s="7" t="s">
        <v>16</v>
      </c>
    </row>
    <row r="5768" spans="27:36" x14ac:dyDescent="0.2">
      <c r="AA5768" s="5">
        <v>5767</v>
      </c>
      <c r="AB5768" s="5" t="s">
        <v>17312</v>
      </c>
      <c r="AC5768" s="5">
        <v>6766</v>
      </c>
      <c r="AD5768" s="5" t="s">
        <v>13</v>
      </c>
      <c r="AE5768" s="5" t="s">
        <v>17313</v>
      </c>
      <c r="AF5768" s="5">
        <v>5767</v>
      </c>
      <c r="AG5768" s="6">
        <v>50902</v>
      </c>
      <c r="AH5768" s="5" t="s">
        <v>17314</v>
      </c>
      <c r="AI5768" s="5">
        <v>55561321</v>
      </c>
      <c r="AJ5768" s="7" t="s">
        <v>16</v>
      </c>
    </row>
    <row r="5769" spans="27:36" x14ac:dyDescent="0.2">
      <c r="AA5769" s="5">
        <v>5768</v>
      </c>
      <c r="AB5769" s="5" t="s">
        <v>17315</v>
      </c>
      <c r="AC5769" s="5">
        <v>6767</v>
      </c>
      <c r="AD5769" s="5" t="s">
        <v>13</v>
      </c>
      <c r="AE5769" s="5" t="s">
        <v>17316</v>
      </c>
      <c r="AF5769" s="5">
        <v>5768</v>
      </c>
      <c r="AG5769" s="6">
        <v>50903</v>
      </c>
      <c r="AH5769" s="5" t="s">
        <v>17317</v>
      </c>
      <c r="AI5769" s="5">
        <v>55561322</v>
      </c>
      <c r="AJ5769" s="7" t="s">
        <v>16</v>
      </c>
    </row>
    <row r="5770" spans="27:36" x14ac:dyDescent="0.2">
      <c r="AA5770" s="5">
        <v>5769</v>
      </c>
      <c r="AB5770" s="5" t="s">
        <v>17318</v>
      </c>
      <c r="AC5770" s="5">
        <v>6768</v>
      </c>
      <c r="AD5770" s="5" t="s">
        <v>13</v>
      </c>
      <c r="AE5770" s="5" t="s">
        <v>17319</v>
      </c>
      <c r="AF5770" s="5">
        <v>5769</v>
      </c>
      <c r="AG5770" s="6">
        <v>50904</v>
      </c>
      <c r="AH5770" s="5" t="s">
        <v>17320</v>
      </c>
      <c r="AI5770" s="5">
        <v>55561323</v>
      </c>
      <c r="AJ5770" s="7" t="s">
        <v>16</v>
      </c>
    </row>
    <row r="5771" spans="27:36" x14ac:dyDescent="0.2">
      <c r="AA5771" s="5">
        <v>5770</v>
      </c>
      <c r="AB5771" s="5" t="s">
        <v>17321</v>
      </c>
      <c r="AC5771" s="5">
        <v>6769</v>
      </c>
      <c r="AD5771" s="5" t="s">
        <v>13</v>
      </c>
      <c r="AE5771" s="5" t="s">
        <v>17322</v>
      </c>
      <c r="AF5771" s="5">
        <v>5770</v>
      </c>
      <c r="AG5771" s="6">
        <v>50905</v>
      </c>
      <c r="AH5771" s="5" t="s">
        <v>17323</v>
      </c>
      <c r="AI5771" s="5">
        <v>55561324</v>
      </c>
      <c r="AJ5771" s="7" t="s">
        <v>16</v>
      </c>
    </row>
    <row r="5772" spans="27:36" x14ac:dyDescent="0.2">
      <c r="AA5772" s="5">
        <v>5771</v>
      </c>
      <c r="AB5772" s="5" t="s">
        <v>17324</v>
      </c>
      <c r="AC5772" s="5">
        <v>6770</v>
      </c>
      <c r="AD5772" s="5" t="s">
        <v>13</v>
      </c>
      <c r="AE5772" s="5" t="s">
        <v>17325</v>
      </c>
      <c r="AF5772" s="5">
        <v>5771</v>
      </c>
      <c r="AG5772" s="6">
        <v>50906</v>
      </c>
      <c r="AH5772" s="5" t="s">
        <v>17326</v>
      </c>
      <c r="AI5772" s="5">
        <v>55561325</v>
      </c>
      <c r="AJ5772" s="7" t="s">
        <v>16</v>
      </c>
    </row>
    <row r="5773" spans="27:36" x14ac:dyDescent="0.2">
      <c r="AA5773" s="5">
        <v>5772</v>
      </c>
      <c r="AB5773" s="5" t="s">
        <v>17327</v>
      </c>
      <c r="AC5773" s="5">
        <v>6771</v>
      </c>
      <c r="AD5773" s="5" t="s">
        <v>13</v>
      </c>
      <c r="AE5773" s="5" t="s">
        <v>17328</v>
      </c>
      <c r="AF5773" s="5">
        <v>5772</v>
      </c>
      <c r="AG5773" s="6">
        <v>50907</v>
      </c>
      <c r="AH5773" s="5" t="s">
        <v>17329</v>
      </c>
      <c r="AI5773" s="5">
        <v>55561326</v>
      </c>
      <c r="AJ5773" s="7" t="s">
        <v>16</v>
      </c>
    </row>
    <row r="5774" spans="27:36" x14ac:dyDescent="0.2">
      <c r="AA5774" s="5">
        <v>5773</v>
      </c>
      <c r="AB5774" s="5" t="s">
        <v>17330</v>
      </c>
      <c r="AC5774" s="5">
        <v>6772</v>
      </c>
      <c r="AD5774" s="5" t="s">
        <v>13</v>
      </c>
      <c r="AE5774" s="5" t="s">
        <v>17331</v>
      </c>
      <c r="AF5774" s="5">
        <v>5773</v>
      </c>
      <c r="AG5774" s="6">
        <v>50908</v>
      </c>
      <c r="AH5774" s="5" t="s">
        <v>17332</v>
      </c>
      <c r="AI5774" s="5">
        <v>55561327</v>
      </c>
      <c r="AJ5774" s="7" t="s">
        <v>16</v>
      </c>
    </row>
    <row r="5775" spans="27:36" x14ac:dyDescent="0.2">
      <c r="AA5775" s="5">
        <v>5774</v>
      </c>
      <c r="AB5775" s="5" t="s">
        <v>17333</v>
      </c>
      <c r="AC5775" s="5">
        <v>6773</v>
      </c>
      <c r="AD5775" s="5" t="s">
        <v>13</v>
      </c>
      <c r="AE5775" s="5" t="s">
        <v>17334</v>
      </c>
      <c r="AF5775" s="5">
        <v>5774</v>
      </c>
      <c r="AG5775" s="6">
        <v>50909</v>
      </c>
      <c r="AH5775" s="5" t="s">
        <v>17335</v>
      </c>
      <c r="AI5775" s="5">
        <v>55561328</v>
      </c>
      <c r="AJ5775" s="7" t="s">
        <v>16</v>
      </c>
    </row>
    <row r="5776" spans="27:36" x14ac:dyDescent="0.2">
      <c r="AA5776" s="5">
        <v>5775</v>
      </c>
      <c r="AB5776" s="5" t="s">
        <v>17336</v>
      </c>
      <c r="AC5776" s="5">
        <v>6774</v>
      </c>
      <c r="AD5776" s="5" t="s">
        <v>13</v>
      </c>
      <c r="AE5776" s="5" t="s">
        <v>17337</v>
      </c>
      <c r="AF5776" s="5">
        <v>5775</v>
      </c>
      <c r="AG5776" s="6">
        <v>50910</v>
      </c>
      <c r="AH5776" s="5" t="s">
        <v>17338</v>
      </c>
      <c r="AI5776" s="5">
        <v>55561329</v>
      </c>
      <c r="AJ5776" s="7" t="s">
        <v>16</v>
      </c>
    </row>
    <row r="5777" spans="27:36" x14ac:dyDescent="0.2">
      <c r="AA5777" s="5">
        <v>5776</v>
      </c>
      <c r="AB5777" s="5" t="s">
        <v>17339</v>
      </c>
      <c r="AC5777" s="5">
        <v>6775</v>
      </c>
      <c r="AD5777" s="5" t="s">
        <v>13</v>
      </c>
      <c r="AE5777" s="5" t="s">
        <v>17340</v>
      </c>
      <c r="AF5777" s="5">
        <v>5776</v>
      </c>
      <c r="AG5777" s="6">
        <v>50911</v>
      </c>
      <c r="AH5777" s="5" t="s">
        <v>17341</v>
      </c>
      <c r="AI5777" s="5">
        <v>55561330</v>
      </c>
      <c r="AJ5777" s="7" t="s">
        <v>16</v>
      </c>
    </row>
    <row r="5778" spans="27:36" x14ac:dyDescent="0.2">
      <c r="AA5778" s="5">
        <v>5777</v>
      </c>
      <c r="AB5778" s="5" t="s">
        <v>17342</v>
      </c>
      <c r="AC5778" s="5">
        <v>6776</v>
      </c>
      <c r="AD5778" s="5" t="s">
        <v>13</v>
      </c>
      <c r="AE5778" s="5" t="s">
        <v>17343</v>
      </c>
      <c r="AF5778" s="5">
        <v>5777</v>
      </c>
      <c r="AG5778" s="6">
        <v>50912</v>
      </c>
      <c r="AH5778" s="5" t="s">
        <v>17344</v>
      </c>
      <c r="AI5778" s="5">
        <v>55561331</v>
      </c>
      <c r="AJ5778" s="7" t="s">
        <v>16</v>
      </c>
    </row>
    <row r="5779" spans="27:36" x14ac:dyDescent="0.2">
      <c r="AA5779" s="5">
        <v>5778</v>
      </c>
      <c r="AB5779" s="5" t="s">
        <v>17345</v>
      </c>
      <c r="AC5779" s="5">
        <v>6777</v>
      </c>
      <c r="AD5779" s="5" t="s">
        <v>13</v>
      </c>
      <c r="AE5779" s="5" t="s">
        <v>17346</v>
      </c>
      <c r="AF5779" s="5">
        <v>5778</v>
      </c>
      <c r="AG5779" s="6">
        <v>50913</v>
      </c>
      <c r="AH5779" s="5" t="s">
        <v>17347</v>
      </c>
      <c r="AI5779" s="5">
        <v>55561332</v>
      </c>
      <c r="AJ5779" s="7" t="s">
        <v>16</v>
      </c>
    </row>
    <row r="5780" spans="27:36" x14ac:dyDescent="0.2">
      <c r="AA5780" s="5">
        <v>5779</v>
      </c>
      <c r="AB5780" s="5" t="s">
        <v>17348</v>
      </c>
      <c r="AC5780" s="5">
        <v>6778</v>
      </c>
      <c r="AD5780" s="5" t="s">
        <v>13</v>
      </c>
      <c r="AE5780" s="5" t="s">
        <v>17349</v>
      </c>
      <c r="AF5780" s="5">
        <v>5779</v>
      </c>
      <c r="AG5780" s="6">
        <v>50914</v>
      </c>
      <c r="AH5780" s="5" t="s">
        <v>17350</v>
      </c>
      <c r="AI5780" s="5">
        <v>55561333</v>
      </c>
      <c r="AJ5780" s="7" t="s">
        <v>16</v>
      </c>
    </row>
    <row r="5781" spans="27:36" x14ac:dyDescent="0.2">
      <c r="AA5781" s="5">
        <v>5780</v>
      </c>
      <c r="AB5781" s="5" t="s">
        <v>17351</v>
      </c>
      <c r="AC5781" s="5">
        <v>6779</v>
      </c>
      <c r="AD5781" s="5" t="s">
        <v>13</v>
      </c>
      <c r="AE5781" s="5" t="s">
        <v>17352</v>
      </c>
      <c r="AF5781" s="5">
        <v>5780</v>
      </c>
      <c r="AG5781" s="6">
        <v>50915</v>
      </c>
      <c r="AH5781" s="5" t="s">
        <v>17353</v>
      </c>
      <c r="AI5781" s="5">
        <v>55561334</v>
      </c>
      <c r="AJ5781" s="7" t="s">
        <v>16</v>
      </c>
    </row>
    <row r="5782" spans="27:36" x14ac:dyDescent="0.2">
      <c r="AA5782" s="5">
        <v>5781</v>
      </c>
      <c r="AB5782" s="5" t="s">
        <v>17354</v>
      </c>
      <c r="AC5782" s="5">
        <v>6780</v>
      </c>
      <c r="AD5782" s="5" t="s">
        <v>13</v>
      </c>
      <c r="AE5782" s="5" t="s">
        <v>17355</v>
      </c>
      <c r="AF5782" s="5">
        <v>5781</v>
      </c>
      <c r="AG5782" s="6">
        <v>50916</v>
      </c>
      <c r="AH5782" s="5" t="s">
        <v>17356</v>
      </c>
      <c r="AI5782" s="5">
        <v>55561335</v>
      </c>
      <c r="AJ5782" s="7" t="s">
        <v>16</v>
      </c>
    </row>
    <row r="5783" spans="27:36" x14ac:dyDescent="0.2">
      <c r="AA5783" s="5">
        <v>5782</v>
      </c>
      <c r="AB5783" s="5" t="s">
        <v>17357</v>
      </c>
      <c r="AC5783" s="5">
        <v>6781</v>
      </c>
      <c r="AD5783" s="5" t="s">
        <v>13</v>
      </c>
      <c r="AE5783" s="5" t="s">
        <v>17358</v>
      </c>
      <c r="AF5783" s="5">
        <v>5782</v>
      </c>
      <c r="AG5783" s="6">
        <v>50917</v>
      </c>
      <c r="AH5783" s="5" t="s">
        <v>17359</v>
      </c>
      <c r="AI5783" s="5">
        <v>55561336</v>
      </c>
      <c r="AJ5783" s="7" t="s">
        <v>16</v>
      </c>
    </row>
    <row r="5784" spans="27:36" x14ac:dyDescent="0.2">
      <c r="AA5784" s="5">
        <v>5783</v>
      </c>
      <c r="AB5784" s="5" t="s">
        <v>17360</v>
      </c>
      <c r="AC5784" s="5">
        <v>6782</v>
      </c>
      <c r="AD5784" s="5" t="s">
        <v>13</v>
      </c>
      <c r="AE5784" s="5" t="s">
        <v>17361</v>
      </c>
      <c r="AF5784" s="5">
        <v>5783</v>
      </c>
      <c r="AG5784" s="6">
        <v>50918</v>
      </c>
      <c r="AH5784" s="5" t="s">
        <v>17362</v>
      </c>
      <c r="AI5784" s="5">
        <v>55561337</v>
      </c>
      <c r="AJ5784" s="7" t="s">
        <v>16</v>
      </c>
    </row>
    <row r="5785" spans="27:36" x14ac:dyDescent="0.2">
      <c r="AA5785" s="5">
        <v>5784</v>
      </c>
      <c r="AB5785" s="5" t="s">
        <v>17363</v>
      </c>
      <c r="AC5785" s="5">
        <v>6783</v>
      </c>
      <c r="AD5785" s="5" t="s">
        <v>13</v>
      </c>
      <c r="AE5785" s="5" t="s">
        <v>17364</v>
      </c>
      <c r="AF5785" s="5">
        <v>5784</v>
      </c>
      <c r="AG5785" s="6">
        <v>50919</v>
      </c>
      <c r="AH5785" s="5" t="s">
        <v>17365</v>
      </c>
      <c r="AI5785" s="5">
        <v>55561338</v>
      </c>
      <c r="AJ5785" s="7" t="s">
        <v>16</v>
      </c>
    </row>
    <row r="5786" spans="27:36" x14ac:dyDescent="0.2">
      <c r="AA5786" s="5">
        <v>5785</v>
      </c>
      <c r="AB5786" s="5" t="s">
        <v>17366</v>
      </c>
      <c r="AC5786" s="5">
        <v>6784</v>
      </c>
      <c r="AD5786" s="5" t="s">
        <v>13</v>
      </c>
      <c r="AE5786" s="5" t="s">
        <v>17367</v>
      </c>
      <c r="AF5786" s="5">
        <v>5785</v>
      </c>
      <c r="AG5786" s="6">
        <v>50920</v>
      </c>
      <c r="AH5786" s="5" t="s">
        <v>17368</v>
      </c>
      <c r="AI5786" s="5">
        <v>55561339</v>
      </c>
      <c r="AJ5786" s="7" t="s">
        <v>16</v>
      </c>
    </row>
    <row r="5787" spans="27:36" x14ac:dyDescent="0.2">
      <c r="AA5787" s="5">
        <v>5786</v>
      </c>
      <c r="AB5787" s="5" t="s">
        <v>17369</v>
      </c>
      <c r="AC5787" s="5">
        <v>6785</v>
      </c>
      <c r="AD5787" s="5" t="s">
        <v>13</v>
      </c>
      <c r="AE5787" s="5" t="s">
        <v>17370</v>
      </c>
      <c r="AF5787" s="5">
        <v>5786</v>
      </c>
      <c r="AG5787" s="6">
        <v>50921</v>
      </c>
      <c r="AH5787" s="5" t="s">
        <v>17371</v>
      </c>
      <c r="AI5787" s="5">
        <v>55561340</v>
      </c>
      <c r="AJ5787" s="7" t="s">
        <v>16</v>
      </c>
    </row>
    <row r="5788" spans="27:36" x14ac:dyDescent="0.2">
      <c r="AA5788" s="5">
        <v>5787</v>
      </c>
      <c r="AB5788" s="5" t="s">
        <v>17372</v>
      </c>
      <c r="AC5788" s="5">
        <v>6786</v>
      </c>
      <c r="AD5788" s="5" t="s">
        <v>13</v>
      </c>
      <c r="AE5788" s="5" t="s">
        <v>17373</v>
      </c>
      <c r="AF5788" s="5">
        <v>5787</v>
      </c>
      <c r="AG5788" s="6">
        <v>50922</v>
      </c>
      <c r="AH5788" s="5" t="s">
        <v>17374</v>
      </c>
      <c r="AI5788" s="5">
        <v>55561341</v>
      </c>
      <c r="AJ5788" s="7" t="s">
        <v>16</v>
      </c>
    </row>
    <row r="5789" spans="27:36" x14ac:dyDescent="0.2">
      <c r="AA5789" s="5">
        <v>5788</v>
      </c>
      <c r="AB5789" s="5" t="s">
        <v>17375</v>
      </c>
      <c r="AC5789" s="5">
        <v>6787</v>
      </c>
      <c r="AD5789" s="5" t="s">
        <v>13</v>
      </c>
      <c r="AE5789" s="5" t="s">
        <v>17376</v>
      </c>
      <c r="AF5789" s="5">
        <v>5788</v>
      </c>
      <c r="AG5789" s="6">
        <v>50923</v>
      </c>
      <c r="AH5789" s="5" t="s">
        <v>17377</v>
      </c>
      <c r="AI5789" s="5">
        <v>55561342</v>
      </c>
      <c r="AJ5789" s="7" t="s">
        <v>16</v>
      </c>
    </row>
    <row r="5790" spans="27:36" x14ac:dyDescent="0.2">
      <c r="AA5790" s="5">
        <v>5789</v>
      </c>
      <c r="AB5790" s="5" t="s">
        <v>17378</v>
      </c>
      <c r="AC5790" s="5">
        <v>6788</v>
      </c>
      <c r="AD5790" s="5" t="s">
        <v>13</v>
      </c>
      <c r="AE5790" s="5" t="s">
        <v>17379</v>
      </c>
      <c r="AF5790" s="5">
        <v>5789</v>
      </c>
      <c r="AG5790" s="6">
        <v>50924</v>
      </c>
      <c r="AH5790" s="5" t="s">
        <v>17380</v>
      </c>
      <c r="AI5790" s="5">
        <v>55561343</v>
      </c>
      <c r="AJ5790" s="7" t="s">
        <v>16</v>
      </c>
    </row>
    <row r="5791" spans="27:36" x14ac:dyDescent="0.2">
      <c r="AA5791" s="5">
        <v>5790</v>
      </c>
      <c r="AB5791" s="5" t="s">
        <v>17381</v>
      </c>
      <c r="AC5791" s="5">
        <v>6789</v>
      </c>
      <c r="AD5791" s="5" t="s">
        <v>13</v>
      </c>
      <c r="AE5791" s="5" t="s">
        <v>17382</v>
      </c>
      <c r="AF5791" s="5">
        <v>5790</v>
      </c>
      <c r="AG5791" s="6">
        <v>50925</v>
      </c>
      <c r="AH5791" s="5" t="s">
        <v>17383</v>
      </c>
      <c r="AI5791" s="5">
        <v>55561344</v>
      </c>
      <c r="AJ5791" s="7" t="s">
        <v>16</v>
      </c>
    </row>
    <row r="5792" spans="27:36" x14ac:dyDescent="0.2">
      <c r="AA5792" s="5">
        <v>5791</v>
      </c>
      <c r="AB5792" s="5" t="s">
        <v>17384</v>
      </c>
      <c r="AC5792" s="5">
        <v>6790</v>
      </c>
      <c r="AD5792" s="5" t="s">
        <v>13</v>
      </c>
      <c r="AE5792" s="5" t="s">
        <v>17385</v>
      </c>
      <c r="AF5792" s="5">
        <v>5791</v>
      </c>
      <c r="AG5792" s="6">
        <v>50926</v>
      </c>
      <c r="AH5792" s="5" t="s">
        <v>17386</v>
      </c>
      <c r="AI5792" s="5">
        <v>55561345</v>
      </c>
      <c r="AJ5792" s="7" t="s">
        <v>16</v>
      </c>
    </row>
    <row r="5793" spans="27:36" x14ac:dyDescent="0.2">
      <c r="AA5793" s="5">
        <v>5792</v>
      </c>
      <c r="AB5793" s="5" t="s">
        <v>17387</v>
      </c>
      <c r="AC5793" s="5">
        <v>6791</v>
      </c>
      <c r="AD5793" s="5" t="s">
        <v>13</v>
      </c>
      <c r="AE5793" s="5" t="s">
        <v>17388</v>
      </c>
      <c r="AF5793" s="5">
        <v>5792</v>
      </c>
      <c r="AG5793" s="6">
        <v>50927</v>
      </c>
      <c r="AH5793" s="5" t="s">
        <v>17389</v>
      </c>
      <c r="AI5793" s="5">
        <v>55561346</v>
      </c>
      <c r="AJ5793" s="7" t="s">
        <v>16</v>
      </c>
    </row>
    <row r="5794" spans="27:36" x14ac:dyDescent="0.2">
      <c r="AA5794" s="5">
        <v>5793</v>
      </c>
      <c r="AB5794" s="5" t="s">
        <v>17390</v>
      </c>
      <c r="AC5794" s="5">
        <v>6792</v>
      </c>
      <c r="AD5794" s="5" t="s">
        <v>13</v>
      </c>
      <c r="AE5794" s="5" t="s">
        <v>17391</v>
      </c>
      <c r="AF5794" s="5">
        <v>5793</v>
      </c>
      <c r="AG5794" s="6">
        <v>50928</v>
      </c>
      <c r="AH5794" s="5" t="s">
        <v>17392</v>
      </c>
      <c r="AI5794" s="5">
        <v>55561347</v>
      </c>
      <c r="AJ5794" s="7" t="s">
        <v>16</v>
      </c>
    </row>
    <row r="5795" spans="27:36" x14ac:dyDescent="0.2">
      <c r="AA5795" s="5">
        <v>5794</v>
      </c>
      <c r="AB5795" s="5" t="s">
        <v>17393</v>
      </c>
      <c r="AC5795" s="5">
        <v>6793</v>
      </c>
      <c r="AD5795" s="5" t="s">
        <v>13</v>
      </c>
      <c r="AE5795" s="5" t="s">
        <v>17394</v>
      </c>
      <c r="AF5795" s="5">
        <v>5794</v>
      </c>
      <c r="AG5795" s="6">
        <v>50929</v>
      </c>
      <c r="AH5795" s="5" t="s">
        <v>17395</v>
      </c>
      <c r="AI5795" s="5">
        <v>55561348</v>
      </c>
      <c r="AJ5795" s="7" t="s">
        <v>16</v>
      </c>
    </row>
    <row r="5796" spans="27:36" x14ac:dyDescent="0.2">
      <c r="AA5796" s="5">
        <v>5795</v>
      </c>
      <c r="AB5796" s="5" t="s">
        <v>17396</v>
      </c>
      <c r="AC5796" s="5">
        <v>6794</v>
      </c>
      <c r="AD5796" s="5" t="s">
        <v>13</v>
      </c>
      <c r="AE5796" s="5" t="s">
        <v>17397</v>
      </c>
      <c r="AF5796" s="5">
        <v>5795</v>
      </c>
      <c r="AG5796" s="6">
        <v>50930</v>
      </c>
      <c r="AH5796" s="5" t="s">
        <v>17398</v>
      </c>
      <c r="AI5796" s="5">
        <v>55561349</v>
      </c>
      <c r="AJ5796" s="7" t="s">
        <v>16</v>
      </c>
    </row>
    <row r="5797" spans="27:36" x14ac:dyDescent="0.2">
      <c r="AA5797" s="5">
        <v>5796</v>
      </c>
      <c r="AB5797" s="5" t="s">
        <v>17399</v>
      </c>
      <c r="AC5797" s="5">
        <v>6795</v>
      </c>
      <c r="AD5797" s="5" t="s">
        <v>13</v>
      </c>
      <c r="AE5797" s="5" t="s">
        <v>17400</v>
      </c>
      <c r="AF5797" s="5">
        <v>5796</v>
      </c>
      <c r="AG5797" s="6">
        <v>50931</v>
      </c>
      <c r="AH5797" s="5" t="s">
        <v>17401</v>
      </c>
      <c r="AI5797" s="5">
        <v>55561350</v>
      </c>
      <c r="AJ5797" s="7" t="s">
        <v>16</v>
      </c>
    </row>
    <row r="5798" spans="27:36" x14ac:dyDescent="0.2">
      <c r="AA5798" s="5">
        <v>5797</v>
      </c>
      <c r="AB5798" s="5" t="s">
        <v>17402</v>
      </c>
      <c r="AC5798" s="5">
        <v>6796</v>
      </c>
      <c r="AD5798" s="5" t="s">
        <v>13</v>
      </c>
      <c r="AE5798" s="5" t="s">
        <v>17403</v>
      </c>
      <c r="AF5798" s="5">
        <v>5797</v>
      </c>
      <c r="AG5798" s="6">
        <v>50932</v>
      </c>
      <c r="AH5798" s="5" t="s">
        <v>17404</v>
      </c>
      <c r="AI5798" s="5">
        <v>55561351</v>
      </c>
      <c r="AJ5798" s="7" t="s">
        <v>16</v>
      </c>
    </row>
    <row r="5799" spans="27:36" x14ac:dyDescent="0.2">
      <c r="AA5799" s="5">
        <v>5798</v>
      </c>
      <c r="AB5799" s="5" t="s">
        <v>17405</v>
      </c>
      <c r="AC5799" s="5">
        <v>6797</v>
      </c>
      <c r="AD5799" s="5" t="s">
        <v>13</v>
      </c>
      <c r="AE5799" s="5" t="s">
        <v>17406</v>
      </c>
      <c r="AF5799" s="5">
        <v>5798</v>
      </c>
      <c r="AG5799" s="6">
        <v>50933</v>
      </c>
      <c r="AH5799" s="5" t="s">
        <v>17407</v>
      </c>
      <c r="AI5799" s="5">
        <v>55561352</v>
      </c>
      <c r="AJ5799" s="7" t="s">
        <v>16</v>
      </c>
    </row>
    <row r="5800" spans="27:36" x14ac:dyDescent="0.2">
      <c r="AA5800" s="5">
        <v>5799</v>
      </c>
      <c r="AB5800" s="5" t="s">
        <v>17408</v>
      </c>
      <c r="AC5800" s="5">
        <v>6798</v>
      </c>
      <c r="AD5800" s="5" t="s">
        <v>13</v>
      </c>
      <c r="AE5800" s="5" t="s">
        <v>17409</v>
      </c>
      <c r="AF5800" s="5">
        <v>5799</v>
      </c>
      <c r="AG5800" s="6">
        <v>50934</v>
      </c>
      <c r="AH5800" s="5" t="s">
        <v>17410</v>
      </c>
      <c r="AI5800" s="5">
        <v>55561353</v>
      </c>
      <c r="AJ5800" s="7" t="s">
        <v>16</v>
      </c>
    </row>
    <row r="5801" spans="27:36" x14ac:dyDescent="0.2">
      <c r="AA5801" s="5">
        <v>5800</v>
      </c>
      <c r="AB5801" s="5" t="s">
        <v>17411</v>
      </c>
      <c r="AC5801" s="5">
        <v>6799</v>
      </c>
      <c r="AD5801" s="5" t="s">
        <v>13</v>
      </c>
      <c r="AE5801" s="5" t="s">
        <v>17412</v>
      </c>
      <c r="AF5801" s="5">
        <v>5800</v>
      </c>
      <c r="AG5801" s="6">
        <v>50935</v>
      </c>
      <c r="AH5801" s="5" t="s">
        <v>17413</v>
      </c>
      <c r="AI5801" s="5">
        <v>55561354</v>
      </c>
      <c r="AJ5801" s="7" t="s">
        <v>16</v>
      </c>
    </row>
    <row r="5802" spans="27:36" x14ac:dyDescent="0.2">
      <c r="AA5802" s="5">
        <v>5801</v>
      </c>
      <c r="AB5802" s="5" t="s">
        <v>17414</v>
      </c>
      <c r="AC5802" s="5">
        <v>6800</v>
      </c>
      <c r="AD5802" s="5" t="s">
        <v>13</v>
      </c>
      <c r="AE5802" s="5" t="s">
        <v>17415</v>
      </c>
      <c r="AF5802" s="5">
        <v>5801</v>
      </c>
      <c r="AG5802" s="6">
        <v>50936</v>
      </c>
      <c r="AH5802" s="5" t="s">
        <v>17416</v>
      </c>
      <c r="AI5802" s="5">
        <v>55561355</v>
      </c>
      <c r="AJ5802" s="7" t="s">
        <v>16</v>
      </c>
    </row>
    <row r="5803" spans="27:36" x14ac:dyDescent="0.2">
      <c r="AA5803" s="5">
        <v>5802</v>
      </c>
      <c r="AB5803" s="5" t="s">
        <v>17417</v>
      </c>
      <c r="AC5803" s="5">
        <v>6801</v>
      </c>
      <c r="AD5803" s="5" t="s">
        <v>13</v>
      </c>
      <c r="AE5803" s="5" t="s">
        <v>17418</v>
      </c>
      <c r="AF5803" s="5">
        <v>5802</v>
      </c>
      <c r="AG5803" s="6">
        <v>50937</v>
      </c>
      <c r="AH5803" s="5" t="s">
        <v>17419</v>
      </c>
      <c r="AI5803" s="5">
        <v>55561356</v>
      </c>
      <c r="AJ5803" s="7" t="s">
        <v>16</v>
      </c>
    </row>
    <row r="5804" spans="27:36" x14ac:dyDescent="0.2">
      <c r="AA5804" s="5">
        <v>5803</v>
      </c>
      <c r="AB5804" s="5" t="s">
        <v>17420</v>
      </c>
      <c r="AC5804" s="5">
        <v>6802</v>
      </c>
      <c r="AD5804" s="5" t="s">
        <v>13</v>
      </c>
      <c r="AE5804" s="5" t="s">
        <v>17421</v>
      </c>
      <c r="AF5804" s="5">
        <v>5803</v>
      </c>
      <c r="AG5804" s="6">
        <v>50938</v>
      </c>
      <c r="AH5804" s="5" t="s">
        <v>17422</v>
      </c>
      <c r="AI5804" s="5">
        <v>55561357</v>
      </c>
      <c r="AJ5804" s="7" t="s">
        <v>16</v>
      </c>
    </row>
    <row r="5805" spans="27:36" x14ac:dyDescent="0.2">
      <c r="AA5805" s="5">
        <v>5804</v>
      </c>
      <c r="AB5805" s="5" t="s">
        <v>17423</v>
      </c>
      <c r="AC5805" s="5">
        <v>6803</v>
      </c>
      <c r="AD5805" s="5" t="s">
        <v>13</v>
      </c>
      <c r="AE5805" s="5" t="s">
        <v>17424</v>
      </c>
      <c r="AF5805" s="5">
        <v>5804</v>
      </c>
      <c r="AG5805" s="6">
        <v>50939</v>
      </c>
      <c r="AH5805" s="5" t="s">
        <v>17425</v>
      </c>
      <c r="AI5805" s="5">
        <v>55561358</v>
      </c>
      <c r="AJ5805" s="7" t="s">
        <v>16</v>
      </c>
    </row>
    <row r="5806" spans="27:36" x14ac:dyDescent="0.2">
      <c r="AA5806" s="5">
        <v>5805</v>
      </c>
      <c r="AB5806" s="5" t="s">
        <v>17426</v>
      </c>
      <c r="AC5806" s="5">
        <v>6804</v>
      </c>
      <c r="AD5806" s="5" t="s">
        <v>13</v>
      </c>
      <c r="AE5806" s="5" t="s">
        <v>17427</v>
      </c>
      <c r="AF5806" s="5">
        <v>5805</v>
      </c>
      <c r="AG5806" s="6">
        <v>50940</v>
      </c>
      <c r="AH5806" s="5" t="s">
        <v>17428</v>
      </c>
      <c r="AI5806" s="5">
        <v>55561359</v>
      </c>
      <c r="AJ5806" s="7" t="s">
        <v>16</v>
      </c>
    </row>
    <row r="5807" spans="27:36" x14ac:dyDescent="0.2">
      <c r="AA5807" s="5">
        <v>5806</v>
      </c>
      <c r="AB5807" s="5" t="s">
        <v>17429</v>
      </c>
      <c r="AC5807" s="5">
        <v>6805</v>
      </c>
      <c r="AD5807" s="5" t="s">
        <v>13</v>
      </c>
      <c r="AE5807" s="5" t="s">
        <v>17430</v>
      </c>
      <c r="AF5807" s="5">
        <v>5806</v>
      </c>
      <c r="AG5807" s="6">
        <v>50941</v>
      </c>
      <c r="AH5807" s="5" t="s">
        <v>17431</v>
      </c>
      <c r="AI5807" s="5">
        <v>55561360</v>
      </c>
      <c r="AJ5807" s="7" t="s">
        <v>16</v>
      </c>
    </row>
    <row r="5808" spans="27:36" x14ac:dyDescent="0.2">
      <c r="AA5808" s="5">
        <v>5807</v>
      </c>
      <c r="AB5808" s="5" t="s">
        <v>17432</v>
      </c>
      <c r="AC5808" s="5">
        <v>6806</v>
      </c>
      <c r="AD5808" s="5" t="s">
        <v>13</v>
      </c>
      <c r="AE5808" s="5" t="s">
        <v>17433</v>
      </c>
      <c r="AF5808" s="5">
        <v>5807</v>
      </c>
      <c r="AG5808" s="6">
        <v>50942</v>
      </c>
      <c r="AH5808" s="5" t="s">
        <v>17434</v>
      </c>
      <c r="AI5808" s="5">
        <v>55561361</v>
      </c>
      <c r="AJ5808" s="7" t="s">
        <v>16</v>
      </c>
    </row>
    <row r="5809" spans="27:36" x14ac:dyDescent="0.2">
      <c r="AA5809" s="5">
        <v>5808</v>
      </c>
      <c r="AB5809" s="5" t="s">
        <v>17435</v>
      </c>
      <c r="AC5809" s="5">
        <v>6807</v>
      </c>
      <c r="AD5809" s="5" t="s">
        <v>13</v>
      </c>
      <c r="AE5809" s="5" t="s">
        <v>17436</v>
      </c>
      <c r="AF5809" s="5">
        <v>5808</v>
      </c>
      <c r="AG5809" s="6">
        <v>50943</v>
      </c>
      <c r="AH5809" s="5" t="s">
        <v>17437</v>
      </c>
      <c r="AI5809" s="5">
        <v>55561362</v>
      </c>
      <c r="AJ5809" s="7" t="s">
        <v>16</v>
      </c>
    </row>
    <row r="5810" spans="27:36" x14ac:dyDescent="0.2">
      <c r="AA5810" s="5">
        <v>5809</v>
      </c>
      <c r="AB5810" s="5" t="s">
        <v>17438</v>
      </c>
      <c r="AC5810" s="5">
        <v>6808</v>
      </c>
      <c r="AD5810" s="5" t="s">
        <v>13</v>
      </c>
      <c r="AE5810" s="5" t="s">
        <v>17439</v>
      </c>
      <c r="AF5810" s="5">
        <v>5809</v>
      </c>
      <c r="AG5810" s="6">
        <v>50944</v>
      </c>
      <c r="AH5810" s="5" t="s">
        <v>17440</v>
      </c>
      <c r="AI5810" s="5">
        <v>55561363</v>
      </c>
      <c r="AJ5810" s="7" t="s">
        <v>16</v>
      </c>
    </row>
    <row r="5811" spans="27:36" x14ac:dyDescent="0.2">
      <c r="AA5811" s="5">
        <v>5810</v>
      </c>
      <c r="AB5811" s="5" t="s">
        <v>17441</v>
      </c>
      <c r="AC5811" s="5">
        <v>6809</v>
      </c>
      <c r="AD5811" s="5" t="s">
        <v>13</v>
      </c>
      <c r="AE5811" s="5" t="s">
        <v>17442</v>
      </c>
      <c r="AF5811" s="5">
        <v>5810</v>
      </c>
      <c r="AG5811" s="6">
        <v>50945</v>
      </c>
      <c r="AH5811" s="5" t="s">
        <v>17443</v>
      </c>
      <c r="AI5811" s="5">
        <v>55561364</v>
      </c>
      <c r="AJ5811" s="7" t="s">
        <v>16</v>
      </c>
    </row>
    <row r="5812" spans="27:36" x14ac:dyDescent="0.2">
      <c r="AA5812" s="5">
        <v>5811</v>
      </c>
      <c r="AB5812" s="5" t="s">
        <v>17444</v>
      </c>
      <c r="AC5812" s="5">
        <v>6810</v>
      </c>
      <c r="AD5812" s="5" t="s">
        <v>13</v>
      </c>
      <c r="AE5812" s="5" t="s">
        <v>17445</v>
      </c>
      <c r="AF5812" s="5">
        <v>5811</v>
      </c>
      <c r="AG5812" s="6">
        <v>50946</v>
      </c>
      <c r="AH5812" s="5" t="s">
        <v>17446</v>
      </c>
      <c r="AI5812" s="5">
        <v>55561365</v>
      </c>
      <c r="AJ5812" s="7" t="s">
        <v>16</v>
      </c>
    </row>
    <row r="5813" spans="27:36" x14ac:dyDescent="0.2">
      <c r="AA5813" s="5">
        <v>5812</v>
      </c>
      <c r="AB5813" s="5" t="s">
        <v>17447</v>
      </c>
      <c r="AC5813" s="5">
        <v>6811</v>
      </c>
      <c r="AD5813" s="5" t="s">
        <v>13</v>
      </c>
      <c r="AE5813" s="5" t="s">
        <v>17448</v>
      </c>
      <c r="AF5813" s="5">
        <v>5812</v>
      </c>
      <c r="AG5813" s="6">
        <v>50947</v>
      </c>
      <c r="AH5813" s="5" t="s">
        <v>17449</v>
      </c>
      <c r="AI5813" s="5">
        <v>55561366</v>
      </c>
      <c r="AJ5813" s="7" t="s">
        <v>16</v>
      </c>
    </row>
    <row r="5814" spans="27:36" x14ac:dyDescent="0.2">
      <c r="AA5814" s="5">
        <v>5813</v>
      </c>
      <c r="AB5814" s="5" t="s">
        <v>17450</v>
      </c>
      <c r="AC5814" s="5">
        <v>6812</v>
      </c>
      <c r="AD5814" s="5" t="s">
        <v>13</v>
      </c>
      <c r="AE5814" s="5" t="s">
        <v>17451</v>
      </c>
      <c r="AF5814" s="5">
        <v>5813</v>
      </c>
      <c r="AG5814" s="6">
        <v>50948</v>
      </c>
      <c r="AH5814" s="5" t="s">
        <v>17452</v>
      </c>
      <c r="AI5814" s="5">
        <v>55561367</v>
      </c>
      <c r="AJ5814" s="7" t="s">
        <v>16</v>
      </c>
    </row>
    <row r="5815" spans="27:36" x14ac:dyDescent="0.2">
      <c r="AA5815" s="5">
        <v>5814</v>
      </c>
      <c r="AB5815" s="5" t="s">
        <v>17453</v>
      </c>
      <c r="AC5815" s="5">
        <v>6813</v>
      </c>
      <c r="AD5815" s="5" t="s">
        <v>13</v>
      </c>
      <c r="AE5815" s="5" t="s">
        <v>17454</v>
      </c>
      <c r="AF5815" s="5">
        <v>5814</v>
      </c>
      <c r="AG5815" s="6">
        <v>50949</v>
      </c>
      <c r="AH5815" s="5" t="s">
        <v>17455</v>
      </c>
      <c r="AI5815" s="5">
        <v>55561368</v>
      </c>
      <c r="AJ5815" s="7" t="s">
        <v>16</v>
      </c>
    </row>
    <row r="5816" spans="27:36" x14ac:dyDescent="0.2">
      <c r="AA5816" s="5">
        <v>5815</v>
      </c>
      <c r="AB5816" s="5" t="s">
        <v>17456</v>
      </c>
      <c r="AC5816" s="5">
        <v>6814</v>
      </c>
      <c r="AD5816" s="5" t="s">
        <v>13</v>
      </c>
      <c r="AE5816" s="5" t="s">
        <v>17457</v>
      </c>
      <c r="AF5816" s="5">
        <v>5815</v>
      </c>
      <c r="AG5816" s="6">
        <v>50950</v>
      </c>
      <c r="AH5816" s="5" t="s">
        <v>17458</v>
      </c>
      <c r="AI5816" s="5">
        <v>55561369</v>
      </c>
      <c r="AJ5816" s="7" t="s">
        <v>16</v>
      </c>
    </row>
    <row r="5817" spans="27:36" x14ac:dyDescent="0.2">
      <c r="AA5817" s="5">
        <v>5816</v>
      </c>
      <c r="AB5817" s="5" t="s">
        <v>17459</v>
      </c>
      <c r="AC5817" s="5">
        <v>6815</v>
      </c>
      <c r="AD5817" s="5" t="s">
        <v>13</v>
      </c>
      <c r="AE5817" s="5" t="s">
        <v>17460</v>
      </c>
      <c r="AF5817" s="5">
        <v>5816</v>
      </c>
      <c r="AG5817" s="6">
        <v>50951</v>
      </c>
      <c r="AH5817" s="5" t="s">
        <v>17461</v>
      </c>
      <c r="AI5817" s="5">
        <v>55561370</v>
      </c>
      <c r="AJ5817" s="7" t="s">
        <v>16</v>
      </c>
    </row>
    <row r="5818" spans="27:36" x14ac:dyDescent="0.2">
      <c r="AA5818" s="5">
        <v>5817</v>
      </c>
      <c r="AB5818" s="5" t="s">
        <v>17462</v>
      </c>
      <c r="AC5818" s="5">
        <v>6816</v>
      </c>
      <c r="AD5818" s="5" t="s">
        <v>13</v>
      </c>
      <c r="AE5818" s="5" t="s">
        <v>17463</v>
      </c>
      <c r="AF5818" s="5">
        <v>5817</v>
      </c>
      <c r="AG5818" s="6">
        <v>50952</v>
      </c>
      <c r="AH5818" s="5" t="s">
        <v>17464</v>
      </c>
      <c r="AI5818" s="5">
        <v>55561371</v>
      </c>
      <c r="AJ5818" s="7" t="s">
        <v>16</v>
      </c>
    </row>
    <row r="5819" spans="27:36" x14ac:dyDescent="0.2">
      <c r="AA5819" s="5">
        <v>5818</v>
      </c>
      <c r="AB5819" s="5" t="s">
        <v>17465</v>
      </c>
      <c r="AC5819" s="5">
        <v>6817</v>
      </c>
      <c r="AD5819" s="5" t="s">
        <v>13</v>
      </c>
      <c r="AE5819" s="5" t="s">
        <v>17466</v>
      </c>
      <c r="AF5819" s="5">
        <v>5818</v>
      </c>
      <c r="AG5819" s="6">
        <v>50953</v>
      </c>
      <c r="AH5819" s="5" t="s">
        <v>17467</v>
      </c>
      <c r="AI5819" s="5">
        <v>55561372</v>
      </c>
      <c r="AJ5819" s="7" t="s">
        <v>16</v>
      </c>
    </row>
    <row r="5820" spans="27:36" x14ac:dyDescent="0.2">
      <c r="AA5820" s="5">
        <v>5819</v>
      </c>
      <c r="AB5820" s="5" t="s">
        <v>17468</v>
      </c>
      <c r="AC5820" s="5">
        <v>6818</v>
      </c>
      <c r="AD5820" s="5" t="s">
        <v>13</v>
      </c>
      <c r="AE5820" s="5" t="s">
        <v>17469</v>
      </c>
      <c r="AF5820" s="5">
        <v>5819</v>
      </c>
      <c r="AG5820" s="6">
        <v>50954</v>
      </c>
      <c r="AH5820" s="5" t="s">
        <v>17470</v>
      </c>
      <c r="AI5820" s="5">
        <v>55561373</v>
      </c>
      <c r="AJ5820" s="7" t="s">
        <v>16</v>
      </c>
    </row>
    <row r="5821" spans="27:36" x14ac:dyDescent="0.2">
      <c r="AA5821" s="5">
        <v>5820</v>
      </c>
      <c r="AB5821" s="5" t="s">
        <v>17471</v>
      </c>
      <c r="AC5821" s="5">
        <v>6819</v>
      </c>
      <c r="AD5821" s="5" t="s">
        <v>13</v>
      </c>
      <c r="AE5821" s="5" t="s">
        <v>17472</v>
      </c>
      <c r="AF5821" s="5">
        <v>5820</v>
      </c>
      <c r="AG5821" s="6">
        <v>50955</v>
      </c>
      <c r="AH5821" s="5" t="s">
        <v>17473</v>
      </c>
      <c r="AI5821" s="5">
        <v>55561374</v>
      </c>
      <c r="AJ5821" s="7" t="s">
        <v>16</v>
      </c>
    </row>
    <row r="5822" spans="27:36" x14ac:dyDescent="0.2">
      <c r="AA5822" s="5">
        <v>5821</v>
      </c>
      <c r="AB5822" s="5" t="s">
        <v>17474</v>
      </c>
      <c r="AC5822" s="5">
        <v>6820</v>
      </c>
      <c r="AD5822" s="5" t="s">
        <v>13</v>
      </c>
      <c r="AE5822" s="5" t="s">
        <v>17475</v>
      </c>
      <c r="AF5822" s="5">
        <v>5821</v>
      </c>
      <c r="AG5822" s="6">
        <v>50956</v>
      </c>
      <c r="AH5822" s="5" t="s">
        <v>17476</v>
      </c>
      <c r="AI5822" s="5">
        <v>55561375</v>
      </c>
      <c r="AJ5822" s="7" t="s">
        <v>16</v>
      </c>
    </row>
    <row r="5823" spans="27:36" x14ac:dyDescent="0.2">
      <c r="AA5823" s="5">
        <v>5822</v>
      </c>
      <c r="AB5823" s="5" t="s">
        <v>17477</v>
      </c>
      <c r="AC5823" s="5">
        <v>6821</v>
      </c>
      <c r="AD5823" s="5" t="s">
        <v>13</v>
      </c>
      <c r="AE5823" s="5" t="s">
        <v>17478</v>
      </c>
      <c r="AF5823" s="5">
        <v>5822</v>
      </c>
      <c r="AG5823" s="6">
        <v>50957</v>
      </c>
      <c r="AH5823" s="5" t="s">
        <v>17479</v>
      </c>
      <c r="AI5823" s="5">
        <v>55561376</v>
      </c>
      <c r="AJ5823" s="7" t="s">
        <v>16</v>
      </c>
    </row>
    <row r="5824" spans="27:36" x14ac:dyDescent="0.2">
      <c r="AA5824" s="5">
        <v>5823</v>
      </c>
      <c r="AB5824" s="5" t="s">
        <v>17480</v>
      </c>
      <c r="AC5824" s="5">
        <v>6822</v>
      </c>
      <c r="AD5824" s="5" t="s">
        <v>13</v>
      </c>
      <c r="AE5824" s="5" t="s">
        <v>17481</v>
      </c>
      <c r="AF5824" s="5">
        <v>5823</v>
      </c>
      <c r="AG5824" s="6">
        <v>50958</v>
      </c>
      <c r="AH5824" s="5" t="s">
        <v>17482</v>
      </c>
      <c r="AI5824" s="5">
        <v>55561377</v>
      </c>
      <c r="AJ5824" s="7" t="s">
        <v>16</v>
      </c>
    </row>
    <row r="5825" spans="27:36" x14ac:dyDescent="0.2">
      <c r="AA5825" s="5">
        <v>5824</v>
      </c>
      <c r="AB5825" s="5" t="s">
        <v>17483</v>
      </c>
      <c r="AC5825" s="5">
        <v>6823</v>
      </c>
      <c r="AD5825" s="5" t="s">
        <v>13</v>
      </c>
      <c r="AE5825" s="5" t="s">
        <v>17484</v>
      </c>
      <c r="AF5825" s="5">
        <v>5824</v>
      </c>
      <c r="AG5825" s="6">
        <v>50959</v>
      </c>
      <c r="AH5825" s="5" t="s">
        <v>17485</v>
      </c>
      <c r="AI5825" s="5">
        <v>55561378</v>
      </c>
      <c r="AJ5825" s="7" t="s">
        <v>16</v>
      </c>
    </row>
    <row r="5826" spans="27:36" x14ac:dyDescent="0.2">
      <c r="AA5826" s="5">
        <v>5825</v>
      </c>
      <c r="AB5826" s="5" t="s">
        <v>17486</v>
      </c>
      <c r="AC5826" s="5">
        <v>6824</v>
      </c>
      <c r="AD5826" s="5" t="s">
        <v>13</v>
      </c>
      <c r="AE5826" s="5" t="s">
        <v>17487</v>
      </c>
      <c r="AF5826" s="5">
        <v>5825</v>
      </c>
      <c r="AG5826" s="6">
        <v>50960</v>
      </c>
      <c r="AH5826" s="5" t="s">
        <v>17488</v>
      </c>
      <c r="AI5826" s="5">
        <v>55561379</v>
      </c>
      <c r="AJ5826" s="7" t="s">
        <v>16</v>
      </c>
    </row>
    <row r="5827" spans="27:36" x14ac:dyDescent="0.2">
      <c r="AA5827" s="5">
        <v>5826</v>
      </c>
      <c r="AB5827" s="5" t="s">
        <v>17489</v>
      </c>
      <c r="AC5827" s="5">
        <v>6825</v>
      </c>
      <c r="AD5827" s="5" t="s">
        <v>13</v>
      </c>
      <c r="AE5827" s="5" t="s">
        <v>17490</v>
      </c>
      <c r="AF5827" s="5">
        <v>5826</v>
      </c>
      <c r="AG5827" s="6">
        <v>50961</v>
      </c>
      <c r="AH5827" s="5" t="s">
        <v>17491</v>
      </c>
      <c r="AI5827" s="5">
        <v>55561380</v>
      </c>
      <c r="AJ5827" s="7" t="s">
        <v>16</v>
      </c>
    </row>
    <row r="5828" spans="27:36" x14ac:dyDescent="0.2">
      <c r="AA5828" s="5">
        <v>5827</v>
      </c>
      <c r="AB5828" s="5" t="s">
        <v>17492</v>
      </c>
      <c r="AC5828" s="5">
        <v>6826</v>
      </c>
      <c r="AD5828" s="5" t="s">
        <v>13</v>
      </c>
      <c r="AE5828" s="5" t="s">
        <v>17493</v>
      </c>
      <c r="AF5828" s="5">
        <v>5827</v>
      </c>
      <c r="AG5828" s="6">
        <v>50962</v>
      </c>
      <c r="AH5828" s="5" t="s">
        <v>17494</v>
      </c>
      <c r="AI5828" s="5">
        <v>55561381</v>
      </c>
      <c r="AJ5828" s="7" t="s">
        <v>16</v>
      </c>
    </row>
    <row r="5829" spans="27:36" x14ac:dyDescent="0.2">
      <c r="AA5829" s="5">
        <v>5828</v>
      </c>
      <c r="AB5829" s="5" t="s">
        <v>17495</v>
      </c>
      <c r="AC5829" s="5">
        <v>6827</v>
      </c>
      <c r="AD5829" s="5" t="s">
        <v>13</v>
      </c>
      <c r="AE5829" s="5" t="s">
        <v>17496</v>
      </c>
      <c r="AF5829" s="5">
        <v>5828</v>
      </c>
      <c r="AG5829" s="6">
        <v>50963</v>
      </c>
      <c r="AH5829" s="5" t="s">
        <v>17497</v>
      </c>
      <c r="AI5829" s="5">
        <v>55561382</v>
      </c>
      <c r="AJ5829" s="7" t="s">
        <v>16</v>
      </c>
    </row>
    <row r="5830" spans="27:36" x14ac:dyDescent="0.2">
      <c r="AA5830" s="5">
        <v>5829</v>
      </c>
      <c r="AB5830" s="5" t="s">
        <v>17498</v>
      </c>
      <c r="AC5830" s="5">
        <v>6828</v>
      </c>
      <c r="AD5830" s="5" t="s">
        <v>13</v>
      </c>
      <c r="AE5830" s="5" t="s">
        <v>17499</v>
      </c>
      <c r="AF5830" s="5">
        <v>5829</v>
      </c>
      <c r="AG5830" s="6">
        <v>50964</v>
      </c>
      <c r="AH5830" s="5" t="s">
        <v>17500</v>
      </c>
      <c r="AI5830" s="5">
        <v>55561383</v>
      </c>
      <c r="AJ5830" s="7" t="s">
        <v>16</v>
      </c>
    </row>
    <row r="5831" spans="27:36" x14ac:dyDescent="0.2">
      <c r="AA5831" s="5">
        <v>5830</v>
      </c>
      <c r="AB5831" s="5" t="s">
        <v>17501</v>
      </c>
      <c r="AC5831" s="5">
        <v>6829</v>
      </c>
      <c r="AD5831" s="5" t="s">
        <v>13</v>
      </c>
      <c r="AE5831" s="5" t="s">
        <v>17502</v>
      </c>
      <c r="AF5831" s="5">
        <v>5830</v>
      </c>
      <c r="AG5831" s="6">
        <v>50965</v>
      </c>
      <c r="AH5831" s="5" t="s">
        <v>17503</v>
      </c>
      <c r="AI5831" s="5">
        <v>55561384</v>
      </c>
      <c r="AJ5831" s="7" t="s">
        <v>16</v>
      </c>
    </row>
    <row r="5832" spans="27:36" x14ac:dyDescent="0.2">
      <c r="AA5832" s="5">
        <v>5831</v>
      </c>
      <c r="AB5832" s="5" t="s">
        <v>17504</v>
      </c>
      <c r="AC5832" s="5">
        <v>6830</v>
      </c>
      <c r="AD5832" s="5" t="s">
        <v>13</v>
      </c>
      <c r="AE5832" s="5" t="s">
        <v>17505</v>
      </c>
      <c r="AF5832" s="5">
        <v>5831</v>
      </c>
      <c r="AG5832" s="6">
        <v>50966</v>
      </c>
      <c r="AH5832" s="5" t="s">
        <v>17506</v>
      </c>
      <c r="AI5832" s="5">
        <v>55561385</v>
      </c>
      <c r="AJ5832" s="7" t="s">
        <v>16</v>
      </c>
    </row>
    <row r="5833" spans="27:36" x14ac:dyDescent="0.2">
      <c r="AA5833" s="5">
        <v>5832</v>
      </c>
      <c r="AB5833" s="5" t="s">
        <v>17507</v>
      </c>
      <c r="AC5833" s="5">
        <v>6831</v>
      </c>
      <c r="AD5833" s="5" t="s">
        <v>13</v>
      </c>
      <c r="AE5833" s="5" t="s">
        <v>17508</v>
      </c>
      <c r="AF5833" s="5">
        <v>5832</v>
      </c>
      <c r="AG5833" s="6">
        <v>50967</v>
      </c>
      <c r="AH5833" s="5" t="s">
        <v>17509</v>
      </c>
      <c r="AI5833" s="5">
        <v>55561386</v>
      </c>
      <c r="AJ5833" s="7" t="s">
        <v>16</v>
      </c>
    </row>
    <row r="5834" spans="27:36" x14ac:dyDescent="0.2">
      <c r="AA5834" s="5">
        <v>5833</v>
      </c>
      <c r="AB5834" s="5" t="s">
        <v>17510</v>
      </c>
      <c r="AC5834" s="5">
        <v>6832</v>
      </c>
      <c r="AD5834" s="5" t="s">
        <v>13</v>
      </c>
      <c r="AE5834" s="5" t="s">
        <v>17511</v>
      </c>
      <c r="AF5834" s="5">
        <v>5833</v>
      </c>
      <c r="AG5834" s="6">
        <v>50968</v>
      </c>
      <c r="AH5834" s="5" t="s">
        <v>17512</v>
      </c>
      <c r="AI5834" s="5">
        <v>55561387</v>
      </c>
      <c r="AJ5834" s="7" t="s">
        <v>16</v>
      </c>
    </row>
    <row r="5835" spans="27:36" x14ac:dyDescent="0.2">
      <c r="AA5835" s="5">
        <v>5834</v>
      </c>
      <c r="AB5835" s="5" t="s">
        <v>17513</v>
      </c>
      <c r="AC5835" s="5">
        <v>6833</v>
      </c>
      <c r="AD5835" s="5" t="s">
        <v>13</v>
      </c>
      <c r="AE5835" s="5" t="s">
        <v>17514</v>
      </c>
      <c r="AF5835" s="5">
        <v>5834</v>
      </c>
      <c r="AG5835" s="6">
        <v>50969</v>
      </c>
      <c r="AH5835" s="5" t="s">
        <v>17515</v>
      </c>
      <c r="AI5835" s="5">
        <v>55561388</v>
      </c>
      <c r="AJ5835" s="7" t="s">
        <v>16</v>
      </c>
    </row>
    <row r="5836" spans="27:36" x14ac:dyDescent="0.2">
      <c r="AA5836" s="5">
        <v>5835</v>
      </c>
      <c r="AB5836" s="5" t="s">
        <v>17516</v>
      </c>
      <c r="AC5836" s="5">
        <v>6834</v>
      </c>
      <c r="AD5836" s="5" t="s">
        <v>13</v>
      </c>
      <c r="AE5836" s="5" t="s">
        <v>17517</v>
      </c>
      <c r="AF5836" s="5">
        <v>5835</v>
      </c>
      <c r="AG5836" s="6">
        <v>50970</v>
      </c>
      <c r="AH5836" s="5" t="s">
        <v>17518</v>
      </c>
      <c r="AI5836" s="5">
        <v>55561389</v>
      </c>
      <c r="AJ5836" s="7" t="s">
        <v>16</v>
      </c>
    </row>
    <row r="5837" spans="27:36" x14ac:dyDescent="0.2">
      <c r="AA5837" s="5">
        <v>5836</v>
      </c>
      <c r="AB5837" s="5" t="s">
        <v>17519</v>
      </c>
      <c r="AC5837" s="5">
        <v>6835</v>
      </c>
      <c r="AD5837" s="5" t="s">
        <v>13</v>
      </c>
      <c r="AE5837" s="5" t="s">
        <v>17520</v>
      </c>
      <c r="AF5837" s="5">
        <v>5836</v>
      </c>
      <c r="AG5837" s="6">
        <v>50971</v>
      </c>
      <c r="AH5837" s="5" t="s">
        <v>17521</v>
      </c>
      <c r="AI5837" s="5">
        <v>55561390</v>
      </c>
      <c r="AJ5837" s="7" t="s">
        <v>16</v>
      </c>
    </row>
    <row r="5838" spans="27:36" x14ac:dyDescent="0.2">
      <c r="AA5838" s="5">
        <v>5837</v>
      </c>
      <c r="AB5838" s="5" t="s">
        <v>17522</v>
      </c>
      <c r="AC5838" s="5">
        <v>6836</v>
      </c>
      <c r="AD5838" s="5" t="s">
        <v>13</v>
      </c>
      <c r="AE5838" s="5" t="s">
        <v>17523</v>
      </c>
      <c r="AF5838" s="5">
        <v>5837</v>
      </c>
      <c r="AG5838" s="6">
        <v>50972</v>
      </c>
      <c r="AH5838" s="5" t="s">
        <v>17524</v>
      </c>
      <c r="AI5838" s="5">
        <v>55561391</v>
      </c>
      <c r="AJ5838" s="7" t="s">
        <v>16</v>
      </c>
    </row>
    <row r="5839" spans="27:36" x14ac:dyDescent="0.2">
      <c r="AA5839" s="5">
        <v>5838</v>
      </c>
      <c r="AB5839" s="5" t="s">
        <v>17525</v>
      </c>
      <c r="AC5839" s="5">
        <v>6837</v>
      </c>
      <c r="AD5839" s="5" t="s">
        <v>13</v>
      </c>
      <c r="AE5839" s="5" t="s">
        <v>17526</v>
      </c>
      <c r="AF5839" s="5">
        <v>5838</v>
      </c>
      <c r="AG5839" s="6">
        <v>50973</v>
      </c>
      <c r="AH5839" s="5" t="s">
        <v>17527</v>
      </c>
      <c r="AI5839" s="5">
        <v>55561392</v>
      </c>
      <c r="AJ5839" s="7" t="s">
        <v>16</v>
      </c>
    </row>
    <row r="5840" spans="27:36" x14ac:dyDescent="0.2">
      <c r="AA5840" s="5">
        <v>5839</v>
      </c>
      <c r="AB5840" s="5" t="s">
        <v>17528</v>
      </c>
      <c r="AC5840" s="5">
        <v>6838</v>
      </c>
      <c r="AD5840" s="5" t="s">
        <v>13</v>
      </c>
      <c r="AE5840" s="5" t="s">
        <v>17529</v>
      </c>
      <c r="AF5840" s="5">
        <v>5839</v>
      </c>
      <c r="AG5840" s="6">
        <v>50974</v>
      </c>
      <c r="AH5840" s="5" t="s">
        <v>17530</v>
      </c>
      <c r="AI5840" s="5">
        <v>55561393</v>
      </c>
      <c r="AJ5840" s="7" t="s">
        <v>16</v>
      </c>
    </row>
    <row r="5841" spans="27:36" x14ac:dyDescent="0.2">
      <c r="AA5841" s="5">
        <v>5840</v>
      </c>
      <c r="AB5841" s="5" t="s">
        <v>17531</v>
      </c>
      <c r="AC5841" s="5">
        <v>6839</v>
      </c>
      <c r="AD5841" s="5" t="s">
        <v>13</v>
      </c>
      <c r="AE5841" s="5" t="s">
        <v>17532</v>
      </c>
      <c r="AF5841" s="5">
        <v>5840</v>
      </c>
      <c r="AG5841" s="6">
        <v>50975</v>
      </c>
      <c r="AH5841" s="5" t="s">
        <v>17533</v>
      </c>
      <c r="AI5841" s="5">
        <v>55561394</v>
      </c>
      <c r="AJ5841" s="7" t="s">
        <v>16</v>
      </c>
    </row>
    <row r="5842" spans="27:36" x14ac:dyDescent="0.2">
      <c r="AA5842" s="5">
        <v>5841</v>
      </c>
      <c r="AB5842" s="5" t="s">
        <v>17534</v>
      </c>
      <c r="AC5842" s="5">
        <v>6840</v>
      </c>
      <c r="AD5842" s="5" t="s">
        <v>13</v>
      </c>
      <c r="AE5842" s="5" t="s">
        <v>17535</v>
      </c>
      <c r="AF5842" s="5">
        <v>5841</v>
      </c>
      <c r="AG5842" s="6">
        <v>50976</v>
      </c>
      <c r="AH5842" s="5" t="s">
        <v>17536</v>
      </c>
      <c r="AI5842" s="5">
        <v>55561395</v>
      </c>
      <c r="AJ5842" s="7" t="s">
        <v>16</v>
      </c>
    </row>
    <row r="5843" spans="27:36" x14ac:dyDescent="0.2">
      <c r="AA5843" s="5">
        <v>5842</v>
      </c>
      <c r="AB5843" s="5" t="s">
        <v>17537</v>
      </c>
      <c r="AC5843" s="5">
        <v>6841</v>
      </c>
      <c r="AD5843" s="5" t="s">
        <v>13</v>
      </c>
      <c r="AE5843" s="5" t="s">
        <v>17538</v>
      </c>
      <c r="AF5843" s="5">
        <v>5842</v>
      </c>
      <c r="AG5843" s="6">
        <v>50977</v>
      </c>
      <c r="AH5843" s="5" t="s">
        <v>17539</v>
      </c>
      <c r="AI5843" s="5">
        <v>55561396</v>
      </c>
      <c r="AJ5843" s="7" t="s">
        <v>16</v>
      </c>
    </row>
    <row r="5844" spans="27:36" x14ac:dyDescent="0.2">
      <c r="AA5844" s="5">
        <v>5843</v>
      </c>
      <c r="AB5844" s="5" t="s">
        <v>17540</v>
      </c>
      <c r="AC5844" s="5">
        <v>6842</v>
      </c>
      <c r="AD5844" s="5" t="s">
        <v>13</v>
      </c>
      <c r="AE5844" s="5" t="s">
        <v>17541</v>
      </c>
      <c r="AF5844" s="5">
        <v>5843</v>
      </c>
      <c r="AG5844" s="6">
        <v>50978</v>
      </c>
      <c r="AH5844" s="5" t="s">
        <v>17542</v>
      </c>
      <c r="AI5844" s="5">
        <v>55561397</v>
      </c>
      <c r="AJ5844" s="7" t="s">
        <v>16</v>
      </c>
    </row>
    <row r="5845" spans="27:36" x14ac:dyDescent="0.2">
      <c r="AA5845" s="5">
        <v>5844</v>
      </c>
      <c r="AB5845" s="5" t="s">
        <v>17543</v>
      </c>
      <c r="AC5845" s="5">
        <v>6843</v>
      </c>
      <c r="AD5845" s="5" t="s">
        <v>13</v>
      </c>
      <c r="AE5845" s="5" t="s">
        <v>17544</v>
      </c>
      <c r="AF5845" s="5">
        <v>5844</v>
      </c>
      <c r="AG5845" s="6">
        <v>50979</v>
      </c>
      <c r="AH5845" s="5" t="s">
        <v>17545</v>
      </c>
      <c r="AI5845" s="5">
        <v>55561398</v>
      </c>
      <c r="AJ5845" s="7" t="s">
        <v>16</v>
      </c>
    </row>
    <row r="5846" spans="27:36" x14ac:dyDescent="0.2">
      <c r="AA5846" s="5">
        <v>5845</v>
      </c>
      <c r="AB5846" s="5" t="s">
        <v>17546</v>
      </c>
      <c r="AC5846" s="5">
        <v>6844</v>
      </c>
      <c r="AD5846" s="5" t="s">
        <v>13</v>
      </c>
      <c r="AE5846" s="5" t="s">
        <v>17547</v>
      </c>
      <c r="AF5846" s="5">
        <v>5845</v>
      </c>
      <c r="AG5846" s="6">
        <v>50980</v>
      </c>
      <c r="AH5846" s="5" t="s">
        <v>17548</v>
      </c>
      <c r="AI5846" s="5">
        <v>55561399</v>
      </c>
      <c r="AJ5846" s="7" t="s">
        <v>16</v>
      </c>
    </row>
    <row r="5847" spans="27:36" x14ac:dyDescent="0.2">
      <c r="AA5847" s="5">
        <v>5846</v>
      </c>
      <c r="AB5847" s="5" t="s">
        <v>17549</v>
      </c>
      <c r="AC5847" s="5">
        <v>6845</v>
      </c>
      <c r="AD5847" s="5" t="s">
        <v>13</v>
      </c>
      <c r="AE5847" s="5" t="s">
        <v>17550</v>
      </c>
      <c r="AF5847" s="5">
        <v>5846</v>
      </c>
      <c r="AG5847" s="6">
        <v>50981</v>
      </c>
      <c r="AH5847" s="5" t="s">
        <v>17551</v>
      </c>
      <c r="AI5847" s="5">
        <v>55561400</v>
      </c>
      <c r="AJ5847" s="7" t="s">
        <v>16</v>
      </c>
    </row>
    <row r="5848" spans="27:36" x14ac:dyDescent="0.2">
      <c r="AA5848" s="5">
        <v>5847</v>
      </c>
      <c r="AB5848" s="5" t="s">
        <v>17552</v>
      </c>
      <c r="AC5848" s="5">
        <v>6846</v>
      </c>
      <c r="AD5848" s="5" t="s">
        <v>13</v>
      </c>
      <c r="AE5848" s="5" t="s">
        <v>17553</v>
      </c>
      <c r="AF5848" s="5">
        <v>5847</v>
      </c>
      <c r="AG5848" s="6">
        <v>50982</v>
      </c>
      <c r="AH5848" s="5" t="s">
        <v>17554</v>
      </c>
      <c r="AI5848" s="5">
        <v>55561401</v>
      </c>
      <c r="AJ5848" s="7" t="s">
        <v>16</v>
      </c>
    </row>
    <row r="5849" spans="27:36" x14ac:dyDescent="0.2">
      <c r="AA5849" s="5">
        <v>5848</v>
      </c>
      <c r="AB5849" s="5" t="s">
        <v>17555</v>
      </c>
      <c r="AC5849" s="5">
        <v>6847</v>
      </c>
      <c r="AD5849" s="5" t="s">
        <v>13</v>
      </c>
      <c r="AE5849" s="5" t="s">
        <v>17556</v>
      </c>
      <c r="AF5849" s="5">
        <v>5848</v>
      </c>
      <c r="AG5849" s="6">
        <v>50983</v>
      </c>
      <c r="AH5849" s="5" t="s">
        <v>17557</v>
      </c>
      <c r="AI5849" s="5">
        <v>55561402</v>
      </c>
      <c r="AJ5849" s="7" t="s">
        <v>16</v>
      </c>
    </row>
    <row r="5850" spans="27:36" x14ac:dyDescent="0.2">
      <c r="AA5850" s="5">
        <v>5849</v>
      </c>
      <c r="AB5850" s="5" t="s">
        <v>17558</v>
      </c>
      <c r="AC5850" s="5">
        <v>6848</v>
      </c>
      <c r="AD5850" s="5" t="s">
        <v>13</v>
      </c>
      <c r="AE5850" s="5" t="s">
        <v>17559</v>
      </c>
      <c r="AF5850" s="5">
        <v>5849</v>
      </c>
      <c r="AG5850" s="6">
        <v>50984</v>
      </c>
      <c r="AH5850" s="5" t="s">
        <v>17560</v>
      </c>
      <c r="AI5850" s="5">
        <v>55561403</v>
      </c>
      <c r="AJ5850" s="7" t="s">
        <v>16</v>
      </c>
    </row>
    <row r="5851" spans="27:36" x14ac:dyDescent="0.2">
      <c r="AA5851" s="5">
        <v>5850</v>
      </c>
      <c r="AB5851" s="5" t="s">
        <v>17561</v>
      </c>
      <c r="AC5851" s="5">
        <v>6849</v>
      </c>
      <c r="AD5851" s="5" t="s">
        <v>13</v>
      </c>
      <c r="AE5851" s="5" t="s">
        <v>17562</v>
      </c>
      <c r="AF5851" s="5">
        <v>5850</v>
      </c>
      <c r="AG5851" s="6">
        <v>50985</v>
      </c>
      <c r="AH5851" s="5" t="s">
        <v>17563</v>
      </c>
      <c r="AI5851" s="5">
        <v>55561404</v>
      </c>
      <c r="AJ5851" s="7" t="s">
        <v>16</v>
      </c>
    </row>
    <row r="5852" spans="27:36" x14ac:dyDescent="0.2">
      <c r="AA5852" s="5">
        <v>5851</v>
      </c>
      <c r="AB5852" s="5" t="s">
        <v>17564</v>
      </c>
      <c r="AC5852" s="5">
        <v>6850</v>
      </c>
      <c r="AD5852" s="5" t="s">
        <v>13</v>
      </c>
      <c r="AE5852" s="5" t="s">
        <v>17565</v>
      </c>
      <c r="AF5852" s="5">
        <v>5851</v>
      </c>
      <c r="AG5852" s="6">
        <v>50986</v>
      </c>
      <c r="AH5852" s="5" t="s">
        <v>17566</v>
      </c>
      <c r="AI5852" s="5">
        <v>55561405</v>
      </c>
      <c r="AJ5852" s="7" t="s">
        <v>16</v>
      </c>
    </row>
    <row r="5853" spans="27:36" x14ac:dyDescent="0.2">
      <c r="AA5853" s="5">
        <v>5852</v>
      </c>
      <c r="AB5853" s="5" t="s">
        <v>17567</v>
      </c>
      <c r="AC5853" s="5">
        <v>6851</v>
      </c>
      <c r="AD5853" s="5" t="s">
        <v>13</v>
      </c>
      <c r="AE5853" s="5" t="s">
        <v>17568</v>
      </c>
      <c r="AF5853" s="5">
        <v>5852</v>
      </c>
      <c r="AG5853" s="6">
        <v>50987</v>
      </c>
      <c r="AH5853" s="5" t="s">
        <v>17569</v>
      </c>
      <c r="AI5853" s="5">
        <v>55561406</v>
      </c>
      <c r="AJ5853" s="7" t="s">
        <v>16</v>
      </c>
    </row>
    <row r="5854" spans="27:36" x14ac:dyDescent="0.2">
      <c r="AA5854" s="5">
        <v>5853</v>
      </c>
      <c r="AB5854" s="5" t="s">
        <v>17570</v>
      </c>
      <c r="AC5854" s="5">
        <v>6852</v>
      </c>
      <c r="AD5854" s="5" t="s">
        <v>13</v>
      </c>
      <c r="AE5854" s="5" t="s">
        <v>17571</v>
      </c>
      <c r="AF5854" s="5">
        <v>5853</v>
      </c>
      <c r="AG5854" s="6">
        <v>50988</v>
      </c>
      <c r="AH5854" s="5" t="s">
        <v>17572</v>
      </c>
      <c r="AI5854" s="5">
        <v>55561407</v>
      </c>
      <c r="AJ5854" s="7" t="s">
        <v>16</v>
      </c>
    </row>
    <row r="5855" spans="27:36" x14ac:dyDescent="0.2">
      <c r="AA5855" s="5">
        <v>5854</v>
      </c>
      <c r="AB5855" s="5" t="s">
        <v>17573</v>
      </c>
      <c r="AC5855" s="5">
        <v>6853</v>
      </c>
      <c r="AD5855" s="5" t="s">
        <v>13</v>
      </c>
      <c r="AE5855" s="5" t="s">
        <v>17574</v>
      </c>
      <c r="AF5855" s="5">
        <v>5854</v>
      </c>
      <c r="AG5855" s="6">
        <v>50989</v>
      </c>
      <c r="AH5855" s="5" t="s">
        <v>17575</v>
      </c>
      <c r="AI5855" s="5">
        <v>55561408</v>
      </c>
      <c r="AJ5855" s="7" t="s">
        <v>16</v>
      </c>
    </row>
    <row r="5856" spans="27:36" x14ac:dyDescent="0.2">
      <c r="AA5856" s="5">
        <v>5855</v>
      </c>
      <c r="AB5856" s="5" t="s">
        <v>17576</v>
      </c>
      <c r="AC5856" s="5">
        <v>6854</v>
      </c>
      <c r="AD5856" s="5" t="s">
        <v>13</v>
      </c>
      <c r="AE5856" s="5" t="s">
        <v>17577</v>
      </c>
      <c r="AF5856" s="5">
        <v>5855</v>
      </c>
      <c r="AG5856" s="6">
        <v>50990</v>
      </c>
      <c r="AH5856" s="5" t="s">
        <v>17578</v>
      </c>
      <c r="AI5856" s="5">
        <v>55561409</v>
      </c>
      <c r="AJ5856" s="7" t="s">
        <v>16</v>
      </c>
    </row>
    <row r="5857" spans="27:36" x14ac:dyDescent="0.2">
      <c r="AA5857" s="5">
        <v>5856</v>
      </c>
      <c r="AB5857" s="5" t="s">
        <v>17579</v>
      </c>
      <c r="AC5857" s="5">
        <v>6855</v>
      </c>
      <c r="AD5857" s="5" t="s">
        <v>13</v>
      </c>
      <c r="AE5857" s="5" t="s">
        <v>17580</v>
      </c>
      <c r="AF5857" s="5">
        <v>5856</v>
      </c>
      <c r="AG5857" s="6">
        <v>50991</v>
      </c>
      <c r="AH5857" s="5" t="s">
        <v>17581</v>
      </c>
      <c r="AI5857" s="5">
        <v>55561410</v>
      </c>
      <c r="AJ5857" s="7" t="s">
        <v>16</v>
      </c>
    </row>
    <row r="5858" spans="27:36" x14ac:dyDescent="0.2">
      <c r="AA5858" s="5">
        <v>5857</v>
      </c>
      <c r="AB5858" s="5" t="s">
        <v>17582</v>
      </c>
      <c r="AC5858" s="5">
        <v>6856</v>
      </c>
      <c r="AD5858" s="5" t="s">
        <v>13</v>
      </c>
      <c r="AE5858" s="5" t="s">
        <v>17583</v>
      </c>
      <c r="AF5858" s="5">
        <v>5857</v>
      </c>
      <c r="AG5858" s="6">
        <v>50992</v>
      </c>
      <c r="AH5858" s="5" t="s">
        <v>17584</v>
      </c>
      <c r="AI5858" s="5">
        <v>55561411</v>
      </c>
      <c r="AJ5858" s="7" t="s">
        <v>16</v>
      </c>
    </row>
    <row r="5859" spans="27:36" x14ac:dyDescent="0.2">
      <c r="AA5859" s="5">
        <v>5858</v>
      </c>
      <c r="AB5859" s="5" t="s">
        <v>17585</v>
      </c>
      <c r="AC5859" s="5">
        <v>6857</v>
      </c>
      <c r="AD5859" s="5" t="s">
        <v>13</v>
      </c>
      <c r="AE5859" s="5" t="s">
        <v>17586</v>
      </c>
      <c r="AF5859" s="5">
        <v>5858</v>
      </c>
      <c r="AG5859" s="6">
        <v>50993</v>
      </c>
      <c r="AH5859" s="5" t="s">
        <v>17587</v>
      </c>
      <c r="AI5859" s="5">
        <v>55561412</v>
      </c>
      <c r="AJ5859" s="7" t="s">
        <v>16</v>
      </c>
    </row>
    <row r="5860" spans="27:36" x14ac:dyDescent="0.2">
      <c r="AA5860" s="5">
        <v>5859</v>
      </c>
      <c r="AB5860" s="5" t="s">
        <v>17588</v>
      </c>
      <c r="AC5860" s="5">
        <v>6858</v>
      </c>
      <c r="AD5860" s="5" t="s">
        <v>13</v>
      </c>
      <c r="AE5860" s="5" t="s">
        <v>17589</v>
      </c>
      <c r="AF5860" s="5">
        <v>5859</v>
      </c>
      <c r="AG5860" s="6">
        <v>50994</v>
      </c>
      <c r="AH5860" s="5" t="s">
        <v>17590</v>
      </c>
      <c r="AI5860" s="5">
        <v>55561413</v>
      </c>
      <c r="AJ5860" s="7" t="s">
        <v>16</v>
      </c>
    </row>
    <row r="5861" spans="27:36" x14ac:dyDescent="0.2">
      <c r="AA5861" s="5">
        <v>5860</v>
      </c>
      <c r="AB5861" s="5" t="s">
        <v>17591</v>
      </c>
      <c r="AC5861" s="5">
        <v>6859</v>
      </c>
      <c r="AD5861" s="5" t="s">
        <v>13</v>
      </c>
      <c r="AE5861" s="5" t="s">
        <v>17592</v>
      </c>
      <c r="AF5861" s="5">
        <v>5860</v>
      </c>
      <c r="AG5861" s="6">
        <v>50995</v>
      </c>
      <c r="AH5861" s="5" t="s">
        <v>17593</v>
      </c>
      <c r="AI5861" s="5">
        <v>55561414</v>
      </c>
      <c r="AJ5861" s="7" t="s">
        <v>16</v>
      </c>
    </row>
    <row r="5862" spans="27:36" x14ac:dyDescent="0.2">
      <c r="AA5862" s="5">
        <v>5861</v>
      </c>
      <c r="AB5862" s="5" t="s">
        <v>17594</v>
      </c>
      <c r="AC5862" s="5">
        <v>6860</v>
      </c>
      <c r="AD5862" s="5" t="s">
        <v>13</v>
      </c>
      <c r="AE5862" s="5" t="s">
        <v>17595</v>
      </c>
      <c r="AF5862" s="5">
        <v>5861</v>
      </c>
      <c r="AG5862" s="6">
        <v>50996</v>
      </c>
      <c r="AH5862" s="5" t="s">
        <v>17596</v>
      </c>
      <c r="AI5862" s="5">
        <v>55561415</v>
      </c>
      <c r="AJ5862" s="7" t="s">
        <v>16</v>
      </c>
    </row>
    <row r="5863" spans="27:36" x14ac:dyDescent="0.2">
      <c r="AA5863" s="5">
        <v>5862</v>
      </c>
      <c r="AB5863" s="5" t="s">
        <v>17597</v>
      </c>
      <c r="AC5863" s="5">
        <v>6861</v>
      </c>
      <c r="AD5863" s="5" t="s">
        <v>13</v>
      </c>
      <c r="AE5863" s="5" t="s">
        <v>17598</v>
      </c>
      <c r="AF5863" s="5">
        <v>5862</v>
      </c>
      <c r="AG5863" s="6">
        <v>50997</v>
      </c>
      <c r="AH5863" s="5" t="s">
        <v>17599</v>
      </c>
      <c r="AI5863" s="5">
        <v>55561416</v>
      </c>
      <c r="AJ5863" s="7" t="s">
        <v>16</v>
      </c>
    </row>
    <row r="5864" spans="27:36" x14ac:dyDescent="0.2">
      <c r="AA5864" s="5">
        <v>5863</v>
      </c>
      <c r="AB5864" s="5" t="s">
        <v>17600</v>
      </c>
      <c r="AC5864" s="5">
        <v>6862</v>
      </c>
      <c r="AD5864" s="5" t="s">
        <v>13</v>
      </c>
      <c r="AE5864" s="5" t="s">
        <v>17601</v>
      </c>
      <c r="AF5864" s="5">
        <v>5863</v>
      </c>
      <c r="AG5864" s="6">
        <v>50998</v>
      </c>
      <c r="AH5864" s="5" t="s">
        <v>17602</v>
      </c>
      <c r="AI5864" s="5">
        <v>55561417</v>
      </c>
      <c r="AJ5864" s="7" t="s">
        <v>16</v>
      </c>
    </row>
    <row r="5865" spans="27:36" x14ac:dyDescent="0.2">
      <c r="AA5865" s="5">
        <v>5864</v>
      </c>
      <c r="AB5865" s="5" t="s">
        <v>17603</v>
      </c>
      <c r="AC5865" s="5">
        <v>6863</v>
      </c>
      <c r="AD5865" s="5" t="s">
        <v>13</v>
      </c>
      <c r="AE5865" s="5" t="s">
        <v>17604</v>
      </c>
      <c r="AF5865" s="5">
        <v>5864</v>
      </c>
      <c r="AG5865" s="6">
        <v>50999</v>
      </c>
      <c r="AH5865" s="5" t="s">
        <v>17605</v>
      </c>
      <c r="AI5865" s="5">
        <v>55561418</v>
      </c>
      <c r="AJ5865" s="7" t="s">
        <v>16</v>
      </c>
    </row>
    <row r="5866" spans="27:36" x14ac:dyDescent="0.2">
      <c r="AA5866" s="5">
        <v>5865</v>
      </c>
      <c r="AB5866" s="5" t="s">
        <v>17606</v>
      </c>
      <c r="AC5866" s="5">
        <v>6864</v>
      </c>
      <c r="AD5866" s="5" t="s">
        <v>13</v>
      </c>
      <c r="AE5866" s="5" t="s">
        <v>17607</v>
      </c>
      <c r="AF5866" s="5">
        <v>5865</v>
      </c>
      <c r="AG5866" s="6">
        <v>51000</v>
      </c>
      <c r="AH5866" s="5" t="s">
        <v>17608</v>
      </c>
      <c r="AI5866" s="5">
        <v>55561419</v>
      </c>
      <c r="AJ5866" s="7" t="s">
        <v>16</v>
      </c>
    </row>
    <row r="5867" spans="27:36" x14ac:dyDescent="0.2">
      <c r="AA5867" s="5">
        <v>5866</v>
      </c>
      <c r="AB5867" s="5" t="s">
        <v>17609</v>
      </c>
      <c r="AC5867" s="5">
        <v>6865</v>
      </c>
      <c r="AD5867" s="5" t="s">
        <v>13</v>
      </c>
      <c r="AE5867" s="5" t="s">
        <v>17610</v>
      </c>
      <c r="AF5867" s="5">
        <v>5866</v>
      </c>
      <c r="AG5867" s="6">
        <v>51001</v>
      </c>
      <c r="AH5867" s="5" t="s">
        <v>17611</v>
      </c>
      <c r="AI5867" s="5">
        <v>55561420</v>
      </c>
      <c r="AJ5867" s="7" t="s">
        <v>16</v>
      </c>
    </row>
    <row r="5868" spans="27:36" x14ac:dyDescent="0.2">
      <c r="AA5868" s="5">
        <v>5867</v>
      </c>
      <c r="AB5868" s="5" t="s">
        <v>17612</v>
      </c>
      <c r="AC5868" s="5">
        <v>6866</v>
      </c>
      <c r="AD5868" s="5" t="s">
        <v>13</v>
      </c>
      <c r="AE5868" s="5" t="s">
        <v>17613</v>
      </c>
      <c r="AF5868" s="5">
        <v>5867</v>
      </c>
      <c r="AG5868" s="6">
        <v>51002</v>
      </c>
      <c r="AH5868" s="5" t="s">
        <v>17614</v>
      </c>
      <c r="AI5868" s="5">
        <v>55561421</v>
      </c>
      <c r="AJ5868" s="7" t="s">
        <v>16</v>
      </c>
    </row>
    <row r="5869" spans="27:36" x14ac:dyDescent="0.2">
      <c r="AA5869" s="5">
        <v>5868</v>
      </c>
      <c r="AB5869" s="5" t="s">
        <v>17615</v>
      </c>
      <c r="AC5869" s="5">
        <v>6867</v>
      </c>
      <c r="AD5869" s="5" t="s">
        <v>13</v>
      </c>
      <c r="AE5869" s="5" t="s">
        <v>17616</v>
      </c>
      <c r="AF5869" s="5">
        <v>5868</v>
      </c>
      <c r="AG5869" s="6">
        <v>51003</v>
      </c>
      <c r="AH5869" s="5" t="s">
        <v>17617</v>
      </c>
      <c r="AI5869" s="5">
        <v>55561422</v>
      </c>
      <c r="AJ5869" s="7" t="s">
        <v>16</v>
      </c>
    </row>
    <row r="5870" spans="27:36" x14ac:dyDescent="0.2">
      <c r="AA5870" s="5">
        <v>5869</v>
      </c>
      <c r="AB5870" s="5" t="s">
        <v>17618</v>
      </c>
      <c r="AC5870" s="5">
        <v>6868</v>
      </c>
      <c r="AD5870" s="5" t="s">
        <v>13</v>
      </c>
      <c r="AE5870" s="5" t="s">
        <v>17619</v>
      </c>
      <c r="AF5870" s="5">
        <v>5869</v>
      </c>
      <c r="AG5870" s="6">
        <v>51004</v>
      </c>
      <c r="AH5870" s="5" t="s">
        <v>17620</v>
      </c>
      <c r="AI5870" s="5">
        <v>55561423</v>
      </c>
      <c r="AJ5870" s="7" t="s">
        <v>16</v>
      </c>
    </row>
    <row r="5871" spans="27:36" x14ac:dyDescent="0.2">
      <c r="AA5871" s="5">
        <v>5870</v>
      </c>
      <c r="AB5871" s="5" t="s">
        <v>17621</v>
      </c>
      <c r="AC5871" s="5">
        <v>6869</v>
      </c>
      <c r="AD5871" s="5" t="s">
        <v>13</v>
      </c>
      <c r="AE5871" s="5" t="s">
        <v>17622</v>
      </c>
      <c r="AF5871" s="5">
        <v>5870</v>
      </c>
      <c r="AG5871" s="6">
        <v>51005</v>
      </c>
      <c r="AH5871" s="5" t="s">
        <v>17623</v>
      </c>
      <c r="AI5871" s="5">
        <v>55561424</v>
      </c>
      <c r="AJ5871" s="7" t="s">
        <v>16</v>
      </c>
    </row>
    <row r="5872" spans="27:36" x14ac:dyDescent="0.2">
      <c r="AA5872" s="5">
        <v>5871</v>
      </c>
      <c r="AB5872" s="5" t="s">
        <v>17624</v>
      </c>
      <c r="AC5872" s="5">
        <v>6870</v>
      </c>
      <c r="AD5872" s="5" t="s">
        <v>13</v>
      </c>
      <c r="AE5872" s="5" t="s">
        <v>17625</v>
      </c>
      <c r="AF5872" s="5">
        <v>5871</v>
      </c>
      <c r="AG5872" s="6">
        <v>51006</v>
      </c>
      <c r="AH5872" s="5" t="s">
        <v>17626</v>
      </c>
      <c r="AI5872" s="5">
        <v>55561425</v>
      </c>
      <c r="AJ5872" s="7" t="s">
        <v>16</v>
      </c>
    </row>
    <row r="5873" spans="27:36" x14ac:dyDescent="0.2">
      <c r="AA5873" s="5">
        <v>5872</v>
      </c>
      <c r="AB5873" s="5" t="s">
        <v>17627</v>
      </c>
      <c r="AC5873" s="5">
        <v>6871</v>
      </c>
      <c r="AD5873" s="5" t="s">
        <v>13</v>
      </c>
      <c r="AE5873" s="5" t="s">
        <v>17628</v>
      </c>
      <c r="AF5873" s="5">
        <v>5872</v>
      </c>
      <c r="AG5873" s="6">
        <v>51007</v>
      </c>
      <c r="AH5873" s="5" t="s">
        <v>17629</v>
      </c>
      <c r="AI5873" s="5">
        <v>55561426</v>
      </c>
      <c r="AJ5873" s="7" t="s">
        <v>16</v>
      </c>
    </row>
    <row r="5874" spans="27:36" x14ac:dyDescent="0.2">
      <c r="AA5874" s="5">
        <v>5873</v>
      </c>
      <c r="AB5874" s="5" t="s">
        <v>17630</v>
      </c>
      <c r="AC5874" s="5">
        <v>6872</v>
      </c>
      <c r="AD5874" s="5" t="s">
        <v>13</v>
      </c>
      <c r="AE5874" s="5" t="s">
        <v>17631</v>
      </c>
      <c r="AF5874" s="5">
        <v>5873</v>
      </c>
      <c r="AG5874" s="6">
        <v>51008</v>
      </c>
      <c r="AH5874" s="5" t="s">
        <v>17632</v>
      </c>
      <c r="AI5874" s="5">
        <v>55561427</v>
      </c>
      <c r="AJ5874" s="7" t="s">
        <v>16</v>
      </c>
    </row>
    <row r="5875" spans="27:36" x14ac:dyDescent="0.2">
      <c r="AA5875" s="5">
        <v>5874</v>
      </c>
      <c r="AB5875" s="5" t="s">
        <v>17633</v>
      </c>
      <c r="AC5875" s="5">
        <v>6873</v>
      </c>
      <c r="AD5875" s="5" t="s">
        <v>13</v>
      </c>
      <c r="AE5875" s="5" t="s">
        <v>17634</v>
      </c>
      <c r="AF5875" s="5">
        <v>5874</v>
      </c>
      <c r="AG5875" s="6">
        <v>51009</v>
      </c>
      <c r="AH5875" s="5" t="s">
        <v>17635</v>
      </c>
      <c r="AI5875" s="5">
        <v>55561428</v>
      </c>
      <c r="AJ5875" s="7" t="s">
        <v>16</v>
      </c>
    </row>
    <row r="5876" spans="27:36" x14ac:dyDescent="0.2">
      <c r="AA5876" s="5">
        <v>5875</v>
      </c>
      <c r="AB5876" s="5" t="s">
        <v>17636</v>
      </c>
      <c r="AC5876" s="5">
        <v>6874</v>
      </c>
      <c r="AD5876" s="5" t="s">
        <v>13</v>
      </c>
      <c r="AE5876" s="5" t="s">
        <v>17637</v>
      </c>
      <c r="AF5876" s="5">
        <v>5875</v>
      </c>
      <c r="AG5876" s="6">
        <v>51010</v>
      </c>
      <c r="AH5876" s="5" t="s">
        <v>17638</v>
      </c>
      <c r="AI5876" s="5">
        <v>55561429</v>
      </c>
      <c r="AJ5876" s="7" t="s">
        <v>16</v>
      </c>
    </row>
    <row r="5877" spans="27:36" x14ac:dyDescent="0.2">
      <c r="AA5877" s="5">
        <v>5876</v>
      </c>
      <c r="AB5877" s="5" t="s">
        <v>17639</v>
      </c>
      <c r="AC5877" s="5">
        <v>6875</v>
      </c>
      <c r="AD5877" s="5" t="s">
        <v>13</v>
      </c>
      <c r="AE5877" s="5" t="s">
        <v>17640</v>
      </c>
      <c r="AF5877" s="5">
        <v>5876</v>
      </c>
      <c r="AG5877" s="6">
        <v>51011</v>
      </c>
      <c r="AH5877" s="5" t="s">
        <v>17641</v>
      </c>
      <c r="AI5877" s="5">
        <v>55561430</v>
      </c>
      <c r="AJ5877" s="7" t="s">
        <v>16</v>
      </c>
    </row>
    <row r="5878" spans="27:36" x14ac:dyDescent="0.2">
      <c r="AA5878" s="5">
        <v>5877</v>
      </c>
      <c r="AB5878" s="5" t="s">
        <v>17642</v>
      </c>
      <c r="AC5878" s="5">
        <v>6876</v>
      </c>
      <c r="AD5878" s="5" t="s">
        <v>13</v>
      </c>
      <c r="AE5878" s="5" t="s">
        <v>17643</v>
      </c>
      <c r="AF5878" s="5">
        <v>5877</v>
      </c>
      <c r="AG5878" s="6">
        <v>51012</v>
      </c>
      <c r="AH5878" s="5" t="s">
        <v>17644</v>
      </c>
      <c r="AI5878" s="5">
        <v>55561431</v>
      </c>
      <c r="AJ5878" s="7" t="s">
        <v>16</v>
      </c>
    </row>
    <row r="5879" spans="27:36" x14ac:dyDescent="0.2">
      <c r="AA5879" s="5">
        <v>5878</v>
      </c>
      <c r="AB5879" s="5" t="s">
        <v>17645</v>
      </c>
      <c r="AC5879" s="5">
        <v>6877</v>
      </c>
      <c r="AD5879" s="5" t="s">
        <v>13</v>
      </c>
      <c r="AE5879" s="5" t="s">
        <v>17646</v>
      </c>
      <c r="AF5879" s="5">
        <v>5878</v>
      </c>
      <c r="AG5879" s="6">
        <v>51013</v>
      </c>
      <c r="AH5879" s="5" t="s">
        <v>17647</v>
      </c>
      <c r="AI5879" s="5">
        <v>55561432</v>
      </c>
      <c r="AJ5879" s="7" t="s">
        <v>16</v>
      </c>
    </row>
    <row r="5880" spans="27:36" x14ac:dyDescent="0.2">
      <c r="AA5880" s="5">
        <v>5879</v>
      </c>
      <c r="AB5880" s="5" t="s">
        <v>17648</v>
      </c>
      <c r="AC5880" s="5">
        <v>6878</v>
      </c>
      <c r="AD5880" s="5" t="s">
        <v>13</v>
      </c>
      <c r="AE5880" s="5" t="s">
        <v>17649</v>
      </c>
      <c r="AF5880" s="5">
        <v>5879</v>
      </c>
      <c r="AG5880" s="6">
        <v>51014</v>
      </c>
      <c r="AH5880" s="5" t="s">
        <v>17650</v>
      </c>
      <c r="AI5880" s="5">
        <v>55561433</v>
      </c>
      <c r="AJ5880" s="7" t="s">
        <v>16</v>
      </c>
    </row>
    <row r="5881" spans="27:36" x14ac:dyDescent="0.2">
      <c r="AA5881" s="5">
        <v>5880</v>
      </c>
      <c r="AB5881" s="5" t="s">
        <v>17651</v>
      </c>
      <c r="AC5881" s="5">
        <v>6879</v>
      </c>
      <c r="AD5881" s="5" t="s">
        <v>13</v>
      </c>
      <c r="AE5881" s="5" t="s">
        <v>17652</v>
      </c>
      <c r="AF5881" s="5">
        <v>5880</v>
      </c>
      <c r="AG5881" s="6">
        <v>51015</v>
      </c>
      <c r="AH5881" s="5" t="s">
        <v>17653</v>
      </c>
      <c r="AI5881" s="5">
        <v>55561434</v>
      </c>
      <c r="AJ5881" s="7" t="s">
        <v>16</v>
      </c>
    </row>
    <row r="5882" spans="27:36" x14ac:dyDescent="0.2">
      <c r="AA5882" s="5">
        <v>5881</v>
      </c>
      <c r="AB5882" s="5" t="s">
        <v>17654</v>
      </c>
      <c r="AC5882" s="5">
        <v>6880</v>
      </c>
      <c r="AD5882" s="5" t="s">
        <v>13</v>
      </c>
      <c r="AE5882" s="5" t="s">
        <v>17655</v>
      </c>
      <c r="AF5882" s="5">
        <v>5881</v>
      </c>
      <c r="AG5882" s="6">
        <v>51016</v>
      </c>
      <c r="AH5882" s="5" t="s">
        <v>17656</v>
      </c>
      <c r="AI5882" s="5">
        <v>55561435</v>
      </c>
      <c r="AJ5882" s="7" t="s">
        <v>16</v>
      </c>
    </row>
    <row r="5883" spans="27:36" x14ac:dyDescent="0.2">
      <c r="AA5883" s="5">
        <v>5882</v>
      </c>
      <c r="AB5883" s="5" t="s">
        <v>17657</v>
      </c>
      <c r="AC5883" s="5">
        <v>6881</v>
      </c>
      <c r="AD5883" s="5" t="s">
        <v>13</v>
      </c>
      <c r="AE5883" s="5" t="s">
        <v>17658</v>
      </c>
      <c r="AF5883" s="5">
        <v>5882</v>
      </c>
      <c r="AG5883" s="6">
        <v>51017</v>
      </c>
      <c r="AH5883" s="5" t="s">
        <v>17659</v>
      </c>
      <c r="AI5883" s="5">
        <v>55561436</v>
      </c>
      <c r="AJ5883" s="7" t="s">
        <v>16</v>
      </c>
    </row>
    <row r="5884" spans="27:36" x14ac:dyDescent="0.2">
      <c r="AA5884" s="5">
        <v>5883</v>
      </c>
      <c r="AB5884" s="5" t="s">
        <v>17660</v>
      </c>
      <c r="AC5884" s="5">
        <v>6882</v>
      </c>
      <c r="AD5884" s="5" t="s">
        <v>13</v>
      </c>
      <c r="AE5884" s="5" t="s">
        <v>17661</v>
      </c>
      <c r="AF5884" s="5">
        <v>5883</v>
      </c>
      <c r="AG5884" s="6">
        <v>51018</v>
      </c>
      <c r="AH5884" s="5" t="s">
        <v>17662</v>
      </c>
      <c r="AI5884" s="5">
        <v>55561437</v>
      </c>
      <c r="AJ5884" s="7" t="s">
        <v>16</v>
      </c>
    </row>
    <row r="5885" spans="27:36" x14ac:dyDescent="0.2">
      <c r="AA5885" s="5">
        <v>5884</v>
      </c>
      <c r="AB5885" s="5" t="s">
        <v>17663</v>
      </c>
      <c r="AC5885" s="5">
        <v>6883</v>
      </c>
      <c r="AD5885" s="5" t="s">
        <v>13</v>
      </c>
      <c r="AE5885" s="5" t="s">
        <v>17664</v>
      </c>
      <c r="AF5885" s="5">
        <v>5884</v>
      </c>
      <c r="AG5885" s="6">
        <v>51019</v>
      </c>
      <c r="AH5885" s="5" t="s">
        <v>17665</v>
      </c>
      <c r="AI5885" s="5">
        <v>55561438</v>
      </c>
      <c r="AJ5885" s="7" t="s">
        <v>16</v>
      </c>
    </row>
    <row r="5886" spans="27:36" x14ac:dyDescent="0.2">
      <c r="AA5886" s="5">
        <v>5885</v>
      </c>
      <c r="AB5886" s="5" t="s">
        <v>17666</v>
      </c>
      <c r="AC5886" s="5">
        <v>6884</v>
      </c>
      <c r="AD5886" s="5" t="s">
        <v>13</v>
      </c>
      <c r="AE5886" s="5" t="s">
        <v>17667</v>
      </c>
      <c r="AF5886" s="5">
        <v>5885</v>
      </c>
      <c r="AG5886" s="6">
        <v>51020</v>
      </c>
      <c r="AH5886" s="5" t="s">
        <v>17668</v>
      </c>
      <c r="AI5886" s="5">
        <v>55561439</v>
      </c>
      <c r="AJ5886" s="7" t="s">
        <v>16</v>
      </c>
    </row>
    <row r="5887" spans="27:36" x14ac:dyDescent="0.2">
      <c r="AA5887" s="5">
        <v>5886</v>
      </c>
      <c r="AB5887" s="5" t="s">
        <v>17669</v>
      </c>
      <c r="AC5887" s="5">
        <v>6885</v>
      </c>
      <c r="AD5887" s="5" t="s">
        <v>13</v>
      </c>
      <c r="AE5887" s="5" t="s">
        <v>17670</v>
      </c>
      <c r="AF5887" s="5">
        <v>5886</v>
      </c>
      <c r="AG5887" s="6">
        <v>51021</v>
      </c>
      <c r="AH5887" s="5" t="s">
        <v>17671</v>
      </c>
      <c r="AI5887" s="5">
        <v>55561440</v>
      </c>
      <c r="AJ5887" s="7" t="s">
        <v>16</v>
      </c>
    </row>
    <row r="5888" spans="27:36" x14ac:dyDescent="0.2">
      <c r="AA5888" s="5">
        <v>5887</v>
      </c>
      <c r="AB5888" s="5" t="s">
        <v>17672</v>
      </c>
      <c r="AC5888" s="5">
        <v>6886</v>
      </c>
      <c r="AD5888" s="5" t="s">
        <v>13</v>
      </c>
      <c r="AE5888" s="5" t="s">
        <v>17673</v>
      </c>
      <c r="AF5888" s="5">
        <v>5887</v>
      </c>
      <c r="AG5888" s="6">
        <v>51022</v>
      </c>
      <c r="AH5888" s="5" t="s">
        <v>17674</v>
      </c>
      <c r="AI5888" s="5">
        <v>55561441</v>
      </c>
      <c r="AJ5888" s="7" t="s">
        <v>16</v>
      </c>
    </row>
    <row r="5889" spans="27:36" x14ac:dyDescent="0.2">
      <c r="AA5889" s="5">
        <v>5888</v>
      </c>
      <c r="AB5889" s="5" t="s">
        <v>17675</v>
      </c>
      <c r="AC5889" s="5">
        <v>6887</v>
      </c>
      <c r="AD5889" s="5" t="s">
        <v>13</v>
      </c>
      <c r="AE5889" s="5" t="s">
        <v>17676</v>
      </c>
      <c r="AF5889" s="5">
        <v>5888</v>
      </c>
      <c r="AG5889" s="6">
        <v>51023</v>
      </c>
      <c r="AH5889" s="5" t="s">
        <v>17677</v>
      </c>
      <c r="AI5889" s="5">
        <v>55561442</v>
      </c>
      <c r="AJ5889" s="7" t="s">
        <v>16</v>
      </c>
    </row>
    <row r="5890" spans="27:36" x14ac:dyDescent="0.2">
      <c r="AA5890" s="5">
        <v>5889</v>
      </c>
      <c r="AB5890" s="5" t="s">
        <v>17678</v>
      </c>
      <c r="AC5890" s="5">
        <v>6888</v>
      </c>
      <c r="AD5890" s="5" t="s">
        <v>13</v>
      </c>
      <c r="AE5890" s="5" t="s">
        <v>17679</v>
      </c>
      <c r="AF5890" s="5">
        <v>5889</v>
      </c>
      <c r="AG5890" s="6">
        <v>51024</v>
      </c>
      <c r="AH5890" s="5" t="s">
        <v>17680</v>
      </c>
      <c r="AI5890" s="5">
        <v>55561443</v>
      </c>
      <c r="AJ5890" s="7" t="s">
        <v>16</v>
      </c>
    </row>
    <row r="5891" spans="27:36" x14ac:dyDescent="0.2">
      <c r="AA5891" s="5">
        <v>5890</v>
      </c>
      <c r="AB5891" s="5" t="s">
        <v>17681</v>
      </c>
      <c r="AC5891" s="5">
        <v>6889</v>
      </c>
      <c r="AD5891" s="5" t="s">
        <v>13</v>
      </c>
      <c r="AE5891" s="5" t="s">
        <v>17682</v>
      </c>
      <c r="AF5891" s="5">
        <v>5890</v>
      </c>
      <c r="AG5891" s="6">
        <v>51025</v>
      </c>
      <c r="AH5891" s="5" t="s">
        <v>17683</v>
      </c>
      <c r="AI5891" s="5">
        <v>55561444</v>
      </c>
      <c r="AJ5891" s="7" t="s">
        <v>16</v>
      </c>
    </row>
    <row r="5892" spans="27:36" x14ac:dyDescent="0.2">
      <c r="AA5892" s="5">
        <v>5891</v>
      </c>
      <c r="AB5892" s="5" t="s">
        <v>17684</v>
      </c>
      <c r="AC5892" s="5">
        <v>6890</v>
      </c>
      <c r="AD5892" s="5" t="s">
        <v>13</v>
      </c>
      <c r="AE5892" s="5" t="s">
        <v>17685</v>
      </c>
      <c r="AF5892" s="5">
        <v>5891</v>
      </c>
      <c r="AG5892" s="6">
        <v>51026</v>
      </c>
      <c r="AH5892" s="5" t="s">
        <v>17686</v>
      </c>
      <c r="AI5892" s="5">
        <v>55561445</v>
      </c>
      <c r="AJ5892" s="7" t="s">
        <v>16</v>
      </c>
    </row>
    <row r="5893" spans="27:36" x14ac:dyDescent="0.2">
      <c r="AA5893" s="5">
        <v>5892</v>
      </c>
      <c r="AB5893" s="5" t="s">
        <v>17687</v>
      </c>
      <c r="AC5893" s="5">
        <v>6891</v>
      </c>
      <c r="AD5893" s="5" t="s">
        <v>13</v>
      </c>
      <c r="AE5893" s="5" t="s">
        <v>17688</v>
      </c>
      <c r="AF5893" s="5">
        <v>5892</v>
      </c>
      <c r="AG5893" s="6">
        <v>51027</v>
      </c>
      <c r="AH5893" s="5" t="s">
        <v>17689</v>
      </c>
      <c r="AI5893" s="5">
        <v>55561446</v>
      </c>
      <c r="AJ5893" s="7" t="s">
        <v>16</v>
      </c>
    </row>
    <row r="5894" spans="27:36" x14ac:dyDescent="0.2">
      <c r="AA5894" s="5">
        <v>5893</v>
      </c>
      <c r="AB5894" s="5" t="s">
        <v>17690</v>
      </c>
      <c r="AC5894" s="5">
        <v>6892</v>
      </c>
      <c r="AD5894" s="5" t="s">
        <v>13</v>
      </c>
      <c r="AE5894" s="5" t="s">
        <v>17691</v>
      </c>
      <c r="AF5894" s="5">
        <v>5893</v>
      </c>
      <c r="AG5894" s="6">
        <v>51028</v>
      </c>
      <c r="AH5894" s="5" t="s">
        <v>17692</v>
      </c>
      <c r="AI5894" s="5">
        <v>55561447</v>
      </c>
      <c r="AJ5894" s="7" t="s">
        <v>16</v>
      </c>
    </row>
    <row r="5895" spans="27:36" x14ac:dyDescent="0.2">
      <c r="AA5895" s="5">
        <v>5894</v>
      </c>
      <c r="AB5895" s="5" t="s">
        <v>17693</v>
      </c>
      <c r="AC5895" s="5">
        <v>6893</v>
      </c>
      <c r="AD5895" s="5" t="s">
        <v>13</v>
      </c>
      <c r="AE5895" s="5" t="s">
        <v>17694</v>
      </c>
      <c r="AF5895" s="5">
        <v>5894</v>
      </c>
      <c r="AG5895" s="6">
        <v>51029</v>
      </c>
      <c r="AH5895" s="5" t="s">
        <v>17695</v>
      </c>
      <c r="AI5895" s="5">
        <v>55561448</v>
      </c>
      <c r="AJ5895" s="7" t="s">
        <v>16</v>
      </c>
    </row>
    <row r="5896" spans="27:36" x14ac:dyDescent="0.2">
      <c r="AA5896" s="5">
        <v>5895</v>
      </c>
      <c r="AB5896" s="5" t="s">
        <v>17696</v>
      </c>
      <c r="AC5896" s="5">
        <v>6894</v>
      </c>
      <c r="AD5896" s="5" t="s">
        <v>13</v>
      </c>
      <c r="AE5896" s="5" t="s">
        <v>17697</v>
      </c>
      <c r="AF5896" s="5">
        <v>5895</v>
      </c>
      <c r="AG5896" s="6">
        <v>51030</v>
      </c>
      <c r="AH5896" s="5" t="s">
        <v>17698</v>
      </c>
      <c r="AI5896" s="5">
        <v>55561449</v>
      </c>
      <c r="AJ5896" s="7" t="s">
        <v>16</v>
      </c>
    </row>
    <row r="5897" spans="27:36" x14ac:dyDescent="0.2">
      <c r="AA5897" s="5">
        <v>5896</v>
      </c>
      <c r="AB5897" s="5" t="s">
        <v>17699</v>
      </c>
      <c r="AC5897" s="5">
        <v>6895</v>
      </c>
      <c r="AD5897" s="5" t="s">
        <v>13</v>
      </c>
      <c r="AE5897" s="5" t="s">
        <v>17700</v>
      </c>
      <c r="AF5897" s="5">
        <v>5896</v>
      </c>
      <c r="AG5897" s="6">
        <v>51031</v>
      </c>
      <c r="AH5897" s="5" t="s">
        <v>17701</v>
      </c>
      <c r="AI5897" s="5">
        <v>55561450</v>
      </c>
      <c r="AJ5897" s="7" t="s">
        <v>16</v>
      </c>
    </row>
    <row r="5898" spans="27:36" x14ac:dyDescent="0.2">
      <c r="AA5898" s="5">
        <v>5897</v>
      </c>
      <c r="AB5898" s="5" t="s">
        <v>17702</v>
      </c>
      <c r="AC5898" s="5">
        <v>6896</v>
      </c>
      <c r="AD5898" s="5" t="s">
        <v>13</v>
      </c>
      <c r="AE5898" s="5" t="s">
        <v>17703</v>
      </c>
      <c r="AF5898" s="5">
        <v>5897</v>
      </c>
      <c r="AG5898" s="6">
        <v>51032</v>
      </c>
      <c r="AH5898" s="5" t="s">
        <v>17704</v>
      </c>
      <c r="AI5898" s="5">
        <v>55561451</v>
      </c>
      <c r="AJ5898" s="7" t="s">
        <v>16</v>
      </c>
    </row>
    <row r="5899" spans="27:36" x14ac:dyDescent="0.2">
      <c r="AA5899" s="5">
        <v>5898</v>
      </c>
      <c r="AB5899" s="5" t="s">
        <v>17705</v>
      </c>
      <c r="AC5899" s="5">
        <v>6897</v>
      </c>
      <c r="AD5899" s="5" t="s">
        <v>13</v>
      </c>
      <c r="AE5899" s="5" t="s">
        <v>17706</v>
      </c>
      <c r="AF5899" s="5">
        <v>5898</v>
      </c>
      <c r="AG5899" s="6">
        <v>51033</v>
      </c>
      <c r="AH5899" s="5" t="s">
        <v>17707</v>
      </c>
      <c r="AI5899" s="5">
        <v>55561452</v>
      </c>
      <c r="AJ5899" s="7" t="s">
        <v>16</v>
      </c>
    </row>
    <row r="5900" spans="27:36" x14ac:dyDescent="0.2">
      <c r="AA5900" s="5">
        <v>5899</v>
      </c>
      <c r="AB5900" s="5" t="s">
        <v>17708</v>
      </c>
      <c r="AC5900" s="5">
        <v>6898</v>
      </c>
      <c r="AD5900" s="5" t="s">
        <v>13</v>
      </c>
      <c r="AE5900" s="5" t="s">
        <v>17709</v>
      </c>
      <c r="AF5900" s="5">
        <v>5899</v>
      </c>
      <c r="AG5900" s="6">
        <v>51034</v>
      </c>
      <c r="AH5900" s="5" t="s">
        <v>17710</v>
      </c>
      <c r="AI5900" s="5">
        <v>55561453</v>
      </c>
      <c r="AJ5900" s="7" t="s">
        <v>16</v>
      </c>
    </row>
    <row r="5901" spans="27:36" x14ac:dyDescent="0.2">
      <c r="AA5901" s="5">
        <v>5900</v>
      </c>
      <c r="AB5901" s="5" t="s">
        <v>17711</v>
      </c>
      <c r="AC5901" s="5">
        <v>6899</v>
      </c>
      <c r="AD5901" s="5" t="s">
        <v>13</v>
      </c>
      <c r="AE5901" s="5" t="s">
        <v>17712</v>
      </c>
      <c r="AF5901" s="5">
        <v>5900</v>
      </c>
      <c r="AG5901" s="6">
        <v>51035</v>
      </c>
      <c r="AH5901" s="5" t="s">
        <v>17713</v>
      </c>
      <c r="AI5901" s="5">
        <v>55561454</v>
      </c>
      <c r="AJ5901" s="7" t="s">
        <v>16</v>
      </c>
    </row>
    <row r="5902" spans="27:36" x14ac:dyDescent="0.2">
      <c r="AA5902" s="5">
        <v>5901</v>
      </c>
      <c r="AB5902" s="5" t="s">
        <v>17714</v>
      </c>
      <c r="AC5902" s="5">
        <v>6900</v>
      </c>
      <c r="AD5902" s="5" t="s">
        <v>13</v>
      </c>
      <c r="AE5902" s="5" t="s">
        <v>17715</v>
      </c>
      <c r="AF5902" s="5">
        <v>5901</v>
      </c>
      <c r="AG5902" s="6">
        <v>51036</v>
      </c>
      <c r="AH5902" s="5" t="s">
        <v>17716</v>
      </c>
      <c r="AI5902" s="5">
        <v>55561455</v>
      </c>
      <c r="AJ5902" s="7" t="s">
        <v>16</v>
      </c>
    </row>
    <row r="5903" spans="27:36" x14ac:dyDescent="0.2">
      <c r="AA5903" s="5">
        <v>5902</v>
      </c>
      <c r="AB5903" s="5" t="s">
        <v>17717</v>
      </c>
      <c r="AC5903" s="5">
        <v>6901</v>
      </c>
      <c r="AD5903" s="5" t="s">
        <v>13</v>
      </c>
      <c r="AE5903" s="5" t="s">
        <v>17718</v>
      </c>
      <c r="AF5903" s="5">
        <v>5902</v>
      </c>
      <c r="AG5903" s="6">
        <v>51037</v>
      </c>
      <c r="AH5903" s="5" t="s">
        <v>17719</v>
      </c>
      <c r="AI5903" s="5">
        <v>55561456</v>
      </c>
      <c r="AJ5903" s="7" t="s">
        <v>16</v>
      </c>
    </row>
    <row r="5904" spans="27:36" x14ac:dyDescent="0.2">
      <c r="AA5904" s="5">
        <v>5903</v>
      </c>
      <c r="AB5904" s="5" t="s">
        <v>17720</v>
      </c>
      <c r="AC5904" s="5">
        <v>6902</v>
      </c>
      <c r="AD5904" s="5" t="s">
        <v>13</v>
      </c>
      <c r="AE5904" s="5" t="s">
        <v>17721</v>
      </c>
      <c r="AF5904" s="5">
        <v>5903</v>
      </c>
      <c r="AG5904" s="6">
        <v>51038</v>
      </c>
      <c r="AH5904" s="5" t="s">
        <v>17722</v>
      </c>
      <c r="AI5904" s="5">
        <v>55561457</v>
      </c>
      <c r="AJ5904" s="7" t="s">
        <v>16</v>
      </c>
    </row>
    <row r="5905" spans="27:36" x14ac:dyDescent="0.2">
      <c r="AA5905" s="5">
        <v>5904</v>
      </c>
      <c r="AB5905" s="5" t="s">
        <v>17723</v>
      </c>
      <c r="AC5905" s="5">
        <v>6903</v>
      </c>
      <c r="AD5905" s="5" t="s">
        <v>13</v>
      </c>
      <c r="AE5905" s="5" t="s">
        <v>17724</v>
      </c>
      <c r="AF5905" s="5">
        <v>5904</v>
      </c>
      <c r="AG5905" s="6">
        <v>51039</v>
      </c>
      <c r="AH5905" s="5" t="s">
        <v>17725</v>
      </c>
      <c r="AI5905" s="5">
        <v>55561458</v>
      </c>
      <c r="AJ5905" s="7" t="s">
        <v>16</v>
      </c>
    </row>
    <row r="5906" spans="27:36" x14ac:dyDescent="0.2">
      <c r="AA5906" s="5">
        <v>5905</v>
      </c>
      <c r="AB5906" s="5" t="s">
        <v>17726</v>
      </c>
      <c r="AC5906" s="5">
        <v>6904</v>
      </c>
      <c r="AD5906" s="5" t="s">
        <v>13</v>
      </c>
      <c r="AE5906" s="5" t="s">
        <v>17727</v>
      </c>
      <c r="AF5906" s="5">
        <v>5905</v>
      </c>
      <c r="AG5906" s="6">
        <v>51040</v>
      </c>
      <c r="AH5906" s="5" t="s">
        <v>17728</v>
      </c>
      <c r="AI5906" s="5">
        <v>55561459</v>
      </c>
      <c r="AJ5906" s="7" t="s">
        <v>16</v>
      </c>
    </row>
    <row r="5907" spans="27:36" x14ac:dyDescent="0.2">
      <c r="AA5907" s="5">
        <v>5906</v>
      </c>
      <c r="AB5907" s="5" t="s">
        <v>17729</v>
      </c>
      <c r="AC5907" s="5">
        <v>6905</v>
      </c>
      <c r="AD5907" s="5" t="s">
        <v>13</v>
      </c>
      <c r="AE5907" s="5" t="s">
        <v>17730</v>
      </c>
      <c r="AF5907" s="5">
        <v>5906</v>
      </c>
      <c r="AG5907" s="6">
        <v>51041</v>
      </c>
      <c r="AH5907" s="5" t="s">
        <v>17731</v>
      </c>
      <c r="AI5907" s="5">
        <v>55561460</v>
      </c>
      <c r="AJ5907" s="7" t="s">
        <v>16</v>
      </c>
    </row>
    <row r="5908" spans="27:36" x14ac:dyDescent="0.2">
      <c r="AA5908" s="5">
        <v>5907</v>
      </c>
      <c r="AB5908" s="5" t="s">
        <v>17732</v>
      </c>
      <c r="AC5908" s="5">
        <v>6906</v>
      </c>
      <c r="AD5908" s="5" t="s">
        <v>13</v>
      </c>
      <c r="AE5908" s="5" t="s">
        <v>17733</v>
      </c>
      <c r="AF5908" s="5">
        <v>5907</v>
      </c>
      <c r="AG5908" s="6">
        <v>51042</v>
      </c>
      <c r="AH5908" s="5" t="s">
        <v>17734</v>
      </c>
      <c r="AI5908" s="5">
        <v>55561461</v>
      </c>
      <c r="AJ5908" s="7" t="s">
        <v>16</v>
      </c>
    </row>
    <row r="5909" spans="27:36" x14ac:dyDescent="0.2">
      <c r="AA5909" s="5">
        <v>5908</v>
      </c>
      <c r="AB5909" s="5" t="s">
        <v>17735</v>
      </c>
      <c r="AC5909" s="5">
        <v>6907</v>
      </c>
      <c r="AD5909" s="5" t="s">
        <v>13</v>
      </c>
      <c r="AE5909" s="5" t="s">
        <v>17736</v>
      </c>
      <c r="AF5909" s="5">
        <v>5908</v>
      </c>
      <c r="AG5909" s="6">
        <v>51043</v>
      </c>
      <c r="AH5909" s="5" t="s">
        <v>17737</v>
      </c>
      <c r="AI5909" s="5">
        <v>55561462</v>
      </c>
      <c r="AJ5909" s="7" t="s">
        <v>16</v>
      </c>
    </row>
    <row r="5910" spans="27:36" x14ac:dyDescent="0.2">
      <c r="AA5910" s="5">
        <v>5909</v>
      </c>
      <c r="AB5910" s="5" t="s">
        <v>17738</v>
      </c>
      <c r="AC5910" s="5">
        <v>6908</v>
      </c>
      <c r="AD5910" s="5" t="s">
        <v>13</v>
      </c>
      <c r="AE5910" s="5" t="s">
        <v>17739</v>
      </c>
      <c r="AF5910" s="5">
        <v>5909</v>
      </c>
      <c r="AG5910" s="6">
        <v>51044</v>
      </c>
      <c r="AH5910" s="5" t="s">
        <v>17740</v>
      </c>
      <c r="AI5910" s="5">
        <v>55561463</v>
      </c>
      <c r="AJ5910" s="7" t="s">
        <v>16</v>
      </c>
    </row>
    <row r="5911" spans="27:36" x14ac:dyDescent="0.2">
      <c r="AA5911" s="5">
        <v>5910</v>
      </c>
      <c r="AB5911" s="5" t="s">
        <v>17741</v>
      </c>
      <c r="AC5911" s="5">
        <v>6909</v>
      </c>
      <c r="AD5911" s="5" t="s">
        <v>13</v>
      </c>
      <c r="AE5911" s="5" t="s">
        <v>17742</v>
      </c>
      <c r="AF5911" s="5">
        <v>5910</v>
      </c>
      <c r="AG5911" s="6">
        <v>51045</v>
      </c>
      <c r="AH5911" s="5" t="s">
        <v>17743</v>
      </c>
      <c r="AI5911" s="5">
        <v>55561464</v>
      </c>
      <c r="AJ5911" s="7" t="s">
        <v>16</v>
      </c>
    </row>
    <row r="5912" spans="27:36" x14ac:dyDescent="0.2">
      <c r="AA5912" s="5">
        <v>5911</v>
      </c>
      <c r="AB5912" s="5" t="s">
        <v>17744</v>
      </c>
      <c r="AC5912" s="5">
        <v>6910</v>
      </c>
      <c r="AD5912" s="5" t="s">
        <v>13</v>
      </c>
      <c r="AE5912" s="5" t="s">
        <v>17745</v>
      </c>
      <c r="AF5912" s="5">
        <v>5911</v>
      </c>
      <c r="AG5912" s="6">
        <v>51046</v>
      </c>
      <c r="AH5912" s="5" t="s">
        <v>17746</v>
      </c>
      <c r="AI5912" s="5">
        <v>55561465</v>
      </c>
      <c r="AJ5912" s="7" t="s">
        <v>16</v>
      </c>
    </row>
    <row r="5913" spans="27:36" x14ac:dyDescent="0.2">
      <c r="AA5913" s="5">
        <v>5912</v>
      </c>
      <c r="AB5913" s="5" t="s">
        <v>17747</v>
      </c>
      <c r="AC5913" s="5">
        <v>6911</v>
      </c>
      <c r="AD5913" s="5" t="s">
        <v>13</v>
      </c>
      <c r="AE5913" s="5" t="s">
        <v>17748</v>
      </c>
      <c r="AF5913" s="5">
        <v>5912</v>
      </c>
      <c r="AG5913" s="6">
        <v>51047</v>
      </c>
      <c r="AH5913" s="5" t="s">
        <v>17749</v>
      </c>
      <c r="AI5913" s="5">
        <v>55561466</v>
      </c>
      <c r="AJ5913" s="7" t="s">
        <v>16</v>
      </c>
    </row>
    <row r="5914" spans="27:36" x14ac:dyDescent="0.2">
      <c r="AA5914" s="5">
        <v>5913</v>
      </c>
      <c r="AB5914" s="5" t="s">
        <v>17750</v>
      </c>
      <c r="AC5914" s="5">
        <v>6912</v>
      </c>
      <c r="AD5914" s="5" t="s">
        <v>13</v>
      </c>
      <c r="AE5914" s="5" t="s">
        <v>17751</v>
      </c>
      <c r="AF5914" s="5">
        <v>5913</v>
      </c>
      <c r="AG5914" s="6">
        <v>51048</v>
      </c>
      <c r="AH5914" s="5" t="s">
        <v>17752</v>
      </c>
      <c r="AI5914" s="5">
        <v>55561467</v>
      </c>
      <c r="AJ5914" s="7" t="s">
        <v>16</v>
      </c>
    </row>
    <row r="5915" spans="27:36" x14ac:dyDescent="0.2">
      <c r="AA5915" s="5">
        <v>5914</v>
      </c>
      <c r="AB5915" s="5" t="s">
        <v>17753</v>
      </c>
      <c r="AC5915" s="5">
        <v>6913</v>
      </c>
      <c r="AD5915" s="5" t="s">
        <v>13</v>
      </c>
      <c r="AE5915" s="5" t="s">
        <v>17754</v>
      </c>
      <c r="AF5915" s="5">
        <v>5914</v>
      </c>
      <c r="AG5915" s="6">
        <v>51049</v>
      </c>
      <c r="AH5915" s="5" t="s">
        <v>17755</v>
      </c>
      <c r="AI5915" s="5">
        <v>55561468</v>
      </c>
      <c r="AJ5915" s="7" t="s">
        <v>16</v>
      </c>
    </row>
    <row r="5916" spans="27:36" x14ac:dyDescent="0.2">
      <c r="AA5916" s="5">
        <v>5915</v>
      </c>
      <c r="AB5916" s="5" t="s">
        <v>17756</v>
      </c>
      <c r="AC5916" s="5">
        <v>6914</v>
      </c>
      <c r="AD5916" s="5" t="s">
        <v>13</v>
      </c>
      <c r="AE5916" s="5" t="s">
        <v>17757</v>
      </c>
      <c r="AF5916" s="5">
        <v>5915</v>
      </c>
      <c r="AG5916" s="6">
        <v>51050</v>
      </c>
      <c r="AH5916" s="5" t="s">
        <v>17758</v>
      </c>
      <c r="AI5916" s="5">
        <v>55561469</v>
      </c>
      <c r="AJ5916" s="7" t="s">
        <v>16</v>
      </c>
    </row>
    <row r="5917" spans="27:36" x14ac:dyDescent="0.2">
      <c r="AA5917" s="5">
        <v>5916</v>
      </c>
      <c r="AB5917" s="5" t="s">
        <v>17759</v>
      </c>
      <c r="AC5917" s="5">
        <v>6915</v>
      </c>
      <c r="AD5917" s="5" t="s">
        <v>13</v>
      </c>
      <c r="AE5917" s="5" t="s">
        <v>17760</v>
      </c>
      <c r="AF5917" s="5">
        <v>5916</v>
      </c>
      <c r="AG5917" s="6">
        <v>51051</v>
      </c>
      <c r="AH5917" s="5" t="s">
        <v>17761</v>
      </c>
      <c r="AI5917" s="5">
        <v>55561470</v>
      </c>
      <c r="AJ5917" s="7" t="s">
        <v>16</v>
      </c>
    </row>
    <row r="5918" spans="27:36" x14ac:dyDescent="0.2">
      <c r="AA5918" s="5">
        <v>5917</v>
      </c>
      <c r="AB5918" s="5" t="s">
        <v>17762</v>
      </c>
      <c r="AC5918" s="5">
        <v>6916</v>
      </c>
      <c r="AD5918" s="5" t="s">
        <v>13</v>
      </c>
      <c r="AE5918" s="5" t="s">
        <v>17763</v>
      </c>
      <c r="AF5918" s="5">
        <v>5917</v>
      </c>
      <c r="AG5918" s="6">
        <v>51052</v>
      </c>
      <c r="AH5918" s="5" t="s">
        <v>17764</v>
      </c>
      <c r="AI5918" s="5">
        <v>55561471</v>
      </c>
      <c r="AJ5918" s="7" t="s">
        <v>16</v>
      </c>
    </row>
    <row r="5919" spans="27:36" x14ac:dyDescent="0.2">
      <c r="AA5919" s="5">
        <v>5918</v>
      </c>
      <c r="AB5919" s="5" t="s">
        <v>17765</v>
      </c>
      <c r="AC5919" s="5">
        <v>6917</v>
      </c>
      <c r="AD5919" s="5" t="s">
        <v>13</v>
      </c>
      <c r="AE5919" s="5" t="s">
        <v>17766</v>
      </c>
      <c r="AF5919" s="5">
        <v>5918</v>
      </c>
      <c r="AG5919" s="6">
        <v>51053</v>
      </c>
      <c r="AH5919" s="5" t="s">
        <v>17767</v>
      </c>
      <c r="AI5919" s="5">
        <v>55561472</v>
      </c>
      <c r="AJ5919" s="7" t="s">
        <v>16</v>
      </c>
    </row>
    <row r="5920" spans="27:36" x14ac:dyDescent="0.2">
      <c r="AA5920" s="5">
        <v>5919</v>
      </c>
      <c r="AB5920" s="5" t="s">
        <v>17768</v>
      </c>
      <c r="AC5920" s="5">
        <v>6918</v>
      </c>
      <c r="AD5920" s="5" t="s">
        <v>13</v>
      </c>
      <c r="AE5920" s="5" t="s">
        <v>17769</v>
      </c>
      <c r="AF5920" s="5">
        <v>5919</v>
      </c>
      <c r="AG5920" s="6">
        <v>51054</v>
      </c>
      <c r="AH5920" s="5" t="s">
        <v>17770</v>
      </c>
      <c r="AI5920" s="5">
        <v>55561473</v>
      </c>
      <c r="AJ5920" s="7" t="s">
        <v>16</v>
      </c>
    </row>
    <row r="5921" spans="27:36" x14ac:dyDescent="0.2">
      <c r="AA5921" s="5">
        <v>5920</v>
      </c>
      <c r="AB5921" s="5" t="s">
        <v>17771</v>
      </c>
      <c r="AC5921" s="5">
        <v>6919</v>
      </c>
      <c r="AD5921" s="5" t="s">
        <v>13</v>
      </c>
      <c r="AE5921" s="5" t="s">
        <v>17772</v>
      </c>
      <c r="AF5921" s="5">
        <v>5920</v>
      </c>
      <c r="AG5921" s="6">
        <v>51055</v>
      </c>
      <c r="AH5921" s="5" t="s">
        <v>17773</v>
      </c>
      <c r="AI5921" s="5">
        <v>55561474</v>
      </c>
      <c r="AJ5921" s="7" t="s">
        <v>16</v>
      </c>
    </row>
    <row r="5922" spans="27:36" x14ac:dyDescent="0.2">
      <c r="AA5922" s="5">
        <v>5921</v>
      </c>
      <c r="AB5922" s="5" t="s">
        <v>17774</v>
      </c>
      <c r="AC5922" s="5">
        <v>6920</v>
      </c>
      <c r="AD5922" s="5" t="s">
        <v>13</v>
      </c>
      <c r="AE5922" s="5" t="s">
        <v>17775</v>
      </c>
      <c r="AF5922" s="5">
        <v>5921</v>
      </c>
      <c r="AG5922" s="6">
        <v>51056</v>
      </c>
      <c r="AH5922" s="5" t="s">
        <v>17776</v>
      </c>
      <c r="AI5922" s="5">
        <v>55561475</v>
      </c>
      <c r="AJ5922" s="7" t="s">
        <v>16</v>
      </c>
    </row>
    <row r="5923" spans="27:36" x14ac:dyDescent="0.2">
      <c r="AA5923" s="5">
        <v>5922</v>
      </c>
      <c r="AB5923" s="5" t="s">
        <v>17777</v>
      </c>
      <c r="AC5923" s="5">
        <v>6921</v>
      </c>
      <c r="AD5923" s="5" t="s">
        <v>13</v>
      </c>
      <c r="AE5923" s="5" t="s">
        <v>17778</v>
      </c>
      <c r="AF5923" s="5">
        <v>5922</v>
      </c>
      <c r="AG5923" s="6">
        <v>51057</v>
      </c>
      <c r="AH5923" s="5" t="s">
        <v>17779</v>
      </c>
      <c r="AI5923" s="5">
        <v>55561476</v>
      </c>
      <c r="AJ5923" s="7" t="s">
        <v>16</v>
      </c>
    </row>
    <row r="5924" spans="27:36" x14ac:dyDescent="0.2">
      <c r="AA5924" s="5">
        <v>5923</v>
      </c>
      <c r="AB5924" s="5" t="s">
        <v>17780</v>
      </c>
      <c r="AC5924" s="5">
        <v>6922</v>
      </c>
      <c r="AD5924" s="5" t="s">
        <v>13</v>
      </c>
      <c r="AE5924" s="5" t="s">
        <v>17781</v>
      </c>
      <c r="AF5924" s="5">
        <v>5923</v>
      </c>
      <c r="AG5924" s="6">
        <v>51058</v>
      </c>
      <c r="AH5924" s="5" t="s">
        <v>17782</v>
      </c>
      <c r="AI5924" s="5">
        <v>55561477</v>
      </c>
      <c r="AJ5924" s="7" t="s">
        <v>16</v>
      </c>
    </row>
    <row r="5925" spans="27:36" x14ac:dyDescent="0.2">
      <c r="AA5925" s="5">
        <v>5924</v>
      </c>
      <c r="AB5925" s="5" t="s">
        <v>17783</v>
      </c>
      <c r="AC5925" s="5">
        <v>6923</v>
      </c>
      <c r="AD5925" s="5" t="s">
        <v>13</v>
      </c>
      <c r="AE5925" s="5" t="s">
        <v>17784</v>
      </c>
      <c r="AF5925" s="5">
        <v>5924</v>
      </c>
      <c r="AG5925" s="6">
        <v>51059</v>
      </c>
      <c r="AH5925" s="5" t="s">
        <v>17785</v>
      </c>
      <c r="AI5925" s="5">
        <v>55561478</v>
      </c>
      <c r="AJ5925" s="7" t="s">
        <v>16</v>
      </c>
    </row>
    <row r="5926" spans="27:36" x14ac:dyDescent="0.2">
      <c r="AA5926" s="5">
        <v>5925</v>
      </c>
      <c r="AB5926" s="5" t="s">
        <v>17786</v>
      </c>
      <c r="AC5926" s="5">
        <v>6924</v>
      </c>
      <c r="AD5926" s="5" t="s">
        <v>13</v>
      </c>
      <c r="AE5926" s="5" t="s">
        <v>17787</v>
      </c>
      <c r="AF5926" s="5">
        <v>5925</v>
      </c>
      <c r="AG5926" s="6">
        <v>51060</v>
      </c>
      <c r="AH5926" s="5" t="s">
        <v>17788</v>
      </c>
      <c r="AI5926" s="5">
        <v>55561479</v>
      </c>
      <c r="AJ5926" s="7" t="s">
        <v>16</v>
      </c>
    </row>
    <row r="5927" spans="27:36" x14ac:dyDescent="0.2">
      <c r="AA5927" s="5">
        <v>5926</v>
      </c>
      <c r="AB5927" s="5" t="s">
        <v>17789</v>
      </c>
      <c r="AC5927" s="5">
        <v>6925</v>
      </c>
      <c r="AD5927" s="5" t="s">
        <v>13</v>
      </c>
      <c r="AE5927" s="5" t="s">
        <v>17790</v>
      </c>
      <c r="AF5927" s="5">
        <v>5926</v>
      </c>
      <c r="AG5927" s="6">
        <v>51061</v>
      </c>
      <c r="AH5927" s="5" t="s">
        <v>17791</v>
      </c>
      <c r="AI5927" s="5">
        <v>55561480</v>
      </c>
      <c r="AJ5927" s="7" t="s">
        <v>16</v>
      </c>
    </row>
    <row r="5928" spans="27:36" x14ac:dyDescent="0.2">
      <c r="AA5928" s="5">
        <v>5927</v>
      </c>
      <c r="AB5928" s="5" t="s">
        <v>17792</v>
      </c>
      <c r="AC5928" s="5">
        <v>6926</v>
      </c>
      <c r="AD5928" s="5" t="s">
        <v>13</v>
      </c>
      <c r="AE5928" s="5" t="s">
        <v>17793</v>
      </c>
      <c r="AF5928" s="5">
        <v>5927</v>
      </c>
      <c r="AG5928" s="6">
        <v>51062</v>
      </c>
      <c r="AH5928" s="5" t="s">
        <v>17794</v>
      </c>
      <c r="AI5928" s="5">
        <v>55561481</v>
      </c>
      <c r="AJ5928" s="7" t="s">
        <v>16</v>
      </c>
    </row>
    <row r="5929" spans="27:36" x14ac:dyDescent="0.2">
      <c r="AA5929" s="5">
        <v>5928</v>
      </c>
      <c r="AB5929" s="5" t="s">
        <v>17795</v>
      </c>
      <c r="AC5929" s="5">
        <v>6927</v>
      </c>
      <c r="AD5929" s="5" t="s">
        <v>13</v>
      </c>
      <c r="AE5929" s="5" t="s">
        <v>17796</v>
      </c>
      <c r="AF5929" s="5">
        <v>5928</v>
      </c>
      <c r="AG5929" s="6">
        <v>51063</v>
      </c>
      <c r="AH5929" s="5" t="s">
        <v>17797</v>
      </c>
      <c r="AI5929" s="5">
        <v>55561482</v>
      </c>
      <c r="AJ5929" s="7" t="s">
        <v>16</v>
      </c>
    </row>
    <row r="5930" spans="27:36" x14ac:dyDescent="0.2">
      <c r="AA5930" s="5">
        <v>5929</v>
      </c>
      <c r="AB5930" s="5" t="s">
        <v>17798</v>
      </c>
      <c r="AC5930" s="5">
        <v>6928</v>
      </c>
      <c r="AD5930" s="5" t="s">
        <v>13</v>
      </c>
      <c r="AE5930" s="5" t="s">
        <v>17799</v>
      </c>
      <c r="AF5930" s="5">
        <v>5929</v>
      </c>
      <c r="AG5930" s="6">
        <v>51064</v>
      </c>
      <c r="AH5930" s="5" t="s">
        <v>17800</v>
      </c>
      <c r="AI5930" s="5">
        <v>55561483</v>
      </c>
      <c r="AJ5930" s="7" t="s">
        <v>16</v>
      </c>
    </row>
    <row r="5931" spans="27:36" x14ac:dyDescent="0.2">
      <c r="AA5931" s="5">
        <v>5930</v>
      </c>
      <c r="AB5931" s="5" t="s">
        <v>17801</v>
      </c>
      <c r="AC5931" s="5">
        <v>6929</v>
      </c>
      <c r="AD5931" s="5" t="s">
        <v>13</v>
      </c>
      <c r="AE5931" s="5" t="s">
        <v>17802</v>
      </c>
      <c r="AF5931" s="5">
        <v>5930</v>
      </c>
      <c r="AG5931" s="6">
        <v>51065</v>
      </c>
      <c r="AH5931" s="5" t="s">
        <v>17803</v>
      </c>
      <c r="AI5931" s="5">
        <v>55561484</v>
      </c>
      <c r="AJ5931" s="7" t="s">
        <v>16</v>
      </c>
    </row>
    <row r="5932" spans="27:36" x14ac:dyDescent="0.2">
      <c r="AA5932" s="5">
        <v>5931</v>
      </c>
      <c r="AB5932" s="5" t="s">
        <v>17804</v>
      </c>
      <c r="AC5932" s="5">
        <v>6930</v>
      </c>
      <c r="AD5932" s="5" t="s">
        <v>13</v>
      </c>
      <c r="AE5932" s="5" t="s">
        <v>17805</v>
      </c>
      <c r="AF5932" s="5">
        <v>5931</v>
      </c>
      <c r="AG5932" s="6">
        <v>51066</v>
      </c>
      <c r="AH5932" s="5" t="s">
        <v>17806</v>
      </c>
      <c r="AI5932" s="5">
        <v>55561485</v>
      </c>
      <c r="AJ5932" s="7" t="s">
        <v>16</v>
      </c>
    </row>
    <row r="5933" spans="27:36" x14ac:dyDescent="0.2">
      <c r="AA5933" s="5">
        <v>5932</v>
      </c>
      <c r="AB5933" s="5" t="s">
        <v>17807</v>
      </c>
      <c r="AC5933" s="5">
        <v>6931</v>
      </c>
      <c r="AD5933" s="5" t="s">
        <v>13</v>
      </c>
      <c r="AE5933" s="5" t="s">
        <v>17808</v>
      </c>
      <c r="AF5933" s="5">
        <v>5932</v>
      </c>
      <c r="AG5933" s="6">
        <v>51067</v>
      </c>
      <c r="AH5933" s="5" t="s">
        <v>17809</v>
      </c>
      <c r="AI5933" s="5">
        <v>55561486</v>
      </c>
      <c r="AJ5933" s="7" t="s">
        <v>16</v>
      </c>
    </row>
    <row r="5934" spans="27:36" x14ac:dyDescent="0.2">
      <c r="AA5934" s="5">
        <v>5933</v>
      </c>
      <c r="AB5934" s="5" t="s">
        <v>17810</v>
      </c>
      <c r="AC5934" s="5">
        <v>6932</v>
      </c>
      <c r="AD5934" s="5" t="s">
        <v>13</v>
      </c>
      <c r="AE5934" s="5" t="s">
        <v>17811</v>
      </c>
      <c r="AF5934" s="5">
        <v>5933</v>
      </c>
      <c r="AG5934" s="6">
        <v>51068</v>
      </c>
      <c r="AH5934" s="5" t="s">
        <v>17812</v>
      </c>
      <c r="AI5934" s="5">
        <v>55561487</v>
      </c>
      <c r="AJ5934" s="7" t="s">
        <v>16</v>
      </c>
    </row>
    <row r="5935" spans="27:36" x14ac:dyDescent="0.2">
      <c r="AA5935" s="5">
        <v>5934</v>
      </c>
      <c r="AB5935" s="5" t="s">
        <v>17813</v>
      </c>
      <c r="AC5935" s="5">
        <v>6933</v>
      </c>
      <c r="AD5935" s="5" t="s">
        <v>13</v>
      </c>
      <c r="AE5935" s="5" t="s">
        <v>17814</v>
      </c>
      <c r="AF5935" s="5">
        <v>5934</v>
      </c>
      <c r="AG5935" s="6">
        <v>51069</v>
      </c>
      <c r="AH5935" s="5" t="s">
        <v>17815</v>
      </c>
      <c r="AI5935" s="5">
        <v>55561488</v>
      </c>
      <c r="AJ5935" s="7" t="s">
        <v>16</v>
      </c>
    </row>
    <row r="5936" spans="27:36" x14ac:dyDescent="0.2">
      <c r="AA5936" s="5">
        <v>5935</v>
      </c>
      <c r="AB5936" s="5" t="s">
        <v>17816</v>
      </c>
      <c r="AC5936" s="5">
        <v>6934</v>
      </c>
      <c r="AD5936" s="5" t="s">
        <v>13</v>
      </c>
      <c r="AE5936" s="5" t="s">
        <v>17817</v>
      </c>
      <c r="AF5936" s="5">
        <v>5935</v>
      </c>
      <c r="AG5936" s="6">
        <v>51070</v>
      </c>
      <c r="AH5936" s="5" t="s">
        <v>17818</v>
      </c>
      <c r="AI5936" s="5">
        <v>55561489</v>
      </c>
      <c r="AJ5936" s="7" t="s">
        <v>16</v>
      </c>
    </row>
    <row r="5937" spans="27:36" x14ac:dyDescent="0.2">
      <c r="AA5937" s="5">
        <v>5936</v>
      </c>
      <c r="AB5937" s="5" t="s">
        <v>17819</v>
      </c>
      <c r="AC5937" s="5">
        <v>6935</v>
      </c>
      <c r="AD5937" s="5" t="s">
        <v>13</v>
      </c>
      <c r="AE5937" s="5" t="s">
        <v>17820</v>
      </c>
      <c r="AF5937" s="5">
        <v>5936</v>
      </c>
      <c r="AG5937" s="6">
        <v>51071</v>
      </c>
      <c r="AH5937" s="5" t="s">
        <v>17821</v>
      </c>
      <c r="AI5937" s="5">
        <v>55561490</v>
      </c>
      <c r="AJ5937" s="7" t="s">
        <v>16</v>
      </c>
    </row>
    <row r="5938" spans="27:36" x14ac:dyDescent="0.2">
      <c r="AA5938" s="5">
        <v>5937</v>
      </c>
      <c r="AB5938" s="5" t="s">
        <v>17822</v>
      </c>
      <c r="AC5938" s="5">
        <v>6936</v>
      </c>
      <c r="AD5938" s="5" t="s">
        <v>13</v>
      </c>
      <c r="AE5938" s="5" t="s">
        <v>17823</v>
      </c>
      <c r="AF5938" s="5">
        <v>5937</v>
      </c>
      <c r="AG5938" s="6">
        <v>51072</v>
      </c>
      <c r="AH5938" s="5" t="s">
        <v>17824</v>
      </c>
      <c r="AI5938" s="5">
        <v>55561491</v>
      </c>
      <c r="AJ5938" s="7" t="s">
        <v>16</v>
      </c>
    </row>
    <row r="5939" spans="27:36" x14ac:dyDescent="0.2">
      <c r="AA5939" s="5">
        <v>5938</v>
      </c>
      <c r="AB5939" s="5" t="s">
        <v>17825</v>
      </c>
      <c r="AC5939" s="5">
        <v>6937</v>
      </c>
      <c r="AD5939" s="5" t="s">
        <v>13</v>
      </c>
      <c r="AE5939" s="5" t="s">
        <v>17826</v>
      </c>
      <c r="AF5939" s="5">
        <v>5938</v>
      </c>
      <c r="AG5939" s="6">
        <v>51073</v>
      </c>
      <c r="AH5939" s="5" t="s">
        <v>17827</v>
      </c>
      <c r="AI5939" s="5">
        <v>55561492</v>
      </c>
      <c r="AJ5939" s="7" t="s">
        <v>16</v>
      </c>
    </row>
    <row r="5940" spans="27:36" x14ac:dyDescent="0.2">
      <c r="AA5940" s="5">
        <v>5939</v>
      </c>
      <c r="AB5940" s="5" t="s">
        <v>17828</v>
      </c>
      <c r="AC5940" s="5">
        <v>6938</v>
      </c>
      <c r="AD5940" s="5" t="s">
        <v>13</v>
      </c>
      <c r="AE5940" s="5" t="s">
        <v>17829</v>
      </c>
      <c r="AF5940" s="5">
        <v>5939</v>
      </c>
      <c r="AG5940" s="6">
        <v>51074</v>
      </c>
      <c r="AH5940" s="5" t="s">
        <v>17830</v>
      </c>
      <c r="AI5940" s="5">
        <v>55561493</v>
      </c>
      <c r="AJ5940" s="7" t="s">
        <v>16</v>
      </c>
    </row>
    <row r="5941" spans="27:36" x14ac:dyDescent="0.2">
      <c r="AA5941" s="5">
        <v>5940</v>
      </c>
      <c r="AB5941" s="5" t="s">
        <v>17831</v>
      </c>
      <c r="AC5941" s="5">
        <v>6939</v>
      </c>
      <c r="AD5941" s="5" t="s">
        <v>13</v>
      </c>
      <c r="AE5941" s="5" t="s">
        <v>17832</v>
      </c>
      <c r="AF5941" s="5">
        <v>5940</v>
      </c>
      <c r="AG5941" s="6">
        <v>51075</v>
      </c>
      <c r="AH5941" s="5" t="s">
        <v>17833</v>
      </c>
      <c r="AI5941" s="5">
        <v>55561494</v>
      </c>
      <c r="AJ5941" s="7" t="s">
        <v>16</v>
      </c>
    </row>
    <row r="5942" spans="27:36" x14ac:dyDescent="0.2">
      <c r="AA5942" s="5">
        <v>5941</v>
      </c>
      <c r="AB5942" s="5" t="s">
        <v>17834</v>
      </c>
      <c r="AC5942" s="5">
        <v>6940</v>
      </c>
      <c r="AD5942" s="5" t="s">
        <v>13</v>
      </c>
      <c r="AE5942" s="5" t="s">
        <v>17835</v>
      </c>
      <c r="AF5942" s="5">
        <v>5941</v>
      </c>
      <c r="AG5942" s="6">
        <v>51076</v>
      </c>
      <c r="AH5942" s="5" t="s">
        <v>17836</v>
      </c>
      <c r="AI5942" s="5">
        <v>55561495</v>
      </c>
      <c r="AJ5942" s="7" t="s">
        <v>16</v>
      </c>
    </row>
    <row r="5943" spans="27:36" x14ac:dyDescent="0.2">
      <c r="AA5943" s="5">
        <v>5942</v>
      </c>
      <c r="AB5943" s="5" t="s">
        <v>17837</v>
      </c>
      <c r="AC5943" s="5">
        <v>6941</v>
      </c>
      <c r="AD5943" s="5" t="s">
        <v>13</v>
      </c>
      <c r="AE5943" s="5" t="s">
        <v>17838</v>
      </c>
      <c r="AF5943" s="5">
        <v>5942</v>
      </c>
      <c r="AG5943" s="6">
        <v>51077</v>
      </c>
      <c r="AH5943" s="5" t="s">
        <v>17839</v>
      </c>
      <c r="AI5943" s="5">
        <v>55561496</v>
      </c>
      <c r="AJ5943" s="7" t="s">
        <v>16</v>
      </c>
    </row>
    <row r="5944" spans="27:36" x14ac:dyDescent="0.2">
      <c r="AA5944" s="5">
        <v>5943</v>
      </c>
      <c r="AB5944" s="5" t="s">
        <v>17840</v>
      </c>
      <c r="AC5944" s="5">
        <v>6942</v>
      </c>
      <c r="AD5944" s="5" t="s">
        <v>13</v>
      </c>
      <c r="AE5944" s="5" t="s">
        <v>17841</v>
      </c>
      <c r="AF5944" s="5">
        <v>5943</v>
      </c>
      <c r="AG5944" s="6">
        <v>51078</v>
      </c>
      <c r="AH5944" s="5" t="s">
        <v>17842</v>
      </c>
      <c r="AI5944" s="5">
        <v>55561497</v>
      </c>
      <c r="AJ5944" s="7" t="s">
        <v>16</v>
      </c>
    </row>
    <row r="5945" spans="27:36" x14ac:dyDescent="0.2">
      <c r="AA5945" s="5">
        <v>5944</v>
      </c>
      <c r="AB5945" s="5" t="s">
        <v>17843</v>
      </c>
      <c r="AC5945" s="5">
        <v>6943</v>
      </c>
      <c r="AD5945" s="5" t="s">
        <v>13</v>
      </c>
      <c r="AE5945" s="5" t="s">
        <v>17844</v>
      </c>
      <c r="AF5945" s="5">
        <v>5944</v>
      </c>
      <c r="AG5945" s="6">
        <v>51079</v>
      </c>
      <c r="AH5945" s="5" t="s">
        <v>17845</v>
      </c>
      <c r="AI5945" s="5">
        <v>55561498</v>
      </c>
      <c r="AJ5945" s="7" t="s">
        <v>16</v>
      </c>
    </row>
    <row r="5946" spans="27:36" x14ac:dyDescent="0.2">
      <c r="AA5946" s="5">
        <v>5945</v>
      </c>
      <c r="AB5946" s="5" t="s">
        <v>17846</v>
      </c>
      <c r="AC5946" s="5">
        <v>6944</v>
      </c>
      <c r="AD5946" s="5" t="s">
        <v>13</v>
      </c>
      <c r="AE5946" s="5" t="s">
        <v>17847</v>
      </c>
      <c r="AF5946" s="5">
        <v>5945</v>
      </c>
      <c r="AG5946" s="6">
        <v>51080</v>
      </c>
      <c r="AH5946" s="5" t="s">
        <v>17848</v>
      </c>
      <c r="AI5946" s="5">
        <v>55561499</v>
      </c>
      <c r="AJ5946" s="7" t="s">
        <v>16</v>
      </c>
    </row>
    <row r="5947" spans="27:36" x14ac:dyDescent="0.2">
      <c r="AA5947" s="5">
        <v>5946</v>
      </c>
      <c r="AB5947" s="5" t="s">
        <v>17849</v>
      </c>
      <c r="AC5947" s="5">
        <v>6945</v>
      </c>
      <c r="AD5947" s="5" t="s">
        <v>13</v>
      </c>
      <c r="AE5947" s="5" t="s">
        <v>17850</v>
      </c>
      <c r="AF5947" s="5">
        <v>5946</v>
      </c>
      <c r="AG5947" s="6">
        <v>51081</v>
      </c>
      <c r="AH5947" s="5" t="s">
        <v>17851</v>
      </c>
      <c r="AI5947" s="5">
        <v>55561500</v>
      </c>
      <c r="AJ5947" s="7" t="s">
        <v>16</v>
      </c>
    </row>
    <row r="5948" spans="27:36" x14ac:dyDescent="0.2">
      <c r="AA5948" s="5">
        <v>5947</v>
      </c>
      <c r="AB5948" s="5" t="s">
        <v>17852</v>
      </c>
      <c r="AC5948" s="5">
        <v>6946</v>
      </c>
      <c r="AD5948" s="5" t="s">
        <v>13</v>
      </c>
      <c r="AE5948" s="5" t="s">
        <v>17853</v>
      </c>
      <c r="AF5948" s="5">
        <v>5947</v>
      </c>
      <c r="AG5948" s="6">
        <v>51082</v>
      </c>
      <c r="AH5948" s="5" t="s">
        <v>17854</v>
      </c>
      <c r="AI5948" s="5">
        <v>55561501</v>
      </c>
      <c r="AJ5948" s="7" t="s">
        <v>16</v>
      </c>
    </row>
    <row r="5949" spans="27:36" x14ac:dyDescent="0.2">
      <c r="AA5949" s="5">
        <v>5948</v>
      </c>
      <c r="AB5949" s="5" t="s">
        <v>17855</v>
      </c>
      <c r="AC5949" s="5">
        <v>6947</v>
      </c>
      <c r="AD5949" s="5" t="s">
        <v>13</v>
      </c>
      <c r="AE5949" s="5" t="s">
        <v>17856</v>
      </c>
      <c r="AF5949" s="5">
        <v>5948</v>
      </c>
      <c r="AG5949" s="6">
        <v>51083</v>
      </c>
      <c r="AH5949" s="5" t="s">
        <v>17857</v>
      </c>
      <c r="AI5949" s="5">
        <v>55561502</v>
      </c>
      <c r="AJ5949" s="7" t="s">
        <v>16</v>
      </c>
    </row>
    <row r="5950" spans="27:36" x14ac:dyDescent="0.2">
      <c r="AA5950" s="5">
        <v>5949</v>
      </c>
      <c r="AB5950" s="5" t="s">
        <v>17858</v>
      </c>
      <c r="AC5950" s="5">
        <v>6948</v>
      </c>
      <c r="AD5950" s="5" t="s">
        <v>13</v>
      </c>
      <c r="AE5950" s="5" t="s">
        <v>17859</v>
      </c>
      <c r="AF5950" s="5">
        <v>5949</v>
      </c>
      <c r="AG5950" s="6">
        <v>51084</v>
      </c>
      <c r="AH5950" s="5" t="s">
        <v>17860</v>
      </c>
      <c r="AI5950" s="5">
        <v>55561503</v>
      </c>
      <c r="AJ5950" s="7" t="s">
        <v>16</v>
      </c>
    </row>
    <row r="5951" spans="27:36" x14ac:dyDescent="0.2">
      <c r="AA5951" s="5">
        <v>5950</v>
      </c>
      <c r="AB5951" s="5" t="s">
        <v>17861</v>
      </c>
      <c r="AC5951" s="5">
        <v>6949</v>
      </c>
      <c r="AD5951" s="5" t="s">
        <v>13</v>
      </c>
      <c r="AE5951" s="5" t="s">
        <v>17862</v>
      </c>
      <c r="AF5951" s="5">
        <v>5950</v>
      </c>
      <c r="AG5951" s="6">
        <v>51085</v>
      </c>
      <c r="AH5951" s="5" t="s">
        <v>17863</v>
      </c>
      <c r="AI5951" s="5">
        <v>55561504</v>
      </c>
      <c r="AJ5951" s="7" t="s">
        <v>16</v>
      </c>
    </row>
    <row r="5952" spans="27:36" x14ac:dyDescent="0.2">
      <c r="AA5952" s="5">
        <v>5951</v>
      </c>
      <c r="AB5952" s="5" t="s">
        <v>17864</v>
      </c>
      <c r="AC5952" s="5">
        <v>6950</v>
      </c>
      <c r="AD5952" s="5" t="s">
        <v>13</v>
      </c>
      <c r="AE5952" s="5" t="s">
        <v>17865</v>
      </c>
      <c r="AF5952" s="5">
        <v>5951</v>
      </c>
      <c r="AG5952" s="6">
        <v>51086</v>
      </c>
      <c r="AH5952" s="5" t="s">
        <v>17866</v>
      </c>
      <c r="AI5952" s="5">
        <v>55561505</v>
      </c>
      <c r="AJ5952" s="7" t="s">
        <v>16</v>
      </c>
    </row>
    <row r="5953" spans="27:36" x14ac:dyDescent="0.2">
      <c r="AA5953" s="5">
        <v>5952</v>
      </c>
      <c r="AB5953" s="5" t="s">
        <v>17867</v>
      </c>
      <c r="AC5953" s="5">
        <v>6951</v>
      </c>
      <c r="AD5953" s="5" t="s">
        <v>13</v>
      </c>
      <c r="AE5953" s="5" t="s">
        <v>17868</v>
      </c>
      <c r="AF5953" s="5">
        <v>5952</v>
      </c>
      <c r="AG5953" s="6">
        <v>51087</v>
      </c>
      <c r="AH5953" s="5" t="s">
        <v>17869</v>
      </c>
      <c r="AI5953" s="5">
        <v>55561506</v>
      </c>
      <c r="AJ5953" s="7" t="s">
        <v>16</v>
      </c>
    </row>
    <row r="5954" spans="27:36" x14ac:dyDescent="0.2">
      <c r="AA5954" s="5">
        <v>5953</v>
      </c>
      <c r="AB5954" s="5" t="s">
        <v>17870</v>
      </c>
      <c r="AC5954" s="5">
        <v>6952</v>
      </c>
      <c r="AD5954" s="5" t="s">
        <v>13</v>
      </c>
      <c r="AE5954" s="5" t="s">
        <v>17871</v>
      </c>
      <c r="AF5954" s="5">
        <v>5953</v>
      </c>
      <c r="AG5954" s="6">
        <v>51088</v>
      </c>
      <c r="AH5954" s="5" t="s">
        <v>17872</v>
      </c>
      <c r="AI5954" s="5">
        <v>55561507</v>
      </c>
      <c r="AJ5954" s="7" t="s">
        <v>16</v>
      </c>
    </row>
    <row r="5955" spans="27:36" x14ac:dyDescent="0.2">
      <c r="AA5955" s="5">
        <v>5954</v>
      </c>
      <c r="AB5955" s="5" t="s">
        <v>17873</v>
      </c>
      <c r="AC5955" s="5">
        <v>6953</v>
      </c>
      <c r="AD5955" s="5" t="s">
        <v>13</v>
      </c>
      <c r="AE5955" s="5" t="s">
        <v>17874</v>
      </c>
      <c r="AF5955" s="5">
        <v>5954</v>
      </c>
      <c r="AG5955" s="6">
        <v>51089</v>
      </c>
      <c r="AH5955" s="5" t="s">
        <v>17875</v>
      </c>
      <c r="AI5955" s="5">
        <v>55561508</v>
      </c>
      <c r="AJ5955" s="7" t="s">
        <v>16</v>
      </c>
    </row>
    <row r="5956" spans="27:36" x14ac:dyDescent="0.2">
      <c r="AA5956" s="5">
        <v>5955</v>
      </c>
      <c r="AB5956" s="5" t="s">
        <v>17876</v>
      </c>
      <c r="AC5956" s="5">
        <v>6954</v>
      </c>
      <c r="AD5956" s="5" t="s">
        <v>13</v>
      </c>
      <c r="AE5956" s="5" t="s">
        <v>17877</v>
      </c>
      <c r="AF5956" s="5">
        <v>5955</v>
      </c>
      <c r="AG5956" s="6">
        <v>51090</v>
      </c>
      <c r="AH5956" s="5" t="s">
        <v>17878</v>
      </c>
      <c r="AI5956" s="5">
        <v>55561509</v>
      </c>
      <c r="AJ5956" s="7" t="s">
        <v>16</v>
      </c>
    </row>
    <row r="5957" spans="27:36" x14ac:dyDescent="0.2">
      <c r="AA5957" s="5">
        <v>5956</v>
      </c>
      <c r="AB5957" s="5" t="s">
        <v>17879</v>
      </c>
      <c r="AC5957" s="5">
        <v>6955</v>
      </c>
      <c r="AD5957" s="5" t="s">
        <v>13</v>
      </c>
      <c r="AE5957" s="5" t="s">
        <v>17880</v>
      </c>
      <c r="AF5957" s="5">
        <v>5956</v>
      </c>
      <c r="AG5957" s="6">
        <v>51091</v>
      </c>
      <c r="AH5957" s="5" t="s">
        <v>17881</v>
      </c>
      <c r="AI5957" s="5">
        <v>55561510</v>
      </c>
      <c r="AJ5957" s="7" t="s">
        <v>16</v>
      </c>
    </row>
    <row r="5958" spans="27:36" x14ac:dyDescent="0.2">
      <c r="AA5958" s="5">
        <v>5957</v>
      </c>
      <c r="AB5958" s="5" t="s">
        <v>17882</v>
      </c>
      <c r="AC5958" s="5">
        <v>6956</v>
      </c>
      <c r="AD5958" s="5" t="s">
        <v>13</v>
      </c>
      <c r="AE5958" s="5" t="s">
        <v>17883</v>
      </c>
      <c r="AF5958" s="5">
        <v>5957</v>
      </c>
      <c r="AG5958" s="6">
        <v>51092</v>
      </c>
      <c r="AH5958" s="5" t="s">
        <v>17884</v>
      </c>
      <c r="AI5958" s="5">
        <v>55561511</v>
      </c>
      <c r="AJ5958" s="7" t="s">
        <v>16</v>
      </c>
    </row>
    <row r="5959" spans="27:36" x14ac:dyDescent="0.2">
      <c r="AA5959" s="5">
        <v>5958</v>
      </c>
      <c r="AB5959" s="5" t="s">
        <v>17885</v>
      </c>
      <c r="AC5959" s="5">
        <v>6957</v>
      </c>
      <c r="AD5959" s="5" t="s">
        <v>13</v>
      </c>
      <c r="AE5959" s="5" t="s">
        <v>17886</v>
      </c>
      <c r="AF5959" s="5">
        <v>5958</v>
      </c>
      <c r="AG5959" s="6">
        <v>51093</v>
      </c>
      <c r="AH5959" s="5" t="s">
        <v>17887</v>
      </c>
      <c r="AI5959" s="5">
        <v>55561512</v>
      </c>
      <c r="AJ5959" s="7" t="s">
        <v>16</v>
      </c>
    </row>
    <row r="5960" spans="27:36" x14ac:dyDescent="0.2">
      <c r="AA5960" s="5">
        <v>5959</v>
      </c>
      <c r="AB5960" s="5" t="s">
        <v>17888</v>
      </c>
      <c r="AC5960" s="5">
        <v>6958</v>
      </c>
      <c r="AD5960" s="5" t="s">
        <v>13</v>
      </c>
      <c r="AE5960" s="5" t="s">
        <v>17889</v>
      </c>
      <c r="AF5960" s="5">
        <v>5959</v>
      </c>
      <c r="AG5960" s="6">
        <v>51094</v>
      </c>
      <c r="AH5960" s="5" t="s">
        <v>17890</v>
      </c>
      <c r="AI5960" s="5">
        <v>55561513</v>
      </c>
      <c r="AJ5960" s="7" t="s">
        <v>16</v>
      </c>
    </row>
    <row r="5961" spans="27:36" x14ac:dyDescent="0.2">
      <c r="AA5961" s="5">
        <v>5960</v>
      </c>
      <c r="AB5961" s="5" t="s">
        <v>17891</v>
      </c>
      <c r="AC5961" s="5">
        <v>6959</v>
      </c>
      <c r="AD5961" s="5" t="s">
        <v>13</v>
      </c>
      <c r="AE5961" s="5" t="s">
        <v>17892</v>
      </c>
      <c r="AF5961" s="5">
        <v>5960</v>
      </c>
      <c r="AG5961" s="6">
        <v>51095</v>
      </c>
      <c r="AH5961" s="5" t="s">
        <v>17893</v>
      </c>
      <c r="AI5961" s="5">
        <v>55561514</v>
      </c>
      <c r="AJ5961" s="7" t="s">
        <v>16</v>
      </c>
    </row>
    <row r="5962" spans="27:36" x14ac:dyDescent="0.2">
      <c r="AA5962" s="5">
        <v>5961</v>
      </c>
      <c r="AB5962" s="5" t="s">
        <v>17894</v>
      </c>
      <c r="AC5962" s="5">
        <v>6960</v>
      </c>
      <c r="AD5962" s="5" t="s">
        <v>13</v>
      </c>
      <c r="AE5962" s="5" t="s">
        <v>17895</v>
      </c>
      <c r="AF5962" s="5">
        <v>5961</v>
      </c>
      <c r="AG5962" s="6">
        <v>51096</v>
      </c>
      <c r="AH5962" s="5" t="s">
        <v>17896</v>
      </c>
      <c r="AI5962" s="5">
        <v>55561515</v>
      </c>
      <c r="AJ5962" s="7" t="s">
        <v>16</v>
      </c>
    </row>
    <row r="5963" spans="27:36" x14ac:dyDescent="0.2">
      <c r="AA5963" s="5">
        <v>5962</v>
      </c>
      <c r="AB5963" s="5" t="s">
        <v>17897</v>
      </c>
      <c r="AC5963" s="5">
        <v>6961</v>
      </c>
      <c r="AD5963" s="5" t="s">
        <v>13</v>
      </c>
      <c r="AE5963" s="5" t="s">
        <v>17898</v>
      </c>
      <c r="AF5963" s="5">
        <v>5962</v>
      </c>
      <c r="AG5963" s="6">
        <v>51097</v>
      </c>
      <c r="AH5963" s="5" t="s">
        <v>17899</v>
      </c>
      <c r="AI5963" s="5">
        <v>55561516</v>
      </c>
      <c r="AJ5963" s="7" t="s">
        <v>16</v>
      </c>
    </row>
    <row r="5964" spans="27:36" x14ac:dyDescent="0.2">
      <c r="AA5964" s="5">
        <v>5963</v>
      </c>
      <c r="AB5964" s="5" t="s">
        <v>17900</v>
      </c>
      <c r="AC5964" s="5">
        <v>6962</v>
      </c>
      <c r="AD5964" s="5" t="s">
        <v>13</v>
      </c>
      <c r="AE5964" s="5" t="s">
        <v>17901</v>
      </c>
      <c r="AF5964" s="5">
        <v>5963</v>
      </c>
      <c r="AG5964" s="6">
        <v>51098</v>
      </c>
      <c r="AH5964" s="5" t="s">
        <v>17902</v>
      </c>
      <c r="AI5964" s="5">
        <v>55561517</v>
      </c>
      <c r="AJ5964" s="7" t="s">
        <v>16</v>
      </c>
    </row>
    <row r="5965" spans="27:36" x14ac:dyDescent="0.2">
      <c r="AA5965" s="5">
        <v>5964</v>
      </c>
      <c r="AB5965" s="5" t="s">
        <v>17903</v>
      </c>
      <c r="AC5965" s="5">
        <v>6963</v>
      </c>
      <c r="AD5965" s="5" t="s">
        <v>13</v>
      </c>
      <c r="AE5965" s="5" t="s">
        <v>17904</v>
      </c>
      <c r="AF5965" s="5">
        <v>5964</v>
      </c>
      <c r="AG5965" s="6">
        <v>51099</v>
      </c>
      <c r="AH5965" s="5" t="s">
        <v>17905</v>
      </c>
      <c r="AI5965" s="5">
        <v>55561518</v>
      </c>
      <c r="AJ5965" s="7" t="s">
        <v>16</v>
      </c>
    </row>
    <row r="5966" spans="27:36" x14ac:dyDescent="0.2">
      <c r="AA5966" s="5">
        <v>5965</v>
      </c>
      <c r="AB5966" s="5" t="s">
        <v>17906</v>
      </c>
      <c r="AC5966" s="5">
        <v>6964</v>
      </c>
      <c r="AD5966" s="5" t="s">
        <v>13</v>
      </c>
      <c r="AE5966" s="5" t="s">
        <v>17907</v>
      </c>
      <c r="AF5966" s="5">
        <v>5965</v>
      </c>
      <c r="AG5966" s="6">
        <v>51100</v>
      </c>
      <c r="AH5966" s="5" t="s">
        <v>17908</v>
      </c>
      <c r="AI5966" s="5">
        <v>55561519</v>
      </c>
      <c r="AJ5966" s="7" t="s">
        <v>16</v>
      </c>
    </row>
    <row r="5967" spans="27:36" x14ac:dyDescent="0.2">
      <c r="AA5967" s="5">
        <v>5966</v>
      </c>
      <c r="AB5967" s="5" t="s">
        <v>17909</v>
      </c>
      <c r="AC5967" s="5">
        <v>6965</v>
      </c>
      <c r="AD5967" s="5" t="s">
        <v>13</v>
      </c>
      <c r="AE5967" s="5" t="s">
        <v>17910</v>
      </c>
      <c r="AF5967" s="5">
        <v>5966</v>
      </c>
      <c r="AG5967" s="6">
        <v>51101</v>
      </c>
      <c r="AH5967" s="5" t="s">
        <v>17911</v>
      </c>
      <c r="AI5967" s="5">
        <v>55561520</v>
      </c>
      <c r="AJ5967" s="7" t="s">
        <v>16</v>
      </c>
    </row>
    <row r="5968" spans="27:36" x14ac:dyDescent="0.2">
      <c r="AA5968" s="5">
        <v>5967</v>
      </c>
      <c r="AB5968" s="5" t="s">
        <v>17912</v>
      </c>
      <c r="AC5968" s="5">
        <v>6966</v>
      </c>
      <c r="AD5968" s="5" t="s">
        <v>13</v>
      </c>
      <c r="AE5968" s="5" t="s">
        <v>17913</v>
      </c>
      <c r="AF5968" s="5">
        <v>5967</v>
      </c>
      <c r="AG5968" s="6">
        <v>51102</v>
      </c>
      <c r="AH5968" s="5" t="s">
        <v>17914</v>
      </c>
      <c r="AI5968" s="5">
        <v>55561521</v>
      </c>
      <c r="AJ5968" s="7" t="s">
        <v>16</v>
      </c>
    </row>
    <row r="5969" spans="27:36" x14ac:dyDescent="0.2">
      <c r="AA5969" s="5">
        <v>5968</v>
      </c>
      <c r="AB5969" s="5" t="s">
        <v>17915</v>
      </c>
      <c r="AC5969" s="5">
        <v>6967</v>
      </c>
      <c r="AD5969" s="5" t="s">
        <v>13</v>
      </c>
      <c r="AE5969" s="5" t="s">
        <v>17916</v>
      </c>
      <c r="AF5969" s="5">
        <v>5968</v>
      </c>
      <c r="AG5969" s="6">
        <v>51103</v>
      </c>
      <c r="AH5969" s="5" t="s">
        <v>17917</v>
      </c>
      <c r="AI5969" s="5">
        <v>55561522</v>
      </c>
      <c r="AJ5969" s="7" t="s">
        <v>16</v>
      </c>
    </row>
    <row r="5970" spans="27:36" x14ac:dyDescent="0.2">
      <c r="AA5970" s="5">
        <v>5969</v>
      </c>
      <c r="AB5970" s="5" t="s">
        <v>17918</v>
      </c>
      <c r="AC5970" s="5">
        <v>6968</v>
      </c>
      <c r="AD5970" s="5" t="s">
        <v>13</v>
      </c>
      <c r="AE5970" s="5" t="s">
        <v>17919</v>
      </c>
      <c r="AF5970" s="5">
        <v>5969</v>
      </c>
      <c r="AG5970" s="6">
        <v>51104</v>
      </c>
      <c r="AH5970" s="5" t="s">
        <v>17920</v>
      </c>
      <c r="AI5970" s="5">
        <v>55561523</v>
      </c>
      <c r="AJ5970" s="7" t="s">
        <v>16</v>
      </c>
    </row>
    <row r="5971" spans="27:36" x14ac:dyDescent="0.2">
      <c r="AA5971" s="5">
        <v>5970</v>
      </c>
      <c r="AB5971" s="5" t="s">
        <v>17921</v>
      </c>
      <c r="AC5971" s="5">
        <v>6969</v>
      </c>
      <c r="AD5971" s="5" t="s">
        <v>13</v>
      </c>
      <c r="AE5971" s="5" t="s">
        <v>17922</v>
      </c>
      <c r="AF5971" s="5">
        <v>5970</v>
      </c>
      <c r="AG5971" s="6">
        <v>51105</v>
      </c>
      <c r="AH5971" s="5" t="s">
        <v>17923</v>
      </c>
      <c r="AI5971" s="5">
        <v>55561524</v>
      </c>
      <c r="AJ5971" s="7" t="s">
        <v>16</v>
      </c>
    </row>
    <row r="5972" spans="27:36" x14ac:dyDescent="0.2">
      <c r="AA5972" s="5">
        <v>5971</v>
      </c>
      <c r="AB5972" s="5" t="s">
        <v>17924</v>
      </c>
      <c r="AC5972" s="5">
        <v>6970</v>
      </c>
      <c r="AD5972" s="5" t="s">
        <v>13</v>
      </c>
      <c r="AE5972" s="5" t="s">
        <v>17925</v>
      </c>
      <c r="AF5972" s="5">
        <v>5971</v>
      </c>
      <c r="AG5972" s="6">
        <v>51106</v>
      </c>
      <c r="AH5972" s="5" t="s">
        <v>17926</v>
      </c>
      <c r="AI5972" s="5">
        <v>55561525</v>
      </c>
      <c r="AJ5972" s="7" t="s">
        <v>16</v>
      </c>
    </row>
    <row r="5973" spans="27:36" x14ac:dyDescent="0.2">
      <c r="AA5973" s="5">
        <v>5972</v>
      </c>
      <c r="AB5973" s="5" t="s">
        <v>17927</v>
      </c>
      <c r="AC5973" s="5">
        <v>6971</v>
      </c>
      <c r="AD5973" s="5" t="s">
        <v>13</v>
      </c>
      <c r="AE5973" s="5" t="s">
        <v>17928</v>
      </c>
      <c r="AF5973" s="5">
        <v>5972</v>
      </c>
      <c r="AG5973" s="6">
        <v>51107</v>
      </c>
      <c r="AH5973" s="5" t="s">
        <v>17929</v>
      </c>
      <c r="AI5973" s="5">
        <v>55561526</v>
      </c>
      <c r="AJ5973" s="7" t="s">
        <v>16</v>
      </c>
    </row>
    <row r="5974" spans="27:36" x14ac:dyDescent="0.2">
      <c r="AA5974" s="5">
        <v>5973</v>
      </c>
      <c r="AB5974" s="5" t="s">
        <v>17930</v>
      </c>
      <c r="AC5974" s="5">
        <v>6972</v>
      </c>
      <c r="AD5974" s="5" t="s">
        <v>13</v>
      </c>
      <c r="AE5974" s="5" t="s">
        <v>17931</v>
      </c>
      <c r="AF5974" s="5">
        <v>5973</v>
      </c>
      <c r="AG5974" s="6">
        <v>51108</v>
      </c>
      <c r="AH5974" s="5" t="s">
        <v>17932</v>
      </c>
      <c r="AI5974" s="5">
        <v>55561527</v>
      </c>
      <c r="AJ5974" s="7" t="s">
        <v>16</v>
      </c>
    </row>
    <row r="5975" spans="27:36" x14ac:dyDescent="0.2">
      <c r="AA5975" s="5">
        <v>5974</v>
      </c>
      <c r="AB5975" s="5" t="s">
        <v>17933</v>
      </c>
      <c r="AC5975" s="5">
        <v>6973</v>
      </c>
      <c r="AD5975" s="5" t="s">
        <v>13</v>
      </c>
      <c r="AE5975" s="5" t="s">
        <v>17934</v>
      </c>
      <c r="AF5975" s="5">
        <v>5974</v>
      </c>
      <c r="AG5975" s="6">
        <v>51109</v>
      </c>
      <c r="AH5975" s="5" t="s">
        <v>17935</v>
      </c>
      <c r="AI5975" s="5">
        <v>55561528</v>
      </c>
      <c r="AJ5975" s="7" t="s">
        <v>16</v>
      </c>
    </row>
    <row r="5976" spans="27:36" x14ac:dyDescent="0.2">
      <c r="AA5976" s="5">
        <v>5975</v>
      </c>
      <c r="AB5976" s="5" t="s">
        <v>17936</v>
      </c>
      <c r="AC5976" s="5">
        <v>6974</v>
      </c>
      <c r="AD5976" s="5" t="s">
        <v>13</v>
      </c>
      <c r="AE5976" s="5" t="s">
        <v>17937</v>
      </c>
      <c r="AF5976" s="5">
        <v>5975</v>
      </c>
      <c r="AG5976" s="6">
        <v>51110</v>
      </c>
      <c r="AH5976" s="5" t="s">
        <v>17938</v>
      </c>
      <c r="AI5976" s="5">
        <v>55561529</v>
      </c>
      <c r="AJ5976" s="7" t="s">
        <v>16</v>
      </c>
    </row>
    <row r="5977" spans="27:36" x14ac:dyDescent="0.2">
      <c r="AA5977" s="5">
        <v>5976</v>
      </c>
      <c r="AB5977" s="5" t="s">
        <v>17939</v>
      </c>
      <c r="AC5977" s="5">
        <v>6975</v>
      </c>
      <c r="AD5977" s="5" t="s">
        <v>13</v>
      </c>
      <c r="AE5977" s="5" t="s">
        <v>17940</v>
      </c>
      <c r="AF5977" s="5">
        <v>5976</v>
      </c>
      <c r="AG5977" s="6">
        <v>51111</v>
      </c>
      <c r="AH5977" s="5" t="s">
        <v>17941</v>
      </c>
      <c r="AI5977" s="5">
        <v>55561530</v>
      </c>
      <c r="AJ5977" s="7" t="s">
        <v>16</v>
      </c>
    </row>
    <row r="5978" spans="27:36" x14ac:dyDescent="0.2">
      <c r="AA5978" s="5">
        <v>5977</v>
      </c>
      <c r="AB5978" s="5" t="s">
        <v>17942</v>
      </c>
      <c r="AC5978" s="5">
        <v>6976</v>
      </c>
      <c r="AD5978" s="5" t="s">
        <v>13</v>
      </c>
      <c r="AE5978" s="5" t="s">
        <v>17943</v>
      </c>
      <c r="AF5978" s="5">
        <v>5977</v>
      </c>
      <c r="AG5978" s="6">
        <v>51112</v>
      </c>
      <c r="AH5978" s="5" t="s">
        <v>17944</v>
      </c>
      <c r="AI5978" s="5">
        <v>55561531</v>
      </c>
      <c r="AJ5978" s="7" t="s">
        <v>16</v>
      </c>
    </row>
    <row r="5979" spans="27:36" x14ac:dyDescent="0.2">
      <c r="AA5979" s="5">
        <v>5978</v>
      </c>
      <c r="AB5979" s="5" t="s">
        <v>17945</v>
      </c>
      <c r="AC5979" s="5">
        <v>6977</v>
      </c>
      <c r="AD5979" s="5" t="s">
        <v>13</v>
      </c>
      <c r="AE5979" s="5" t="s">
        <v>17946</v>
      </c>
      <c r="AF5979" s="5">
        <v>5978</v>
      </c>
      <c r="AG5979" s="6">
        <v>51113</v>
      </c>
      <c r="AH5979" s="5" t="s">
        <v>17947</v>
      </c>
      <c r="AI5979" s="5">
        <v>55561532</v>
      </c>
      <c r="AJ5979" s="7" t="s">
        <v>16</v>
      </c>
    </row>
    <row r="5980" spans="27:36" x14ac:dyDescent="0.2">
      <c r="AA5980" s="5">
        <v>5979</v>
      </c>
      <c r="AB5980" s="5" t="s">
        <v>17948</v>
      </c>
      <c r="AC5980" s="5">
        <v>6978</v>
      </c>
      <c r="AD5980" s="5" t="s">
        <v>13</v>
      </c>
      <c r="AE5980" s="5" t="s">
        <v>17949</v>
      </c>
      <c r="AF5980" s="5">
        <v>5979</v>
      </c>
      <c r="AG5980" s="6">
        <v>51114</v>
      </c>
      <c r="AH5980" s="5" t="s">
        <v>17950</v>
      </c>
      <c r="AI5980" s="5">
        <v>55561533</v>
      </c>
      <c r="AJ5980" s="7" t="s">
        <v>16</v>
      </c>
    </row>
    <row r="5981" spans="27:36" x14ac:dyDescent="0.2">
      <c r="AA5981" s="5">
        <v>5980</v>
      </c>
      <c r="AB5981" s="5" t="s">
        <v>17951</v>
      </c>
      <c r="AC5981" s="5">
        <v>6979</v>
      </c>
      <c r="AD5981" s="5" t="s">
        <v>13</v>
      </c>
      <c r="AE5981" s="5" t="s">
        <v>17952</v>
      </c>
      <c r="AF5981" s="5">
        <v>5980</v>
      </c>
      <c r="AG5981" s="6">
        <v>51115</v>
      </c>
      <c r="AH5981" s="5" t="s">
        <v>17953</v>
      </c>
      <c r="AI5981" s="5">
        <v>55561534</v>
      </c>
      <c r="AJ5981" s="7" t="s">
        <v>16</v>
      </c>
    </row>
    <row r="5982" spans="27:36" x14ac:dyDescent="0.2">
      <c r="AA5982" s="5">
        <v>5981</v>
      </c>
      <c r="AB5982" s="5" t="s">
        <v>17954</v>
      </c>
      <c r="AC5982" s="5">
        <v>6980</v>
      </c>
      <c r="AD5982" s="5" t="s">
        <v>13</v>
      </c>
      <c r="AE5982" s="5" t="s">
        <v>17955</v>
      </c>
      <c r="AF5982" s="5">
        <v>5981</v>
      </c>
      <c r="AG5982" s="6">
        <v>51116</v>
      </c>
      <c r="AH5982" s="5" t="s">
        <v>17956</v>
      </c>
      <c r="AI5982" s="5">
        <v>55561535</v>
      </c>
      <c r="AJ5982" s="7" t="s">
        <v>16</v>
      </c>
    </row>
    <row r="5983" spans="27:36" x14ac:dyDescent="0.2">
      <c r="AA5983" s="5">
        <v>5982</v>
      </c>
      <c r="AB5983" s="5" t="s">
        <v>17957</v>
      </c>
      <c r="AC5983" s="5">
        <v>6981</v>
      </c>
      <c r="AD5983" s="5" t="s">
        <v>13</v>
      </c>
      <c r="AE5983" s="5" t="s">
        <v>17958</v>
      </c>
      <c r="AF5983" s="5">
        <v>5982</v>
      </c>
      <c r="AG5983" s="6">
        <v>51117</v>
      </c>
      <c r="AH5983" s="5" t="s">
        <v>17959</v>
      </c>
      <c r="AI5983" s="5">
        <v>55561536</v>
      </c>
      <c r="AJ5983" s="7" t="s">
        <v>16</v>
      </c>
    </row>
    <row r="5984" spans="27:36" x14ac:dyDescent="0.2">
      <c r="AA5984" s="5">
        <v>5983</v>
      </c>
      <c r="AB5984" s="5" t="s">
        <v>17960</v>
      </c>
      <c r="AC5984" s="5">
        <v>6982</v>
      </c>
      <c r="AD5984" s="5" t="s">
        <v>13</v>
      </c>
      <c r="AE5984" s="5" t="s">
        <v>17961</v>
      </c>
      <c r="AF5984" s="5">
        <v>5983</v>
      </c>
      <c r="AG5984" s="6">
        <v>51118</v>
      </c>
      <c r="AH5984" s="5" t="s">
        <v>17962</v>
      </c>
      <c r="AI5984" s="5">
        <v>55561537</v>
      </c>
      <c r="AJ5984" s="7" t="s">
        <v>16</v>
      </c>
    </row>
    <row r="5985" spans="27:36" x14ac:dyDescent="0.2">
      <c r="AA5985" s="5">
        <v>5984</v>
      </c>
      <c r="AB5985" s="5" t="s">
        <v>17963</v>
      </c>
      <c r="AC5985" s="5">
        <v>6983</v>
      </c>
      <c r="AD5985" s="5" t="s">
        <v>13</v>
      </c>
      <c r="AE5985" s="5" t="s">
        <v>17964</v>
      </c>
      <c r="AF5985" s="5">
        <v>5984</v>
      </c>
      <c r="AG5985" s="6">
        <v>51119</v>
      </c>
      <c r="AH5985" s="5" t="s">
        <v>17965</v>
      </c>
      <c r="AI5985" s="5">
        <v>55561538</v>
      </c>
      <c r="AJ5985" s="7" t="s">
        <v>16</v>
      </c>
    </row>
    <row r="5986" spans="27:36" x14ac:dyDescent="0.2">
      <c r="AA5986" s="5">
        <v>5985</v>
      </c>
      <c r="AB5986" s="5" t="s">
        <v>17966</v>
      </c>
      <c r="AC5986" s="5">
        <v>6984</v>
      </c>
      <c r="AD5986" s="5" t="s">
        <v>13</v>
      </c>
      <c r="AE5986" s="5" t="s">
        <v>17967</v>
      </c>
      <c r="AF5986" s="5">
        <v>5985</v>
      </c>
      <c r="AG5986" s="6">
        <v>51120</v>
      </c>
      <c r="AH5986" s="5" t="s">
        <v>17968</v>
      </c>
      <c r="AI5986" s="5">
        <v>55561539</v>
      </c>
      <c r="AJ5986" s="7" t="s">
        <v>16</v>
      </c>
    </row>
    <row r="5987" spans="27:36" x14ac:dyDescent="0.2">
      <c r="AA5987" s="5">
        <v>5986</v>
      </c>
      <c r="AB5987" s="5" t="s">
        <v>17969</v>
      </c>
      <c r="AC5987" s="5">
        <v>6985</v>
      </c>
      <c r="AD5987" s="5" t="s">
        <v>13</v>
      </c>
      <c r="AE5987" s="5" t="s">
        <v>17970</v>
      </c>
      <c r="AF5987" s="5">
        <v>5986</v>
      </c>
      <c r="AG5987" s="6">
        <v>51121</v>
      </c>
      <c r="AH5987" s="5" t="s">
        <v>17971</v>
      </c>
      <c r="AI5987" s="5">
        <v>55561540</v>
      </c>
      <c r="AJ5987" s="7" t="s">
        <v>16</v>
      </c>
    </row>
    <row r="5988" spans="27:36" x14ac:dyDescent="0.2">
      <c r="AA5988" s="5">
        <v>5987</v>
      </c>
      <c r="AB5988" s="5" t="s">
        <v>17972</v>
      </c>
      <c r="AC5988" s="5">
        <v>6986</v>
      </c>
      <c r="AD5988" s="5" t="s">
        <v>13</v>
      </c>
      <c r="AE5988" s="5" t="s">
        <v>17973</v>
      </c>
      <c r="AF5988" s="5">
        <v>5987</v>
      </c>
      <c r="AG5988" s="6">
        <v>51122</v>
      </c>
      <c r="AH5988" s="5" t="s">
        <v>17974</v>
      </c>
      <c r="AI5988" s="5">
        <v>55561541</v>
      </c>
      <c r="AJ5988" s="7" t="s">
        <v>16</v>
      </c>
    </row>
    <row r="5989" spans="27:36" x14ac:dyDescent="0.2">
      <c r="AA5989" s="5">
        <v>5988</v>
      </c>
      <c r="AB5989" s="5" t="s">
        <v>17975</v>
      </c>
      <c r="AC5989" s="5">
        <v>6987</v>
      </c>
      <c r="AD5989" s="5" t="s">
        <v>13</v>
      </c>
      <c r="AE5989" s="5" t="s">
        <v>17976</v>
      </c>
      <c r="AF5989" s="5">
        <v>5988</v>
      </c>
      <c r="AG5989" s="6">
        <v>51123</v>
      </c>
      <c r="AH5989" s="5" t="s">
        <v>17977</v>
      </c>
      <c r="AI5989" s="5">
        <v>55561542</v>
      </c>
      <c r="AJ5989" s="7" t="s">
        <v>16</v>
      </c>
    </row>
    <row r="5990" spans="27:36" x14ac:dyDescent="0.2">
      <c r="AA5990" s="5">
        <v>5989</v>
      </c>
      <c r="AB5990" s="5" t="s">
        <v>17978</v>
      </c>
      <c r="AC5990" s="5">
        <v>6988</v>
      </c>
      <c r="AD5990" s="5" t="s">
        <v>13</v>
      </c>
      <c r="AE5990" s="5" t="s">
        <v>17979</v>
      </c>
      <c r="AF5990" s="5">
        <v>5989</v>
      </c>
      <c r="AG5990" s="6">
        <v>51124</v>
      </c>
      <c r="AH5990" s="5" t="s">
        <v>17980</v>
      </c>
      <c r="AI5990" s="5">
        <v>55561543</v>
      </c>
      <c r="AJ5990" s="7" t="s">
        <v>16</v>
      </c>
    </row>
    <row r="5991" spans="27:36" x14ac:dyDescent="0.2">
      <c r="AA5991" s="5">
        <v>5990</v>
      </c>
      <c r="AB5991" s="5" t="s">
        <v>17981</v>
      </c>
      <c r="AC5991" s="5">
        <v>6989</v>
      </c>
      <c r="AD5991" s="5" t="s">
        <v>13</v>
      </c>
      <c r="AE5991" s="5" t="s">
        <v>17982</v>
      </c>
      <c r="AF5991" s="5">
        <v>5990</v>
      </c>
      <c r="AG5991" s="6">
        <v>51125</v>
      </c>
      <c r="AH5991" s="5" t="s">
        <v>17983</v>
      </c>
      <c r="AI5991" s="5">
        <v>55561544</v>
      </c>
      <c r="AJ5991" s="7" t="s">
        <v>16</v>
      </c>
    </row>
    <row r="5992" spans="27:36" x14ac:dyDescent="0.2">
      <c r="AA5992" s="5">
        <v>5991</v>
      </c>
      <c r="AB5992" s="5" t="s">
        <v>17984</v>
      </c>
      <c r="AC5992" s="5">
        <v>6990</v>
      </c>
      <c r="AD5992" s="5" t="s">
        <v>13</v>
      </c>
      <c r="AE5992" s="5" t="s">
        <v>17985</v>
      </c>
      <c r="AF5992" s="5">
        <v>5991</v>
      </c>
      <c r="AG5992" s="6">
        <v>51126</v>
      </c>
      <c r="AH5992" s="5" t="s">
        <v>17986</v>
      </c>
      <c r="AI5992" s="5">
        <v>55561545</v>
      </c>
      <c r="AJ5992" s="7" t="s">
        <v>16</v>
      </c>
    </row>
    <row r="5993" spans="27:36" x14ac:dyDescent="0.2">
      <c r="AA5993" s="5">
        <v>5992</v>
      </c>
      <c r="AB5993" s="5" t="s">
        <v>17987</v>
      </c>
      <c r="AC5993" s="5">
        <v>6991</v>
      </c>
      <c r="AD5993" s="5" t="s">
        <v>13</v>
      </c>
      <c r="AE5993" s="5" t="s">
        <v>17988</v>
      </c>
      <c r="AF5993" s="5">
        <v>5992</v>
      </c>
      <c r="AG5993" s="6">
        <v>51127</v>
      </c>
      <c r="AH5993" s="5" t="s">
        <v>17989</v>
      </c>
      <c r="AI5993" s="5">
        <v>55561546</v>
      </c>
      <c r="AJ5993" s="7" t="s">
        <v>16</v>
      </c>
    </row>
    <row r="5994" spans="27:36" x14ac:dyDescent="0.2">
      <c r="AA5994" s="5">
        <v>5993</v>
      </c>
      <c r="AB5994" s="5" t="s">
        <v>17990</v>
      </c>
      <c r="AC5994" s="5">
        <v>6992</v>
      </c>
      <c r="AD5994" s="5" t="s">
        <v>13</v>
      </c>
      <c r="AE5994" s="5" t="s">
        <v>17991</v>
      </c>
      <c r="AF5994" s="5">
        <v>5993</v>
      </c>
      <c r="AG5994" s="6">
        <v>51128</v>
      </c>
      <c r="AH5994" s="5" t="s">
        <v>17992</v>
      </c>
      <c r="AI5994" s="5">
        <v>55561547</v>
      </c>
      <c r="AJ5994" s="7" t="s">
        <v>16</v>
      </c>
    </row>
    <row r="5995" spans="27:36" x14ac:dyDescent="0.2">
      <c r="AA5995" s="5">
        <v>5994</v>
      </c>
      <c r="AB5995" s="5" t="s">
        <v>17993</v>
      </c>
      <c r="AC5995" s="5">
        <v>6993</v>
      </c>
      <c r="AD5995" s="5" t="s">
        <v>13</v>
      </c>
      <c r="AE5995" s="5" t="s">
        <v>17994</v>
      </c>
      <c r="AF5995" s="5">
        <v>5994</v>
      </c>
      <c r="AG5995" s="6">
        <v>51129</v>
      </c>
      <c r="AH5995" s="5" t="s">
        <v>17995</v>
      </c>
      <c r="AI5995" s="5">
        <v>55561548</v>
      </c>
      <c r="AJ5995" s="7" t="s">
        <v>16</v>
      </c>
    </row>
    <row r="5996" spans="27:36" x14ac:dyDescent="0.2">
      <c r="AA5996" s="5">
        <v>5995</v>
      </c>
      <c r="AB5996" s="5" t="s">
        <v>17996</v>
      </c>
      <c r="AC5996" s="5">
        <v>6994</v>
      </c>
      <c r="AD5996" s="5" t="s">
        <v>13</v>
      </c>
      <c r="AE5996" s="5" t="s">
        <v>17997</v>
      </c>
      <c r="AF5996" s="5">
        <v>5995</v>
      </c>
      <c r="AG5996" s="6">
        <v>51130</v>
      </c>
      <c r="AH5996" s="5" t="s">
        <v>17998</v>
      </c>
      <c r="AI5996" s="5">
        <v>55561549</v>
      </c>
      <c r="AJ5996" s="7" t="s">
        <v>16</v>
      </c>
    </row>
    <row r="5997" spans="27:36" x14ac:dyDescent="0.2">
      <c r="AA5997" s="5">
        <v>5996</v>
      </c>
      <c r="AB5997" s="5" t="s">
        <v>17999</v>
      </c>
      <c r="AC5997" s="5">
        <v>6995</v>
      </c>
      <c r="AD5997" s="5" t="s">
        <v>13</v>
      </c>
      <c r="AE5997" s="5" t="s">
        <v>18000</v>
      </c>
      <c r="AF5997" s="5">
        <v>5996</v>
      </c>
      <c r="AG5997" s="6">
        <v>51131</v>
      </c>
      <c r="AH5997" s="5" t="s">
        <v>18001</v>
      </c>
      <c r="AI5997" s="5">
        <v>55561550</v>
      </c>
      <c r="AJ5997" s="7" t="s">
        <v>16</v>
      </c>
    </row>
    <row r="5998" spans="27:36" x14ac:dyDescent="0.2">
      <c r="AA5998" s="5">
        <v>5997</v>
      </c>
      <c r="AB5998" s="5" t="s">
        <v>18002</v>
      </c>
      <c r="AC5998" s="5">
        <v>6996</v>
      </c>
      <c r="AD5998" s="5" t="s">
        <v>13</v>
      </c>
      <c r="AE5998" s="5" t="s">
        <v>18003</v>
      </c>
      <c r="AF5998" s="5">
        <v>5997</v>
      </c>
      <c r="AG5998" s="6">
        <v>51132</v>
      </c>
      <c r="AH5998" s="5" t="s">
        <v>18004</v>
      </c>
      <c r="AI5998" s="5">
        <v>55561551</v>
      </c>
      <c r="AJ5998" s="7" t="s">
        <v>16</v>
      </c>
    </row>
    <row r="5999" spans="27:36" x14ac:dyDescent="0.2">
      <c r="AA5999" s="5">
        <v>5998</v>
      </c>
      <c r="AB5999" s="5" t="s">
        <v>18005</v>
      </c>
      <c r="AC5999" s="5">
        <v>6997</v>
      </c>
      <c r="AD5999" s="5" t="s">
        <v>13</v>
      </c>
      <c r="AE5999" s="5" t="s">
        <v>18006</v>
      </c>
      <c r="AF5999" s="5">
        <v>5998</v>
      </c>
      <c r="AG5999" s="6">
        <v>51133</v>
      </c>
      <c r="AH5999" s="5" t="s">
        <v>18007</v>
      </c>
      <c r="AI5999" s="5">
        <v>55561552</v>
      </c>
      <c r="AJ5999" s="7" t="s">
        <v>16</v>
      </c>
    </row>
    <row r="6000" spans="27:36" x14ac:dyDescent="0.2">
      <c r="AA6000" s="5">
        <v>5999</v>
      </c>
      <c r="AB6000" s="5" t="s">
        <v>18008</v>
      </c>
      <c r="AC6000" s="5">
        <v>6998</v>
      </c>
      <c r="AD6000" s="5" t="s">
        <v>13</v>
      </c>
      <c r="AE6000" s="5" t="s">
        <v>18009</v>
      </c>
      <c r="AF6000" s="5">
        <v>5999</v>
      </c>
      <c r="AG6000" s="6">
        <v>51134</v>
      </c>
      <c r="AH6000" s="5" t="s">
        <v>18010</v>
      </c>
      <c r="AI6000" s="5">
        <v>55561553</v>
      </c>
      <c r="AJ6000" s="7" t="s">
        <v>16</v>
      </c>
    </row>
    <row r="6001" spans="27:36" x14ac:dyDescent="0.2">
      <c r="AA6001" s="5">
        <v>6000</v>
      </c>
      <c r="AB6001" s="5" t="s">
        <v>18011</v>
      </c>
      <c r="AC6001" s="5">
        <v>6999</v>
      </c>
      <c r="AD6001" s="5" t="s">
        <v>13</v>
      </c>
      <c r="AE6001" s="5" t="s">
        <v>18012</v>
      </c>
      <c r="AF6001" s="5">
        <v>6000</v>
      </c>
      <c r="AG6001" s="6">
        <v>51135</v>
      </c>
      <c r="AH6001" s="5" t="s">
        <v>18013</v>
      </c>
      <c r="AI6001" s="5">
        <v>55561554</v>
      </c>
      <c r="AJ6001" s="7" t="s">
        <v>16</v>
      </c>
    </row>
    <row r="6002" spans="27:36" x14ac:dyDescent="0.2">
      <c r="AA6002" s="5">
        <v>6001</v>
      </c>
      <c r="AB6002" s="5" t="s">
        <v>18014</v>
      </c>
      <c r="AC6002" s="5">
        <v>7000</v>
      </c>
      <c r="AD6002" s="5" t="s">
        <v>13</v>
      </c>
      <c r="AE6002" s="5" t="s">
        <v>18015</v>
      </c>
      <c r="AF6002" s="5">
        <v>6001</v>
      </c>
      <c r="AG6002" s="6">
        <v>51136</v>
      </c>
      <c r="AH6002" s="5" t="s">
        <v>18016</v>
      </c>
      <c r="AI6002" s="5">
        <v>55561555</v>
      </c>
      <c r="AJ6002" s="7" t="s">
        <v>16</v>
      </c>
    </row>
    <row r="6003" spans="27:36" x14ac:dyDescent="0.2">
      <c r="AA6003" s="5">
        <v>6002</v>
      </c>
      <c r="AB6003" s="5" t="s">
        <v>18017</v>
      </c>
      <c r="AC6003" s="5">
        <v>7001</v>
      </c>
      <c r="AD6003" s="5" t="s">
        <v>13</v>
      </c>
      <c r="AE6003" s="5" t="s">
        <v>18018</v>
      </c>
      <c r="AF6003" s="5">
        <v>6002</v>
      </c>
      <c r="AG6003" s="6">
        <v>51137</v>
      </c>
      <c r="AH6003" s="5" t="s">
        <v>18019</v>
      </c>
      <c r="AI6003" s="5">
        <v>55561556</v>
      </c>
      <c r="AJ6003" s="7" t="s">
        <v>16</v>
      </c>
    </row>
    <row r="6004" spans="27:36" x14ac:dyDescent="0.2">
      <c r="AA6004" s="5">
        <v>6003</v>
      </c>
      <c r="AB6004" s="5" t="s">
        <v>18020</v>
      </c>
      <c r="AC6004" s="5">
        <v>7002</v>
      </c>
      <c r="AD6004" s="5" t="s">
        <v>13</v>
      </c>
      <c r="AE6004" s="5" t="s">
        <v>18021</v>
      </c>
      <c r="AF6004" s="5">
        <v>6003</v>
      </c>
      <c r="AG6004" s="6">
        <v>51138</v>
      </c>
      <c r="AH6004" s="5" t="s">
        <v>18022</v>
      </c>
      <c r="AI6004" s="5">
        <v>55561557</v>
      </c>
      <c r="AJ6004" s="7" t="s">
        <v>16</v>
      </c>
    </row>
    <row r="6005" spans="27:36" x14ac:dyDescent="0.2">
      <c r="AA6005" s="5">
        <v>6004</v>
      </c>
      <c r="AB6005" s="5" t="s">
        <v>18023</v>
      </c>
      <c r="AC6005" s="5">
        <v>7003</v>
      </c>
      <c r="AD6005" s="5" t="s">
        <v>13</v>
      </c>
      <c r="AE6005" s="5" t="s">
        <v>18024</v>
      </c>
      <c r="AF6005" s="5">
        <v>6004</v>
      </c>
      <c r="AG6005" s="6">
        <v>51139</v>
      </c>
      <c r="AH6005" s="5" t="s">
        <v>18025</v>
      </c>
      <c r="AI6005" s="5">
        <v>55561558</v>
      </c>
      <c r="AJ6005" s="7" t="s">
        <v>16</v>
      </c>
    </row>
    <row r="6006" spans="27:36" x14ac:dyDescent="0.2">
      <c r="AA6006" s="5">
        <v>6005</v>
      </c>
      <c r="AB6006" s="5" t="s">
        <v>18026</v>
      </c>
      <c r="AC6006" s="5">
        <v>7004</v>
      </c>
      <c r="AD6006" s="5" t="s">
        <v>13</v>
      </c>
      <c r="AE6006" s="5" t="s">
        <v>18027</v>
      </c>
      <c r="AF6006" s="5">
        <v>6005</v>
      </c>
      <c r="AG6006" s="6">
        <v>51140</v>
      </c>
      <c r="AH6006" s="5" t="s">
        <v>18028</v>
      </c>
      <c r="AI6006" s="5">
        <v>55561559</v>
      </c>
      <c r="AJ6006" s="7" t="s">
        <v>16</v>
      </c>
    </row>
    <row r="6007" spans="27:36" x14ac:dyDescent="0.2">
      <c r="AA6007" s="5">
        <v>6006</v>
      </c>
      <c r="AB6007" s="5" t="s">
        <v>18029</v>
      </c>
      <c r="AC6007" s="5">
        <v>7005</v>
      </c>
      <c r="AD6007" s="5" t="s">
        <v>13</v>
      </c>
      <c r="AE6007" s="5" t="s">
        <v>18030</v>
      </c>
      <c r="AF6007" s="5">
        <v>6006</v>
      </c>
      <c r="AG6007" s="6">
        <v>51141</v>
      </c>
      <c r="AH6007" s="5" t="s">
        <v>18031</v>
      </c>
      <c r="AI6007" s="5">
        <v>55561560</v>
      </c>
      <c r="AJ6007" s="7" t="s">
        <v>16</v>
      </c>
    </row>
    <row r="6008" spans="27:36" x14ac:dyDescent="0.2">
      <c r="AA6008" s="5">
        <v>6007</v>
      </c>
      <c r="AB6008" s="5" t="s">
        <v>18032</v>
      </c>
      <c r="AC6008" s="5">
        <v>7006</v>
      </c>
      <c r="AD6008" s="5" t="s">
        <v>13</v>
      </c>
      <c r="AE6008" s="5" t="s">
        <v>18033</v>
      </c>
      <c r="AF6008" s="5">
        <v>6007</v>
      </c>
      <c r="AG6008" s="6">
        <v>51142</v>
      </c>
      <c r="AH6008" s="5" t="s">
        <v>18034</v>
      </c>
      <c r="AI6008" s="5">
        <v>55561561</v>
      </c>
      <c r="AJ6008" s="7" t="s">
        <v>16</v>
      </c>
    </row>
    <row r="6009" spans="27:36" x14ac:dyDescent="0.2">
      <c r="AA6009" s="5">
        <v>6008</v>
      </c>
      <c r="AB6009" s="5" t="s">
        <v>18035</v>
      </c>
      <c r="AC6009" s="5">
        <v>7007</v>
      </c>
      <c r="AD6009" s="5" t="s">
        <v>13</v>
      </c>
      <c r="AE6009" s="5" t="s">
        <v>18036</v>
      </c>
      <c r="AF6009" s="5">
        <v>6008</v>
      </c>
      <c r="AG6009" s="6">
        <v>51143</v>
      </c>
      <c r="AH6009" s="5" t="s">
        <v>18037</v>
      </c>
      <c r="AI6009" s="5">
        <v>55561562</v>
      </c>
      <c r="AJ6009" s="7" t="s">
        <v>16</v>
      </c>
    </row>
    <row r="6010" spans="27:36" x14ac:dyDescent="0.2">
      <c r="AA6010" s="5">
        <v>6009</v>
      </c>
      <c r="AB6010" s="5" t="s">
        <v>18038</v>
      </c>
      <c r="AC6010" s="5">
        <v>7008</v>
      </c>
      <c r="AD6010" s="5" t="s">
        <v>13</v>
      </c>
      <c r="AE6010" s="5" t="s">
        <v>18039</v>
      </c>
      <c r="AF6010" s="5">
        <v>6009</v>
      </c>
      <c r="AG6010" s="6">
        <v>51144</v>
      </c>
      <c r="AH6010" s="5" t="s">
        <v>18040</v>
      </c>
      <c r="AI6010" s="5">
        <v>55561563</v>
      </c>
      <c r="AJ6010" s="7" t="s">
        <v>16</v>
      </c>
    </row>
    <row r="6011" spans="27:36" x14ac:dyDescent="0.2">
      <c r="AA6011" s="5">
        <v>6010</v>
      </c>
      <c r="AB6011" s="5" t="s">
        <v>18041</v>
      </c>
      <c r="AC6011" s="5">
        <v>7009</v>
      </c>
      <c r="AD6011" s="5" t="s">
        <v>13</v>
      </c>
      <c r="AE6011" s="5" t="s">
        <v>18042</v>
      </c>
      <c r="AF6011" s="5">
        <v>6010</v>
      </c>
      <c r="AG6011" s="6">
        <v>51145</v>
      </c>
      <c r="AH6011" s="5" t="s">
        <v>18043</v>
      </c>
      <c r="AI6011" s="5">
        <v>55561564</v>
      </c>
      <c r="AJ6011" s="7" t="s">
        <v>16</v>
      </c>
    </row>
    <row r="6012" spans="27:36" x14ac:dyDescent="0.2">
      <c r="AA6012" s="5">
        <v>6011</v>
      </c>
      <c r="AB6012" s="5" t="s">
        <v>18044</v>
      </c>
      <c r="AC6012" s="5">
        <v>7010</v>
      </c>
      <c r="AD6012" s="5" t="s">
        <v>13</v>
      </c>
      <c r="AE6012" s="5" t="s">
        <v>18045</v>
      </c>
      <c r="AF6012" s="5">
        <v>6011</v>
      </c>
      <c r="AG6012" s="6">
        <v>51146</v>
      </c>
      <c r="AH6012" s="5" t="s">
        <v>18046</v>
      </c>
      <c r="AI6012" s="5">
        <v>55561565</v>
      </c>
      <c r="AJ6012" s="7" t="s">
        <v>16</v>
      </c>
    </row>
    <row r="6013" spans="27:36" x14ac:dyDescent="0.2">
      <c r="AA6013" s="5">
        <v>6012</v>
      </c>
      <c r="AB6013" s="5" t="s">
        <v>18047</v>
      </c>
      <c r="AC6013" s="5">
        <v>7011</v>
      </c>
      <c r="AD6013" s="5" t="s">
        <v>13</v>
      </c>
      <c r="AE6013" s="5" t="s">
        <v>18048</v>
      </c>
      <c r="AF6013" s="5">
        <v>6012</v>
      </c>
      <c r="AG6013" s="6">
        <v>51147</v>
      </c>
      <c r="AH6013" s="5" t="s">
        <v>18049</v>
      </c>
      <c r="AI6013" s="5">
        <v>55561566</v>
      </c>
      <c r="AJ6013" s="7" t="s">
        <v>16</v>
      </c>
    </row>
    <row r="6014" spans="27:36" x14ac:dyDescent="0.2">
      <c r="AA6014" s="5">
        <v>6013</v>
      </c>
      <c r="AB6014" s="5" t="s">
        <v>18050</v>
      </c>
      <c r="AC6014" s="5">
        <v>7012</v>
      </c>
      <c r="AD6014" s="5" t="s">
        <v>13</v>
      </c>
      <c r="AE6014" s="5" t="s">
        <v>18051</v>
      </c>
      <c r="AF6014" s="5">
        <v>6013</v>
      </c>
      <c r="AG6014" s="6">
        <v>51148</v>
      </c>
      <c r="AH6014" s="5" t="s">
        <v>18052</v>
      </c>
      <c r="AI6014" s="5">
        <v>55561567</v>
      </c>
      <c r="AJ6014" s="7" t="s">
        <v>16</v>
      </c>
    </row>
    <row r="6015" spans="27:36" x14ac:dyDescent="0.2">
      <c r="AA6015" s="5">
        <v>6014</v>
      </c>
      <c r="AB6015" s="5" t="s">
        <v>18053</v>
      </c>
      <c r="AC6015" s="5">
        <v>7013</v>
      </c>
      <c r="AD6015" s="5" t="s">
        <v>13</v>
      </c>
      <c r="AE6015" s="5" t="s">
        <v>18054</v>
      </c>
      <c r="AF6015" s="5">
        <v>6014</v>
      </c>
      <c r="AG6015" s="6">
        <v>51149</v>
      </c>
      <c r="AH6015" s="5" t="s">
        <v>18055</v>
      </c>
      <c r="AI6015" s="5">
        <v>55561568</v>
      </c>
      <c r="AJ6015" s="7" t="s">
        <v>16</v>
      </c>
    </row>
    <row r="6016" spans="27:36" x14ac:dyDescent="0.2">
      <c r="AA6016" s="5">
        <v>6015</v>
      </c>
      <c r="AB6016" s="5" t="s">
        <v>18056</v>
      </c>
      <c r="AC6016" s="5">
        <v>7014</v>
      </c>
      <c r="AD6016" s="5" t="s">
        <v>13</v>
      </c>
      <c r="AE6016" s="5" t="s">
        <v>18057</v>
      </c>
      <c r="AF6016" s="5">
        <v>6015</v>
      </c>
      <c r="AG6016" s="6">
        <v>51150</v>
      </c>
      <c r="AH6016" s="5" t="s">
        <v>18058</v>
      </c>
      <c r="AI6016" s="5">
        <v>55561569</v>
      </c>
      <c r="AJ6016" s="7" t="s">
        <v>16</v>
      </c>
    </row>
    <row r="6017" spans="27:36" x14ac:dyDescent="0.2">
      <c r="AA6017" s="5">
        <v>6016</v>
      </c>
      <c r="AB6017" s="5" t="s">
        <v>18059</v>
      </c>
      <c r="AC6017" s="5">
        <v>7015</v>
      </c>
      <c r="AD6017" s="5" t="s">
        <v>13</v>
      </c>
      <c r="AE6017" s="5" t="s">
        <v>18060</v>
      </c>
      <c r="AF6017" s="5">
        <v>6016</v>
      </c>
      <c r="AG6017" s="6">
        <v>51151</v>
      </c>
      <c r="AH6017" s="5" t="s">
        <v>18061</v>
      </c>
      <c r="AI6017" s="5">
        <v>55561570</v>
      </c>
      <c r="AJ6017" s="7" t="s">
        <v>16</v>
      </c>
    </row>
    <row r="6018" spans="27:36" x14ac:dyDescent="0.2">
      <c r="AA6018" s="5">
        <v>6017</v>
      </c>
      <c r="AB6018" s="5" t="s">
        <v>18062</v>
      </c>
      <c r="AC6018" s="5">
        <v>7016</v>
      </c>
      <c r="AD6018" s="5" t="s">
        <v>13</v>
      </c>
      <c r="AE6018" s="5" t="s">
        <v>18063</v>
      </c>
      <c r="AF6018" s="5">
        <v>6017</v>
      </c>
      <c r="AG6018" s="6">
        <v>51152</v>
      </c>
      <c r="AH6018" s="5" t="s">
        <v>18064</v>
      </c>
      <c r="AI6018" s="5">
        <v>55561571</v>
      </c>
      <c r="AJ6018" s="7" t="s">
        <v>16</v>
      </c>
    </row>
    <row r="6019" spans="27:36" x14ac:dyDescent="0.2">
      <c r="AA6019" s="5">
        <v>6018</v>
      </c>
      <c r="AB6019" s="5" t="s">
        <v>18065</v>
      </c>
      <c r="AC6019" s="5">
        <v>7017</v>
      </c>
      <c r="AD6019" s="5" t="s">
        <v>13</v>
      </c>
      <c r="AE6019" s="5" t="s">
        <v>18066</v>
      </c>
      <c r="AF6019" s="5">
        <v>6018</v>
      </c>
      <c r="AG6019" s="6">
        <v>51153</v>
      </c>
      <c r="AH6019" s="5" t="s">
        <v>18067</v>
      </c>
      <c r="AI6019" s="5">
        <v>55561572</v>
      </c>
      <c r="AJ6019" s="7" t="s">
        <v>16</v>
      </c>
    </row>
    <row r="6020" spans="27:36" x14ac:dyDescent="0.2">
      <c r="AA6020" s="5">
        <v>6019</v>
      </c>
      <c r="AB6020" s="5" t="s">
        <v>18068</v>
      </c>
      <c r="AC6020" s="5">
        <v>7018</v>
      </c>
      <c r="AD6020" s="5" t="s">
        <v>13</v>
      </c>
      <c r="AE6020" s="5" t="s">
        <v>18069</v>
      </c>
      <c r="AF6020" s="5">
        <v>6019</v>
      </c>
      <c r="AG6020" s="6">
        <v>51154</v>
      </c>
      <c r="AH6020" s="5" t="s">
        <v>18070</v>
      </c>
      <c r="AI6020" s="5">
        <v>55561573</v>
      </c>
      <c r="AJ6020" s="7" t="s">
        <v>16</v>
      </c>
    </row>
    <row r="6021" spans="27:36" x14ac:dyDescent="0.2">
      <c r="AA6021" s="5">
        <v>6020</v>
      </c>
      <c r="AB6021" s="5" t="s">
        <v>18071</v>
      </c>
      <c r="AC6021" s="5">
        <v>7019</v>
      </c>
      <c r="AD6021" s="5" t="s">
        <v>13</v>
      </c>
      <c r="AE6021" s="5" t="s">
        <v>18072</v>
      </c>
      <c r="AF6021" s="5">
        <v>6020</v>
      </c>
      <c r="AG6021" s="6">
        <v>51155</v>
      </c>
      <c r="AH6021" s="5" t="s">
        <v>18073</v>
      </c>
      <c r="AI6021" s="5">
        <v>55561574</v>
      </c>
      <c r="AJ6021" s="7" t="s">
        <v>16</v>
      </c>
    </row>
    <row r="6022" spans="27:36" x14ac:dyDescent="0.2">
      <c r="AA6022" s="5">
        <v>6021</v>
      </c>
      <c r="AB6022" s="5" t="s">
        <v>18074</v>
      </c>
      <c r="AC6022" s="5">
        <v>7020</v>
      </c>
      <c r="AD6022" s="5" t="s">
        <v>13</v>
      </c>
      <c r="AE6022" s="5" t="s">
        <v>18075</v>
      </c>
      <c r="AF6022" s="5">
        <v>6021</v>
      </c>
      <c r="AG6022" s="6">
        <v>51156</v>
      </c>
      <c r="AH6022" s="5" t="s">
        <v>18076</v>
      </c>
      <c r="AI6022" s="5">
        <v>55561575</v>
      </c>
      <c r="AJ6022" s="7" t="s">
        <v>16</v>
      </c>
    </row>
    <row r="6023" spans="27:36" x14ac:dyDescent="0.2">
      <c r="AA6023" s="5">
        <v>6022</v>
      </c>
      <c r="AB6023" s="5" t="s">
        <v>18077</v>
      </c>
      <c r="AC6023" s="5">
        <v>7021</v>
      </c>
      <c r="AD6023" s="5" t="s">
        <v>13</v>
      </c>
      <c r="AE6023" s="5" t="s">
        <v>18078</v>
      </c>
      <c r="AF6023" s="5">
        <v>6022</v>
      </c>
      <c r="AG6023" s="6">
        <v>51157</v>
      </c>
      <c r="AH6023" s="5" t="s">
        <v>18079</v>
      </c>
      <c r="AI6023" s="5">
        <v>55561576</v>
      </c>
      <c r="AJ6023" s="7" t="s">
        <v>16</v>
      </c>
    </row>
    <row r="6024" spans="27:36" x14ac:dyDescent="0.2">
      <c r="AA6024" s="5">
        <v>6023</v>
      </c>
      <c r="AB6024" s="5" t="s">
        <v>18080</v>
      </c>
      <c r="AC6024" s="5">
        <v>7022</v>
      </c>
      <c r="AD6024" s="5" t="s">
        <v>13</v>
      </c>
      <c r="AE6024" s="5" t="s">
        <v>18081</v>
      </c>
      <c r="AF6024" s="5">
        <v>6023</v>
      </c>
      <c r="AG6024" s="6">
        <v>51158</v>
      </c>
      <c r="AH6024" s="5" t="s">
        <v>18082</v>
      </c>
      <c r="AI6024" s="5">
        <v>55561577</v>
      </c>
      <c r="AJ6024" s="7" t="s">
        <v>16</v>
      </c>
    </row>
    <row r="6025" spans="27:36" x14ac:dyDescent="0.2">
      <c r="AA6025" s="5">
        <v>6024</v>
      </c>
      <c r="AB6025" s="5" t="s">
        <v>18083</v>
      </c>
      <c r="AC6025" s="5">
        <v>7023</v>
      </c>
      <c r="AD6025" s="5" t="s">
        <v>13</v>
      </c>
      <c r="AE6025" s="5" t="s">
        <v>18084</v>
      </c>
      <c r="AF6025" s="5">
        <v>6024</v>
      </c>
      <c r="AG6025" s="6">
        <v>51159</v>
      </c>
      <c r="AH6025" s="5" t="s">
        <v>18085</v>
      </c>
      <c r="AI6025" s="5">
        <v>55561578</v>
      </c>
      <c r="AJ6025" s="7" t="s">
        <v>16</v>
      </c>
    </row>
    <row r="6026" spans="27:36" x14ac:dyDescent="0.2">
      <c r="AA6026" s="5">
        <v>6025</v>
      </c>
      <c r="AB6026" s="5" t="s">
        <v>18086</v>
      </c>
      <c r="AC6026" s="5">
        <v>7024</v>
      </c>
      <c r="AD6026" s="5" t="s">
        <v>13</v>
      </c>
      <c r="AE6026" s="5" t="s">
        <v>18087</v>
      </c>
      <c r="AF6026" s="5">
        <v>6025</v>
      </c>
      <c r="AG6026" s="6">
        <v>51160</v>
      </c>
      <c r="AH6026" s="5" t="s">
        <v>18088</v>
      </c>
      <c r="AI6026" s="5">
        <v>55561579</v>
      </c>
      <c r="AJ6026" s="7" t="s">
        <v>16</v>
      </c>
    </row>
    <row r="6027" spans="27:36" x14ac:dyDescent="0.2">
      <c r="AA6027" s="5">
        <v>6026</v>
      </c>
      <c r="AB6027" s="5" t="s">
        <v>18089</v>
      </c>
      <c r="AC6027" s="5">
        <v>7025</v>
      </c>
      <c r="AD6027" s="5" t="s">
        <v>13</v>
      </c>
      <c r="AE6027" s="5" t="s">
        <v>18090</v>
      </c>
      <c r="AF6027" s="5">
        <v>6026</v>
      </c>
      <c r="AG6027" s="6">
        <v>51161</v>
      </c>
      <c r="AH6027" s="5" t="s">
        <v>18091</v>
      </c>
      <c r="AI6027" s="5">
        <v>55561580</v>
      </c>
      <c r="AJ6027" s="7" t="s">
        <v>16</v>
      </c>
    </row>
    <row r="6028" spans="27:36" x14ac:dyDescent="0.2">
      <c r="AA6028" s="5">
        <v>6027</v>
      </c>
      <c r="AB6028" s="5" t="s">
        <v>18092</v>
      </c>
      <c r="AC6028" s="5">
        <v>7026</v>
      </c>
      <c r="AD6028" s="5" t="s">
        <v>13</v>
      </c>
      <c r="AE6028" s="5" t="s">
        <v>18093</v>
      </c>
      <c r="AF6028" s="5">
        <v>6027</v>
      </c>
      <c r="AG6028" s="6">
        <v>51162</v>
      </c>
      <c r="AH6028" s="5" t="s">
        <v>18094</v>
      </c>
      <c r="AI6028" s="5">
        <v>55561581</v>
      </c>
      <c r="AJ6028" s="7" t="s">
        <v>16</v>
      </c>
    </row>
    <row r="6029" spans="27:36" x14ac:dyDescent="0.2">
      <c r="AA6029" s="5">
        <v>6028</v>
      </c>
      <c r="AB6029" s="5" t="s">
        <v>18095</v>
      </c>
      <c r="AC6029" s="5">
        <v>7027</v>
      </c>
      <c r="AD6029" s="5" t="s">
        <v>13</v>
      </c>
      <c r="AE6029" s="5" t="s">
        <v>18096</v>
      </c>
      <c r="AF6029" s="5">
        <v>6028</v>
      </c>
      <c r="AG6029" s="6">
        <v>51163</v>
      </c>
      <c r="AH6029" s="5" t="s">
        <v>18097</v>
      </c>
      <c r="AI6029" s="5">
        <v>55561582</v>
      </c>
      <c r="AJ6029" s="7" t="s">
        <v>16</v>
      </c>
    </row>
    <row r="6030" spans="27:36" x14ac:dyDescent="0.2">
      <c r="AA6030" s="5">
        <v>6029</v>
      </c>
      <c r="AB6030" s="5" t="s">
        <v>18098</v>
      </c>
      <c r="AC6030" s="5">
        <v>7028</v>
      </c>
      <c r="AD6030" s="5" t="s">
        <v>13</v>
      </c>
      <c r="AE6030" s="5" t="s">
        <v>18099</v>
      </c>
      <c r="AF6030" s="5">
        <v>6029</v>
      </c>
      <c r="AG6030" s="6">
        <v>51164</v>
      </c>
      <c r="AH6030" s="5" t="s">
        <v>18100</v>
      </c>
      <c r="AI6030" s="5">
        <v>55561583</v>
      </c>
      <c r="AJ6030" s="7" t="s">
        <v>16</v>
      </c>
    </row>
    <row r="6031" spans="27:36" x14ac:dyDescent="0.2">
      <c r="AA6031" s="5">
        <v>6030</v>
      </c>
      <c r="AB6031" s="5" t="s">
        <v>18101</v>
      </c>
      <c r="AC6031" s="5">
        <v>7029</v>
      </c>
      <c r="AD6031" s="5" t="s">
        <v>13</v>
      </c>
      <c r="AE6031" s="5" t="s">
        <v>18102</v>
      </c>
      <c r="AF6031" s="5">
        <v>6030</v>
      </c>
      <c r="AG6031" s="6">
        <v>51165</v>
      </c>
      <c r="AH6031" s="5" t="s">
        <v>18103</v>
      </c>
      <c r="AI6031" s="5">
        <v>55561584</v>
      </c>
      <c r="AJ6031" s="7" t="s">
        <v>16</v>
      </c>
    </row>
    <row r="6032" spans="27:36" x14ac:dyDescent="0.2">
      <c r="AA6032" s="5">
        <v>6031</v>
      </c>
      <c r="AB6032" s="5" t="s">
        <v>18104</v>
      </c>
      <c r="AC6032" s="5">
        <v>7030</v>
      </c>
      <c r="AD6032" s="5" t="s">
        <v>13</v>
      </c>
      <c r="AE6032" s="5" t="s">
        <v>18105</v>
      </c>
      <c r="AF6032" s="5">
        <v>6031</v>
      </c>
      <c r="AG6032" s="6">
        <v>51166</v>
      </c>
      <c r="AH6032" s="5" t="s">
        <v>18106</v>
      </c>
      <c r="AI6032" s="5">
        <v>55561585</v>
      </c>
      <c r="AJ6032" s="7" t="s">
        <v>16</v>
      </c>
    </row>
    <row r="6033" spans="27:36" x14ac:dyDescent="0.2">
      <c r="AA6033" s="5">
        <v>6032</v>
      </c>
      <c r="AB6033" s="5" t="s">
        <v>18107</v>
      </c>
      <c r="AC6033" s="5">
        <v>7031</v>
      </c>
      <c r="AD6033" s="5" t="s">
        <v>13</v>
      </c>
      <c r="AE6033" s="5" t="s">
        <v>18108</v>
      </c>
      <c r="AF6033" s="5">
        <v>6032</v>
      </c>
      <c r="AG6033" s="6">
        <v>51167</v>
      </c>
      <c r="AH6033" s="5" t="s">
        <v>18109</v>
      </c>
      <c r="AI6033" s="5">
        <v>55561586</v>
      </c>
      <c r="AJ6033" s="7" t="s">
        <v>16</v>
      </c>
    </row>
    <row r="6034" spans="27:36" x14ac:dyDescent="0.2">
      <c r="AA6034" s="5">
        <v>6033</v>
      </c>
      <c r="AB6034" s="5" t="s">
        <v>18110</v>
      </c>
      <c r="AC6034" s="5">
        <v>7032</v>
      </c>
      <c r="AD6034" s="5" t="s">
        <v>13</v>
      </c>
      <c r="AE6034" s="5" t="s">
        <v>18111</v>
      </c>
      <c r="AF6034" s="5">
        <v>6033</v>
      </c>
      <c r="AG6034" s="6">
        <v>51168</v>
      </c>
      <c r="AH6034" s="5" t="s">
        <v>18112</v>
      </c>
      <c r="AI6034" s="5">
        <v>55561587</v>
      </c>
      <c r="AJ6034" s="7" t="s">
        <v>16</v>
      </c>
    </row>
    <row r="6035" spans="27:36" x14ac:dyDescent="0.2">
      <c r="AA6035" s="5">
        <v>6034</v>
      </c>
      <c r="AB6035" s="5" t="s">
        <v>18113</v>
      </c>
      <c r="AC6035" s="5">
        <v>7033</v>
      </c>
      <c r="AD6035" s="5" t="s">
        <v>13</v>
      </c>
      <c r="AE6035" s="5" t="s">
        <v>18114</v>
      </c>
      <c r="AF6035" s="5">
        <v>6034</v>
      </c>
      <c r="AG6035" s="6">
        <v>51169</v>
      </c>
      <c r="AH6035" s="5" t="s">
        <v>18115</v>
      </c>
      <c r="AI6035" s="5">
        <v>55561588</v>
      </c>
      <c r="AJ6035" s="7" t="s">
        <v>16</v>
      </c>
    </row>
    <row r="6036" spans="27:36" x14ac:dyDescent="0.2">
      <c r="AA6036" s="5">
        <v>6035</v>
      </c>
      <c r="AB6036" s="5" t="s">
        <v>18116</v>
      </c>
      <c r="AC6036" s="5">
        <v>7034</v>
      </c>
      <c r="AD6036" s="5" t="s">
        <v>13</v>
      </c>
      <c r="AE6036" s="5" t="s">
        <v>18117</v>
      </c>
      <c r="AF6036" s="5">
        <v>6035</v>
      </c>
      <c r="AG6036" s="6">
        <v>51170</v>
      </c>
      <c r="AH6036" s="5" t="s">
        <v>18118</v>
      </c>
      <c r="AI6036" s="5">
        <v>55561589</v>
      </c>
      <c r="AJ6036" s="7" t="s">
        <v>16</v>
      </c>
    </row>
    <row r="6037" spans="27:36" x14ac:dyDescent="0.2">
      <c r="AA6037" s="5">
        <v>6036</v>
      </c>
      <c r="AB6037" s="5" t="s">
        <v>18119</v>
      </c>
      <c r="AC6037" s="5">
        <v>7035</v>
      </c>
      <c r="AD6037" s="5" t="s">
        <v>13</v>
      </c>
      <c r="AE6037" s="5" t="s">
        <v>18120</v>
      </c>
      <c r="AF6037" s="5">
        <v>6036</v>
      </c>
      <c r="AG6037" s="6">
        <v>51171</v>
      </c>
      <c r="AH6037" s="5" t="s">
        <v>18121</v>
      </c>
      <c r="AI6037" s="5">
        <v>55561590</v>
      </c>
      <c r="AJ6037" s="7" t="s">
        <v>16</v>
      </c>
    </row>
    <row r="6038" spans="27:36" x14ac:dyDescent="0.2">
      <c r="AA6038" s="5">
        <v>6037</v>
      </c>
      <c r="AB6038" s="5" t="s">
        <v>18122</v>
      </c>
      <c r="AC6038" s="5">
        <v>7036</v>
      </c>
      <c r="AD6038" s="5" t="s">
        <v>13</v>
      </c>
      <c r="AE6038" s="5" t="s">
        <v>18123</v>
      </c>
      <c r="AF6038" s="5">
        <v>6037</v>
      </c>
      <c r="AG6038" s="6">
        <v>51172</v>
      </c>
      <c r="AH6038" s="5" t="s">
        <v>18124</v>
      </c>
      <c r="AI6038" s="5">
        <v>55561591</v>
      </c>
      <c r="AJ6038" s="7" t="s">
        <v>16</v>
      </c>
    </row>
    <row r="6039" spans="27:36" x14ac:dyDescent="0.2">
      <c r="AA6039" s="5">
        <v>6038</v>
      </c>
      <c r="AB6039" s="5" t="s">
        <v>18125</v>
      </c>
      <c r="AC6039" s="5">
        <v>7037</v>
      </c>
      <c r="AD6039" s="5" t="s">
        <v>13</v>
      </c>
      <c r="AE6039" s="5" t="s">
        <v>18126</v>
      </c>
      <c r="AF6039" s="5">
        <v>6038</v>
      </c>
      <c r="AG6039" s="6">
        <v>51173</v>
      </c>
      <c r="AH6039" s="5" t="s">
        <v>18127</v>
      </c>
      <c r="AI6039" s="5">
        <v>55561592</v>
      </c>
      <c r="AJ6039" s="7" t="s">
        <v>16</v>
      </c>
    </row>
    <row r="6040" spans="27:36" x14ac:dyDescent="0.2">
      <c r="AA6040" s="5">
        <v>6039</v>
      </c>
      <c r="AB6040" s="5" t="s">
        <v>18128</v>
      </c>
      <c r="AC6040" s="5">
        <v>7038</v>
      </c>
      <c r="AD6040" s="5" t="s">
        <v>13</v>
      </c>
      <c r="AE6040" s="5" t="s">
        <v>18129</v>
      </c>
      <c r="AF6040" s="5">
        <v>6039</v>
      </c>
      <c r="AG6040" s="6">
        <v>51174</v>
      </c>
      <c r="AH6040" s="5" t="s">
        <v>18130</v>
      </c>
      <c r="AI6040" s="5">
        <v>55561593</v>
      </c>
      <c r="AJ6040" s="7" t="s">
        <v>16</v>
      </c>
    </row>
    <row r="6041" spans="27:36" x14ac:dyDescent="0.2">
      <c r="AA6041" s="5">
        <v>6040</v>
      </c>
      <c r="AB6041" s="5" t="s">
        <v>18131</v>
      </c>
      <c r="AC6041" s="5">
        <v>7039</v>
      </c>
      <c r="AD6041" s="5" t="s">
        <v>13</v>
      </c>
      <c r="AE6041" s="5" t="s">
        <v>18132</v>
      </c>
      <c r="AF6041" s="5">
        <v>6040</v>
      </c>
      <c r="AG6041" s="6">
        <v>51175</v>
      </c>
      <c r="AH6041" s="5" t="s">
        <v>18133</v>
      </c>
      <c r="AI6041" s="5">
        <v>55561594</v>
      </c>
      <c r="AJ6041" s="7" t="s">
        <v>16</v>
      </c>
    </row>
    <row r="6042" spans="27:36" x14ac:dyDescent="0.2">
      <c r="AA6042" s="5">
        <v>6041</v>
      </c>
      <c r="AB6042" s="5" t="s">
        <v>18134</v>
      </c>
      <c r="AC6042" s="5">
        <v>7040</v>
      </c>
      <c r="AD6042" s="5" t="s">
        <v>13</v>
      </c>
      <c r="AE6042" s="5" t="s">
        <v>18135</v>
      </c>
      <c r="AF6042" s="5">
        <v>6041</v>
      </c>
      <c r="AG6042" s="6">
        <v>51176</v>
      </c>
      <c r="AH6042" s="5" t="s">
        <v>18136</v>
      </c>
      <c r="AI6042" s="5">
        <v>55561595</v>
      </c>
      <c r="AJ6042" s="7" t="s">
        <v>16</v>
      </c>
    </row>
    <row r="6043" spans="27:36" x14ac:dyDescent="0.2">
      <c r="AA6043" s="5">
        <v>6042</v>
      </c>
      <c r="AB6043" s="5" t="s">
        <v>18137</v>
      </c>
      <c r="AC6043" s="5">
        <v>7041</v>
      </c>
      <c r="AD6043" s="5" t="s">
        <v>13</v>
      </c>
      <c r="AE6043" s="5" t="s">
        <v>18138</v>
      </c>
      <c r="AF6043" s="5">
        <v>6042</v>
      </c>
      <c r="AG6043" s="6">
        <v>51177</v>
      </c>
      <c r="AH6043" s="5" t="s">
        <v>18139</v>
      </c>
      <c r="AI6043" s="5">
        <v>55561596</v>
      </c>
      <c r="AJ6043" s="7" t="s">
        <v>16</v>
      </c>
    </row>
    <row r="6044" spans="27:36" x14ac:dyDescent="0.2">
      <c r="AA6044" s="5">
        <v>6043</v>
      </c>
      <c r="AB6044" s="5" t="s">
        <v>18140</v>
      </c>
      <c r="AC6044" s="5">
        <v>7042</v>
      </c>
      <c r="AD6044" s="5" t="s">
        <v>13</v>
      </c>
      <c r="AE6044" s="5" t="s">
        <v>18141</v>
      </c>
      <c r="AF6044" s="5">
        <v>6043</v>
      </c>
      <c r="AG6044" s="6">
        <v>51178</v>
      </c>
      <c r="AH6044" s="5" t="s">
        <v>18142</v>
      </c>
      <c r="AI6044" s="5">
        <v>55561597</v>
      </c>
      <c r="AJ6044" s="7" t="s">
        <v>16</v>
      </c>
    </row>
    <row r="6045" spans="27:36" x14ac:dyDescent="0.2">
      <c r="AA6045" s="5">
        <v>6044</v>
      </c>
      <c r="AB6045" s="5" t="s">
        <v>18143</v>
      </c>
      <c r="AC6045" s="5">
        <v>7043</v>
      </c>
      <c r="AD6045" s="5" t="s">
        <v>13</v>
      </c>
      <c r="AE6045" s="5" t="s">
        <v>18144</v>
      </c>
      <c r="AF6045" s="5">
        <v>6044</v>
      </c>
      <c r="AG6045" s="6">
        <v>51179</v>
      </c>
      <c r="AH6045" s="5" t="s">
        <v>18145</v>
      </c>
      <c r="AI6045" s="5">
        <v>55561598</v>
      </c>
      <c r="AJ6045" s="7" t="s">
        <v>16</v>
      </c>
    </row>
    <row r="6046" spans="27:36" x14ac:dyDescent="0.2">
      <c r="AA6046" s="5">
        <v>6045</v>
      </c>
      <c r="AB6046" s="5" t="s">
        <v>18146</v>
      </c>
      <c r="AC6046" s="5">
        <v>7044</v>
      </c>
      <c r="AD6046" s="5" t="s">
        <v>13</v>
      </c>
      <c r="AE6046" s="5" t="s">
        <v>18147</v>
      </c>
      <c r="AF6046" s="5">
        <v>6045</v>
      </c>
      <c r="AG6046" s="6">
        <v>51180</v>
      </c>
      <c r="AH6046" s="5" t="s">
        <v>18148</v>
      </c>
      <c r="AI6046" s="5">
        <v>55561599</v>
      </c>
      <c r="AJ6046" s="7" t="s">
        <v>16</v>
      </c>
    </row>
    <row r="6047" spans="27:36" x14ac:dyDescent="0.2">
      <c r="AA6047" s="5">
        <v>6046</v>
      </c>
      <c r="AB6047" s="5" t="s">
        <v>18149</v>
      </c>
      <c r="AC6047" s="5">
        <v>7045</v>
      </c>
      <c r="AD6047" s="5" t="s">
        <v>13</v>
      </c>
      <c r="AE6047" s="5" t="s">
        <v>18150</v>
      </c>
      <c r="AF6047" s="5">
        <v>6046</v>
      </c>
      <c r="AG6047" s="6">
        <v>51181</v>
      </c>
      <c r="AH6047" s="5" t="s">
        <v>18151</v>
      </c>
      <c r="AI6047" s="5">
        <v>55561600</v>
      </c>
      <c r="AJ6047" s="7" t="s">
        <v>16</v>
      </c>
    </row>
    <row r="6048" spans="27:36" x14ac:dyDescent="0.2">
      <c r="AA6048" s="5">
        <v>6047</v>
      </c>
      <c r="AB6048" s="5" t="s">
        <v>18152</v>
      </c>
      <c r="AC6048" s="5">
        <v>7046</v>
      </c>
      <c r="AD6048" s="5" t="s">
        <v>13</v>
      </c>
      <c r="AE6048" s="5" t="s">
        <v>18153</v>
      </c>
      <c r="AF6048" s="5">
        <v>6047</v>
      </c>
      <c r="AG6048" s="6">
        <v>51182</v>
      </c>
      <c r="AH6048" s="5" t="s">
        <v>18154</v>
      </c>
      <c r="AI6048" s="5">
        <v>55561601</v>
      </c>
      <c r="AJ6048" s="7" t="s">
        <v>16</v>
      </c>
    </row>
    <row r="6049" spans="27:36" x14ac:dyDescent="0.2">
      <c r="AA6049" s="5">
        <v>6048</v>
      </c>
      <c r="AB6049" s="5" t="s">
        <v>18155</v>
      </c>
      <c r="AC6049" s="5">
        <v>7047</v>
      </c>
      <c r="AD6049" s="5" t="s">
        <v>13</v>
      </c>
      <c r="AE6049" s="5" t="s">
        <v>18156</v>
      </c>
      <c r="AF6049" s="5">
        <v>6048</v>
      </c>
      <c r="AG6049" s="6">
        <v>51183</v>
      </c>
      <c r="AH6049" s="5" t="s">
        <v>18157</v>
      </c>
      <c r="AI6049" s="5">
        <v>55561602</v>
      </c>
      <c r="AJ6049" s="7" t="s">
        <v>16</v>
      </c>
    </row>
    <row r="6050" spans="27:36" x14ac:dyDescent="0.2">
      <c r="AA6050" s="5">
        <v>6049</v>
      </c>
      <c r="AB6050" s="5" t="s">
        <v>18158</v>
      </c>
      <c r="AC6050" s="5">
        <v>7048</v>
      </c>
      <c r="AD6050" s="5" t="s">
        <v>13</v>
      </c>
      <c r="AE6050" s="5" t="s">
        <v>18159</v>
      </c>
      <c r="AF6050" s="5">
        <v>6049</v>
      </c>
      <c r="AG6050" s="6">
        <v>51184</v>
      </c>
      <c r="AH6050" s="5" t="s">
        <v>18160</v>
      </c>
      <c r="AI6050" s="5">
        <v>55561603</v>
      </c>
      <c r="AJ6050" s="7" t="s">
        <v>16</v>
      </c>
    </row>
    <row r="6051" spans="27:36" x14ac:dyDescent="0.2">
      <c r="AA6051" s="5">
        <v>6050</v>
      </c>
      <c r="AB6051" s="5" t="s">
        <v>18161</v>
      </c>
      <c r="AC6051" s="5">
        <v>7049</v>
      </c>
      <c r="AD6051" s="5" t="s">
        <v>13</v>
      </c>
      <c r="AE6051" s="5" t="s">
        <v>18162</v>
      </c>
      <c r="AF6051" s="5">
        <v>6050</v>
      </c>
      <c r="AG6051" s="6">
        <v>51185</v>
      </c>
      <c r="AH6051" s="5" t="s">
        <v>18163</v>
      </c>
      <c r="AI6051" s="5">
        <v>55561604</v>
      </c>
      <c r="AJ6051" s="7" t="s">
        <v>16</v>
      </c>
    </row>
    <row r="6052" spans="27:36" x14ac:dyDescent="0.2">
      <c r="AA6052" s="5">
        <v>6051</v>
      </c>
      <c r="AB6052" s="5" t="s">
        <v>18164</v>
      </c>
      <c r="AC6052" s="5">
        <v>7050</v>
      </c>
      <c r="AD6052" s="5" t="s">
        <v>13</v>
      </c>
      <c r="AE6052" s="5" t="s">
        <v>18165</v>
      </c>
      <c r="AF6052" s="5">
        <v>6051</v>
      </c>
      <c r="AG6052" s="6">
        <v>51186</v>
      </c>
      <c r="AH6052" s="5" t="s">
        <v>18166</v>
      </c>
      <c r="AI6052" s="5">
        <v>55561605</v>
      </c>
      <c r="AJ6052" s="7" t="s">
        <v>16</v>
      </c>
    </row>
    <row r="6053" spans="27:36" x14ac:dyDescent="0.2">
      <c r="AA6053" s="5">
        <v>6052</v>
      </c>
      <c r="AB6053" s="5" t="s">
        <v>18167</v>
      </c>
      <c r="AC6053" s="5">
        <v>7051</v>
      </c>
      <c r="AD6053" s="5" t="s">
        <v>13</v>
      </c>
      <c r="AE6053" s="5" t="s">
        <v>18168</v>
      </c>
      <c r="AF6053" s="5">
        <v>6052</v>
      </c>
      <c r="AG6053" s="6">
        <v>51187</v>
      </c>
      <c r="AH6053" s="5" t="s">
        <v>18169</v>
      </c>
      <c r="AI6053" s="5">
        <v>55561606</v>
      </c>
      <c r="AJ6053" s="7" t="s">
        <v>16</v>
      </c>
    </row>
    <row r="6054" spans="27:36" x14ac:dyDescent="0.2">
      <c r="AA6054" s="5">
        <v>6053</v>
      </c>
      <c r="AB6054" s="5" t="s">
        <v>18170</v>
      </c>
      <c r="AC6054" s="5">
        <v>7052</v>
      </c>
      <c r="AD6054" s="5" t="s">
        <v>13</v>
      </c>
      <c r="AE6054" s="5" t="s">
        <v>18171</v>
      </c>
      <c r="AF6054" s="5">
        <v>6053</v>
      </c>
      <c r="AG6054" s="6">
        <v>51188</v>
      </c>
      <c r="AH6054" s="5" t="s">
        <v>18172</v>
      </c>
      <c r="AI6054" s="5">
        <v>55561607</v>
      </c>
      <c r="AJ6054" s="7" t="s">
        <v>16</v>
      </c>
    </row>
    <row r="6055" spans="27:36" x14ac:dyDescent="0.2">
      <c r="AA6055" s="5">
        <v>6054</v>
      </c>
      <c r="AB6055" s="5" t="s">
        <v>18173</v>
      </c>
      <c r="AC6055" s="5">
        <v>7053</v>
      </c>
      <c r="AD6055" s="5" t="s">
        <v>13</v>
      </c>
      <c r="AE6055" s="5" t="s">
        <v>18174</v>
      </c>
      <c r="AF6055" s="5">
        <v>6054</v>
      </c>
      <c r="AG6055" s="6">
        <v>51189</v>
      </c>
      <c r="AH6055" s="5" t="s">
        <v>18175</v>
      </c>
      <c r="AI6055" s="5">
        <v>55561608</v>
      </c>
      <c r="AJ6055" s="7" t="s">
        <v>16</v>
      </c>
    </row>
    <row r="6056" spans="27:36" x14ac:dyDescent="0.2">
      <c r="AA6056" s="5">
        <v>6055</v>
      </c>
      <c r="AB6056" s="5" t="s">
        <v>18176</v>
      </c>
      <c r="AC6056" s="5">
        <v>7054</v>
      </c>
      <c r="AD6056" s="5" t="s">
        <v>13</v>
      </c>
      <c r="AE6056" s="5" t="s">
        <v>18177</v>
      </c>
      <c r="AF6056" s="5">
        <v>6055</v>
      </c>
      <c r="AG6056" s="6">
        <v>51190</v>
      </c>
      <c r="AH6056" s="5" t="s">
        <v>18178</v>
      </c>
      <c r="AI6056" s="5">
        <v>55561609</v>
      </c>
      <c r="AJ6056" s="7" t="s">
        <v>16</v>
      </c>
    </row>
    <row r="6057" spans="27:36" x14ac:dyDescent="0.2">
      <c r="AA6057" s="5">
        <v>6056</v>
      </c>
      <c r="AB6057" s="5" t="s">
        <v>18179</v>
      </c>
      <c r="AC6057" s="5">
        <v>7055</v>
      </c>
      <c r="AD6057" s="5" t="s">
        <v>13</v>
      </c>
      <c r="AE6057" s="5" t="s">
        <v>18180</v>
      </c>
      <c r="AF6057" s="5">
        <v>6056</v>
      </c>
      <c r="AG6057" s="6">
        <v>51191</v>
      </c>
      <c r="AH6057" s="5" t="s">
        <v>18181</v>
      </c>
      <c r="AI6057" s="5">
        <v>55561610</v>
      </c>
      <c r="AJ6057" s="7" t="s">
        <v>16</v>
      </c>
    </row>
    <row r="6058" spans="27:36" x14ac:dyDescent="0.2">
      <c r="AA6058" s="5">
        <v>6057</v>
      </c>
      <c r="AB6058" s="5" t="s">
        <v>18182</v>
      </c>
      <c r="AC6058" s="5">
        <v>7056</v>
      </c>
      <c r="AD6058" s="5" t="s">
        <v>13</v>
      </c>
      <c r="AE6058" s="5" t="s">
        <v>18183</v>
      </c>
      <c r="AF6058" s="5">
        <v>6057</v>
      </c>
      <c r="AG6058" s="6">
        <v>51192</v>
      </c>
      <c r="AH6058" s="5" t="s">
        <v>18184</v>
      </c>
      <c r="AI6058" s="5">
        <v>55561611</v>
      </c>
      <c r="AJ6058" s="7" t="s">
        <v>16</v>
      </c>
    </row>
    <row r="6059" spans="27:36" x14ac:dyDescent="0.2">
      <c r="AA6059" s="5">
        <v>6058</v>
      </c>
      <c r="AB6059" s="5" t="s">
        <v>18185</v>
      </c>
      <c r="AC6059" s="5">
        <v>7057</v>
      </c>
      <c r="AD6059" s="5" t="s">
        <v>13</v>
      </c>
      <c r="AE6059" s="5" t="s">
        <v>18186</v>
      </c>
      <c r="AF6059" s="5">
        <v>6058</v>
      </c>
      <c r="AG6059" s="6">
        <v>51193</v>
      </c>
      <c r="AH6059" s="5" t="s">
        <v>18187</v>
      </c>
      <c r="AI6059" s="5">
        <v>55561612</v>
      </c>
      <c r="AJ6059" s="7" t="s">
        <v>16</v>
      </c>
    </row>
    <row r="6060" spans="27:36" x14ac:dyDescent="0.2">
      <c r="AA6060" s="5">
        <v>6059</v>
      </c>
      <c r="AB6060" s="5" t="s">
        <v>18188</v>
      </c>
      <c r="AC6060" s="5">
        <v>7058</v>
      </c>
      <c r="AD6060" s="5" t="s">
        <v>13</v>
      </c>
      <c r="AE6060" s="5" t="s">
        <v>18189</v>
      </c>
      <c r="AF6060" s="5">
        <v>6059</v>
      </c>
      <c r="AG6060" s="6">
        <v>51194</v>
      </c>
      <c r="AH6060" s="5" t="s">
        <v>18190</v>
      </c>
      <c r="AI6060" s="5">
        <v>55561613</v>
      </c>
      <c r="AJ6060" s="7" t="s">
        <v>16</v>
      </c>
    </row>
    <row r="6061" spans="27:36" x14ac:dyDescent="0.2">
      <c r="AA6061" s="5">
        <v>6060</v>
      </c>
      <c r="AB6061" s="5" t="s">
        <v>18191</v>
      </c>
      <c r="AC6061" s="5">
        <v>7059</v>
      </c>
      <c r="AD6061" s="5" t="s">
        <v>13</v>
      </c>
      <c r="AE6061" s="5" t="s">
        <v>18192</v>
      </c>
      <c r="AF6061" s="5">
        <v>6060</v>
      </c>
      <c r="AG6061" s="6">
        <v>51195</v>
      </c>
      <c r="AH6061" s="5" t="s">
        <v>18193</v>
      </c>
      <c r="AI6061" s="5">
        <v>55561614</v>
      </c>
      <c r="AJ6061" s="7" t="s">
        <v>16</v>
      </c>
    </row>
    <row r="6062" spans="27:36" x14ac:dyDescent="0.2">
      <c r="AA6062" s="5">
        <v>6061</v>
      </c>
      <c r="AB6062" s="5" t="s">
        <v>18194</v>
      </c>
      <c r="AC6062" s="5">
        <v>7060</v>
      </c>
      <c r="AD6062" s="5" t="s">
        <v>13</v>
      </c>
      <c r="AE6062" s="5" t="s">
        <v>18195</v>
      </c>
      <c r="AF6062" s="5">
        <v>6061</v>
      </c>
      <c r="AG6062" s="6">
        <v>51196</v>
      </c>
      <c r="AH6062" s="5" t="s">
        <v>18196</v>
      </c>
      <c r="AI6062" s="5">
        <v>55561615</v>
      </c>
      <c r="AJ6062" s="7" t="s">
        <v>16</v>
      </c>
    </row>
    <row r="6063" spans="27:36" x14ac:dyDescent="0.2">
      <c r="AA6063" s="5">
        <v>6062</v>
      </c>
      <c r="AB6063" s="5" t="s">
        <v>18197</v>
      </c>
      <c r="AC6063" s="5">
        <v>7061</v>
      </c>
      <c r="AD6063" s="5" t="s">
        <v>13</v>
      </c>
      <c r="AE6063" s="5" t="s">
        <v>18198</v>
      </c>
      <c r="AF6063" s="5">
        <v>6062</v>
      </c>
      <c r="AG6063" s="6">
        <v>51197</v>
      </c>
      <c r="AH6063" s="5" t="s">
        <v>18199</v>
      </c>
      <c r="AI6063" s="5">
        <v>55561616</v>
      </c>
      <c r="AJ6063" s="7" t="s">
        <v>16</v>
      </c>
    </row>
    <row r="6064" spans="27:36" x14ac:dyDescent="0.2">
      <c r="AA6064" s="5">
        <v>6063</v>
      </c>
      <c r="AB6064" s="5" t="s">
        <v>18200</v>
      </c>
      <c r="AC6064" s="5">
        <v>7062</v>
      </c>
      <c r="AD6064" s="5" t="s">
        <v>13</v>
      </c>
      <c r="AE6064" s="5" t="s">
        <v>18201</v>
      </c>
      <c r="AF6064" s="5">
        <v>6063</v>
      </c>
      <c r="AG6064" s="6">
        <v>51198</v>
      </c>
      <c r="AH6064" s="5" t="s">
        <v>18202</v>
      </c>
      <c r="AI6064" s="5">
        <v>55561617</v>
      </c>
      <c r="AJ6064" s="7" t="s">
        <v>16</v>
      </c>
    </row>
    <row r="6065" spans="27:36" x14ac:dyDescent="0.2">
      <c r="AA6065" s="5">
        <v>6064</v>
      </c>
      <c r="AB6065" s="5" t="s">
        <v>18203</v>
      </c>
      <c r="AC6065" s="5">
        <v>7063</v>
      </c>
      <c r="AD6065" s="5" t="s">
        <v>13</v>
      </c>
      <c r="AE6065" s="5" t="s">
        <v>18204</v>
      </c>
      <c r="AF6065" s="5">
        <v>6064</v>
      </c>
      <c r="AG6065" s="6">
        <v>51199</v>
      </c>
      <c r="AH6065" s="5" t="s">
        <v>18205</v>
      </c>
      <c r="AI6065" s="5">
        <v>55561618</v>
      </c>
      <c r="AJ6065" s="7" t="s">
        <v>16</v>
      </c>
    </row>
    <row r="6066" spans="27:36" x14ac:dyDescent="0.2">
      <c r="AA6066" s="5">
        <v>6065</v>
      </c>
      <c r="AB6066" s="5" t="s">
        <v>18206</v>
      </c>
      <c r="AC6066" s="5">
        <v>7064</v>
      </c>
      <c r="AD6066" s="5" t="s">
        <v>13</v>
      </c>
      <c r="AE6066" s="5" t="s">
        <v>18207</v>
      </c>
      <c r="AF6066" s="5">
        <v>6065</v>
      </c>
      <c r="AG6066" s="6">
        <v>51200</v>
      </c>
      <c r="AH6066" s="5" t="s">
        <v>18208</v>
      </c>
      <c r="AI6066" s="5">
        <v>55561619</v>
      </c>
      <c r="AJ6066" s="7" t="s">
        <v>16</v>
      </c>
    </row>
    <row r="6067" spans="27:36" x14ac:dyDescent="0.2">
      <c r="AA6067" s="5">
        <v>6066</v>
      </c>
      <c r="AB6067" s="5" t="s">
        <v>18209</v>
      </c>
      <c r="AC6067" s="5">
        <v>7065</v>
      </c>
      <c r="AD6067" s="5" t="s">
        <v>13</v>
      </c>
      <c r="AE6067" s="5" t="s">
        <v>18210</v>
      </c>
      <c r="AF6067" s="5">
        <v>6066</v>
      </c>
      <c r="AG6067" s="6">
        <v>51201</v>
      </c>
      <c r="AH6067" s="5" t="s">
        <v>18211</v>
      </c>
      <c r="AI6067" s="5">
        <v>55561620</v>
      </c>
      <c r="AJ6067" s="7" t="s">
        <v>16</v>
      </c>
    </row>
    <row r="6068" spans="27:36" x14ac:dyDescent="0.2">
      <c r="AA6068" s="5">
        <v>6067</v>
      </c>
      <c r="AB6068" s="5" t="s">
        <v>18212</v>
      </c>
      <c r="AC6068" s="5">
        <v>7066</v>
      </c>
      <c r="AD6068" s="5" t="s">
        <v>13</v>
      </c>
      <c r="AE6068" s="5" t="s">
        <v>18213</v>
      </c>
      <c r="AF6068" s="5">
        <v>6067</v>
      </c>
      <c r="AG6068" s="6">
        <v>51202</v>
      </c>
      <c r="AH6068" s="5" t="s">
        <v>18214</v>
      </c>
      <c r="AI6068" s="5">
        <v>55561621</v>
      </c>
      <c r="AJ6068" s="7" t="s">
        <v>16</v>
      </c>
    </row>
    <row r="6069" spans="27:36" x14ac:dyDescent="0.2">
      <c r="AA6069" s="5">
        <v>6068</v>
      </c>
      <c r="AB6069" s="5" t="s">
        <v>18215</v>
      </c>
      <c r="AC6069" s="5">
        <v>7067</v>
      </c>
      <c r="AD6069" s="5" t="s">
        <v>13</v>
      </c>
      <c r="AE6069" s="5" t="s">
        <v>18216</v>
      </c>
      <c r="AF6069" s="5">
        <v>6068</v>
      </c>
      <c r="AG6069" s="6">
        <v>51203</v>
      </c>
      <c r="AH6069" s="5" t="s">
        <v>18217</v>
      </c>
      <c r="AI6069" s="5">
        <v>55561622</v>
      </c>
      <c r="AJ6069" s="7" t="s">
        <v>16</v>
      </c>
    </row>
    <row r="6070" spans="27:36" x14ac:dyDescent="0.2">
      <c r="AA6070" s="5">
        <v>6069</v>
      </c>
      <c r="AB6070" s="5" t="s">
        <v>18218</v>
      </c>
      <c r="AC6070" s="5">
        <v>7068</v>
      </c>
      <c r="AD6070" s="5" t="s">
        <v>13</v>
      </c>
      <c r="AE6070" s="5" t="s">
        <v>18219</v>
      </c>
      <c r="AF6070" s="5">
        <v>6069</v>
      </c>
      <c r="AG6070" s="6">
        <v>51204</v>
      </c>
      <c r="AH6070" s="5" t="s">
        <v>18220</v>
      </c>
      <c r="AI6070" s="5">
        <v>55561623</v>
      </c>
      <c r="AJ6070" s="7" t="s">
        <v>16</v>
      </c>
    </row>
    <row r="6071" spans="27:36" x14ac:dyDescent="0.2">
      <c r="AA6071" s="5">
        <v>6070</v>
      </c>
      <c r="AB6071" s="5" t="s">
        <v>18221</v>
      </c>
      <c r="AC6071" s="5">
        <v>7069</v>
      </c>
      <c r="AD6071" s="5" t="s">
        <v>13</v>
      </c>
      <c r="AE6071" s="5" t="s">
        <v>18222</v>
      </c>
      <c r="AF6071" s="5">
        <v>6070</v>
      </c>
      <c r="AG6071" s="6">
        <v>51205</v>
      </c>
      <c r="AH6071" s="5" t="s">
        <v>18223</v>
      </c>
      <c r="AI6071" s="5">
        <v>55561624</v>
      </c>
      <c r="AJ6071" s="7" t="s">
        <v>16</v>
      </c>
    </row>
    <row r="6072" spans="27:36" x14ac:dyDescent="0.2">
      <c r="AA6072" s="5">
        <v>6071</v>
      </c>
      <c r="AB6072" s="5" t="s">
        <v>18224</v>
      </c>
      <c r="AC6072" s="5">
        <v>7070</v>
      </c>
      <c r="AD6072" s="5" t="s">
        <v>13</v>
      </c>
      <c r="AE6072" s="5" t="s">
        <v>18225</v>
      </c>
      <c r="AF6072" s="5">
        <v>6071</v>
      </c>
      <c r="AG6072" s="6">
        <v>51206</v>
      </c>
      <c r="AH6072" s="5" t="s">
        <v>18226</v>
      </c>
      <c r="AI6072" s="5">
        <v>55561625</v>
      </c>
      <c r="AJ6072" s="7" t="s">
        <v>16</v>
      </c>
    </row>
    <row r="6073" spans="27:36" x14ac:dyDescent="0.2">
      <c r="AA6073" s="5">
        <v>6072</v>
      </c>
      <c r="AB6073" s="5" t="s">
        <v>18227</v>
      </c>
      <c r="AC6073" s="5">
        <v>7071</v>
      </c>
      <c r="AD6073" s="5" t="s">
        <v>13</v>
      </c>
      <c r="AE6073" s="5" t="s">
        <v>18228</v>
      </c>
      <c r="AF6073" s="5">
        <v>6072</v>
      </c>
      <c r="AG6073" s="6">
        <v>51207</v>
      </c>
      <c r="AH6073" s="5" t="s">
        <v>18229</v>
      </c>
      <c r="AI6073" s="5">
        <v>55561626</v>
      </c>
      <c r="AJ6073" s="7" t="s">
        <v>16</v>
      </c>
    </row>
    <row r="6074" spans="27:36" x14ac:dyDescent="0.2">
      <c r="AA6074" s="5">
        <v>6073</v>
      </c>
      <c r="AB6074" s="5" t="s">
        <v>18230</v>
      </c>
      <c r="AC6074" s="5">
        <v>7072</v>
      </c>
      <c r="AD6074" s="5" t="s">
        <v>13</v>
      </c>
      <c r="AE6074" s="5" t="s">
        <v>18231</v>
      </c>
      <c r="AF6074" s="5">
        <v>6073</v>
      </c>
      <c r="AG6074" s="6">
        <v>51208</v>
      </c>
      <c r="AH6074" s="5" t="s">
        <v>18232</v>
      </c>
      <c r="AI6074" s="5">
        <v>55561627</v>
      </c>
      <c r="AJ6074" s="7" t="s">
        <v>16</v>
      </c>
    </row>
    <row r="6075" spans="27:36" x14ac:dyDescent="0.2">
      <c r="AA6075" s="5">
        <v>6074</v>
      </c>
      <c r="AB6075" s="5" t="s">
        <v>18233</v>
      </c>
      <c r="AC6075" s="5">
        <v>7073</v>
      </c>
      <c r="AD6075" s="5" t="s">
        <v>13</v>
      </c>
      <c r="AE6075" s="5" t="s">
        <v>18234</v>
      </c>
      <c r="AF6075" s="5">
        <v>6074</v>
      </c>
      <c r="AG6075" s="6">
        <v>51209</v>
      </c>
      <c r="AH6075" s="5" t="s">
        <v>18235</v>
      </c>
      <c r="AI6075" s="5">
        <v>55561628</v>
      </c>
      <c r="AJ6075" s="7" t="s">
        <v>16</v>
      </c>
    </row>
    <row r="6076" spans="27:36" x14ac:dyDescent="0.2">
      <c r="AA6076" s="5">
        <v>6075</v>
      </c>
      <c r="AB6076" s="5" t="s">
        <v>18236</v>
      </c>
      <c r="AC6076" s="5">
        <v>7074</v>
      </c>
      <c r="AD6076" s="5" t="s">
        <v>13</v>
      </c>
      <c r="AE6076" s="5" t="s">
        <v>18237</v>
      </c>
      <c r="AF6076" s="5">
        <v>6075</v>
      </c>
      <c r="AG6076" s="6">
        <v>51210</v>
      </c>
      <c r="AH6076" s="5" t="s">
        <v>18238</v>
      </c>
      <c r="AI6076" s="5">
        <v>55561629</v>
      </c>
      <c r="AJ6076" s="7" t="s">
        <v>16</v>
      </c>
    </row>
    <row r="6077" spans="27:36" x14ac:dyDescent="0.2">
      <c r="AA6077" s="5">
        <v>6076</v>
      </c>
      <c r="AB6077" s="5" t="s">
        <v>18239</v>
      </c>
      <c r="AC6077" s="5">
        <v>7075</v>
      </c>
      <c r="AD6077" s="5" t="s">
        <v>13</v>
      </c>
      <c r="AE6077" s="5" t="s">
        <v>18240</v>
      </c>
      <c r="AF6077" s="5">
        <v>6076</v>
      </c>
      <c r="AG6077" s="6">
        <v>51211</v>
      </c>
      <c r="AH6077" s="5" t="s">
        <v>18241</v>
      </c>
      <c r="AI6077" s="5">
        <v>55561630</v>
      </c>
      <c r="AJ6077" s="7" t="s">
        <v>16</v>
      </c>
    </row>
    <row r="6078" spans="27:36" x14ac:dyDescent="0.2">
      <c r="AA6078" s="5">
        <v>6077</v>
      </c>
      <c r="AB6078" s="5" t="s">
        <v>18242</v>
      </c>
      <c r="AC6078" s="5">
        <v>7076</v>
      </c>
      <c r="AD6078" s="5" t="s">
        <v>13</v>
      </c>
      <c r="AE6078" s="5" t="s">
        <v>18243</v>
      </c>
      <c r="AF6078" s="5">
        <v>6077</v>
      </c>
      <c r="AG6078" s="6">
        <v>51212</v>
      </c>
      <c r="AH6078" s="5" t="s">
        <v>18244</v>
      </c>
      <c r="AI6078" s="5">
        <v>55561631</v>
      </c>
      <c r="AJ6078" s="7" t="s">
        <v>16</v>
      </c>
    </row>
    <row r="6079" spans="27:36" x14ac:dyDescent="0.2">
      <c r="AA6079" s="5">
        <v>6078</v>
      </c>
      <c r="AB6079" s="5" t="s">
        <v>18245</v>
      </c>
      <c r="AC6079" s="5">
        <v>7077</v>
      </c>
      <c r="AD6079" s="5" t="s">
        <v>13</v>
      </c>
      <c r="AE6079" s="5" t="s">
        <v>18246</v>
      </c>
      <c r="AF6079" s="5">
        <v>6078</v>
      </c>
      <c r="AG6079" s="6">
        <v>51213</v>
      </c>
      <c r="AH6079" s="5" t="s">
        <v>18247</v>
      </c>
      <c r="AI6079" s="5">
        <v>55561632</v>
      </c>
      <c r="AJ6079" s="7" t="s">
        <v>16</v>
      </c>
    </row>
    <row r="6080" spans="27:36" x14ac:dyDescent="0.2">
      <c r="AA6080" s="5">
        <v>6079</v>
      </c>
      <c r="AB6080" s="5" t="s">
        <v>18248</v>
      </c>
      <c r="AC6080" s="5">
        <v>7078</v>
      </c>
      <c r="AD6080" s="5" t="s">
        <v>13</v>
      </c>
      <c r="AE6080" s="5" t="s">
        <v>18249</v>
      </c>
      <c r="AF6080" s="5">
        <v>6079</v>
      </c>
      <c r="AG6080" s="6">
        <v>51214</v>
      </c>
      <c r="AH6080" s="5" t="s">
        <v>18250</v>
      </c>
      <c r="AI6080" s="5">
        <v>55561633</v>
      </c>
      <c r="AJ6080" s="7" t="s">
        <v>16</v>
      </c>
    </row>
    <row r="6081" spans="27:36" x14ac:dyDescent="0.2">
      <c r="AA6081" s="5">
        <v>6080</v>
      </c>
      <c r="AB6081" s="5" t="s">
        <v>18251</v>
      </c>
      <c r="AC6081" s="5">
        <v>7079</v>
      </c>
      <c r="AD6081" s="5" t="s">
        <v>13</v>
      </c>
      <c r="AE6081" s="5" t="s">
        <v>18252</v>
      </c>
      <c r="AF6081" s="5">
        <v>6080</v>
      </c>
      <c r="AG6081" s="6">
        <v>51215</v>
      </c>
      <c r="AH6081" s="5" t="s">
        <v>18253</v>
      </c>
      <c r="AI6081" s="5">
        <v>55561634</v>
      </c>
      <c r="AJ6081" s="7" t="s">
        <v>16</v>
      </c>
    </row>
    <row r="6082" spans="27:36" x14ac:dyDescent="0.2">
      <c r="AA6082" s="5">
        <v>6081</v>
      </c>
      <c r="AB6082" s="5" t="s">
        <v>18254</v>
      </c>
      <c r="AC6082" s="5">
        <v>7080</v>
      </c>
      <c r="AD6082" s="5" t="s">
        <v>13</v>
      </c>
      <c r="AE6082" s="5" t="s">
        <v>18255</v>
      </c>
      <c r="AF6082" s="5">
        <v>6081</v>
      </c>
      <c r="AG6082" s="6">
        <v>51216</v>
      </c>
      <c r="AH6082" s="5" t="s">
        <v>18256</v>
      </c>
      <c r="AI6082" s="5">
        <v>55561635</v>
      </c>
      <c r="AJ6082" s="7" t="s">
        <v>16</v>
      </c>
    </row>
    <row r="6083" spans="27:36" x14ac:dyDescent="0.2">
      <c r="AA6083" s="5">
        <v>6082</v>
      </c>
      <c r="AB6083" s="5" t="s">
        <v>18257</v>
      </c>
      <c r="AC6083" s="5">
        <v>7081</v>
      </c>
      <c r="AD6083" s="5" t="s">
        <v>13</v>
      </c>
      <c r="AE6083" s="5" t="s">
        <v>18258</v>
      </c>
      <c r="AF6083" s="5">
        <v>6082</v>
      </c>
      <c r="AG6083" s="6">
        <v>51217</v>
      </c>
      <c r="AH6083" s="5" t="s">
        <v>18259</v>
      </c>
      <c r="AI6083" s="5">
        <v>55561636</v>
      </c>
      <c r="AJ6083" s="7" t="s">
        <v>16</v>
      </c>
    </row>
    <row r="6084" spans="27:36" x14ac:dyDescent="0.2">
      <c r="AA6084" s="5">
        <v>6083</v>
      </c>
      <c r="AB6084" s="5" t="s">
        <v>18260</v>
      </c>
      <c r="AC6084" s="5">
        <v>7082</v>
      </c>
      <c r="AD6084" s="5" t="s">
        <v>13</v>
      </c>
      <c r="AE6084" s="5" t="s">
        <v>18261</v>
      </c>
      <c r="AF6084" s="5">
        <v>6083</v>
      </c>
      <c r="AG6084" s="6">
        <v>51218</v>
      </c>
      <c r="AH6084" s="5" t="s">
        <v>18262</v>
      </c>
      <c r="AI6084" s="5">
        <v>55561637</v>
      </c>
      <c r="AJ6084" s="7" t="s">
        <v>16</v>
      </c>
    </row>
    <row r="6085" spans="27:36" x14ac:dyDescent="0.2">
      <c r="AA6085" s="5">
        <v>6084</v>
      </c>
      <c r="AB6085" s="5" t="s">
        <v>18263</v>
      </c>
      <c r="AC6085" s="5">
        <v>7083</v>
      </c>
      <c r="AD6085" s="5" t="s">
        <v>13</v>
      </c>
      <c r="AE6085" s="5" t="s">
        <v>18264</v>
      </c>
      <c r="AF6085" s="5">
        <v>6084</v>
      </c>
      <c r="AG6085" s="6">
        <v>51219</v>
      </c>
      <c r="AH6085" s="5" t="s">
        <v>18265</v>
      </c>
      <c r="AI6085" s="5">
        <v>55561638</v>
      </c>
      <c r="AJ6085" s="7" t="s">
        <v>16</v>
      </c>
    </row>
    <row r="6086" spans="27:36" x14ac:dyDescent="0.2">
      <c r="AA6086" s="5">
        <v>6085</v>
      </c>
      <c r="AB6086" s="5" t="s">
        <v>18266</v>
      </c>
      <c r="AC6086" s="5">
        <v>7084</v>
      </c>
      <c r="AD6086" s="5" t="s">
        <v>13</v>
      </c>
      <c r="AE6086" s="5" t="s">
        <v>18267</v>
      </c>
      <c r="AF6086" s="5">
        <v>6085</v>
      </c>
      <c r="AG6086" s="6">
        <v>51220</v>
      </c>
      <c r="AH6086" s="5" t="s">
        <v>18268</v>
      </c>
      <c r="AI6086" s="5">
        <v>55561639</v>
      </c>
      <c r="AJ6086" s="7" t="s">
        <v>16</v>
      </c>
    </row>
    <row r="6087" spans="27:36" x14ac:dyDescent="0.2">
      <c r="AA6087" s="5">
        <v>6086</v>
      </c>
      <c r="AB6087" s="5" t="s">
        <v>18269</v>
      </c>
      <c r="AC6087" s="5">
        <v>7085</v>
      </c>
      <c r="AD6087" s="5" t="s">
        <v>13</v>
      </c>
      <c r="AE6087" s="5" t="s">
        <v>18270</v>
      </c>
      <c r="AF6087" s="5">
        <v>6086</v>
      </c>
      <c r="AG6087" s="6">
        <v>51221</v>
      </c>
      <c r="AH6087" s="5" t="s">
        <v>18271</v>
      </c>
      <c r="AI6087" s="5">
        <v>55561640</v>
      </c>
      <c r="AJ6087" s="7" t="s">
        <v>16</v>
      </c>
    </row>
    <row r="6088" spans="27:36" x14ac:dyDescent="0.2">
      <c r="AA6088" s="5">
        <v>6087</v>
      </c>
      <c r="AB6088" s="5" t="s">
        <v>18272</v>
      </c>
      <c r="AC6088" s="5">
        <v>7086</v>
      </c>
      <c r="AD6088" s="5" t="s">
        <v>13</v>
      </c>
      <c r="AE6088" s="5" t="s">
        <v>18273</v>
      </c>
      <c r="AF6088" s="5">
        <v>6087</v>
      </c>
      <c r="AG6088" s="6">
        <v>51222</v>
      </c>
      <c r="AH6088" s="5" t="s">
        <v>18274</v>
      </c>
      <c r="AI6088" s="5">
        <v>55561641</v>
      </c>
      <c r="AJ6088" s="7" t="s">
        <v>16</v>
      </c>
    </row>
    <row r="6089" spans="27:36" x14ac:dyDescent="0.2">
      <c r="AA6089" s="5">
        <v>6088</v>
      </c>
      <c r="AB6089" s="5" t="s">
        <v>18275</v>
      </c>
      <c r="AC6089" s="5">
        <v>7087</v>
      </c>
      <c r="AD6089" s="5" t="s">
        <v>13</v>
      </c>
      <c r="AE6089" s="5" t="s">
        <v>18276</v>
      </c>
      <c r="AF6089" s="5">
        <v>6088</v>
      </c>
      <c r="AG6089" s="6">
        <v>51223</v>
      </c>
      <c r="AH6089" s="5" t="s">
        <v>18277</v>
      </c>
      <c r="AI6089" s="5">
        <v>55561642</v>
      </c>
      <c r="AJ6089" s="7" t="s">
        <v>16</v>
      </c>
    </row>
    <row r="6090" spans="27:36" x14ac:dyDescent="0.2">
      <c r="AA6090" s="5">
        <v>6089</v>
      </c>
      <c r="AB6090" s="5" t="s">
        <v>18278</v>
      </c>
      <c r="AC6090" s="5">
        <v>7088</v>
      </c>
      <c r="AD6090" s="5" t="s">
        <v>13</v>
      </c>
      <c r="AE6090" s="5" t="s">
        <v>18279</v>
      </c>
      <c r="AF6090" s="5">
        <v>6089</v>
      </c>
      <c r="AG6090" s="6">
        <v>51224</v>
      </c>
      <c r="AH6090" s="5" t="s">
        <v>18280</v>
      </c>
      <c r="AI6090" s="5">
        <v>55561643</v>
      </c>
      <c r="AJ6090" s="7" t="s">
        <v>16</v>
      </c>
    </row>
    <row r="6091" spans="27:36" x14ac:dyDescent="0.2">
      <c r="AA6091" s="5">
        <v>6090</v>
      </c>
      <c r="AB6091" s="5" t="s">
        <v>18281</v>
      </c>
      <c r="AC6091" s="5">
        <v>7089</v>
      </c>
      <c r="AD6091" s="5" t="s">
        <v>13</v>
      </c>
      <c r="AE6091" s="5" t="s">
        <v>18282</v>
      </c>
      <c r="AF6091" s="5">
        <v>6090</v>
      </c>
      <c r="AG6091" s="6">
        <v>51225</v>
      </c>
      <c r="AH6091" s="5" t="s">
        <v>18283</v>
      </c>
      <c r="AI6091" s="5">
        <v>55561644</v>
      </c>
      <c r="AJ6091" s="7" t="s">
        <v>16</v>
      </c>
    </row>
    <row r="6092" spans="27:36" x14ac:dyDescent="0.2">
      <c r="AA6092" s="5">
        <v>6091</v>
      </c>
      <c r="AB6092" s="5" t="s">
        <v>18284</v>
      </c>
      <c r="AC6092" s="5">
        <v>7090</v>
      </c>
      <c r="AD6092" s="5" t="s">
        <v>13</v>
      </c>
      <c r="AE6092" s="5" t="s">
        <v>18285</v>
      </c>
      <c r="AF6092" s="5">
        <v>6091</v>
      </c>
      <c r="AG6092" s="6">
        <v>51226</v>
      </c>
      <c r="AH6092" s="5" t="s">
        <v>18286</v>
      </c>
      <c r="AI6092" s="5">
        <v>55561645</v>
      </c>
      <c r="AJ6092" s="7" t="s">
        <v>16</v>
      </c>
    </row>
    <row r="6093" spans="27:36" x14ac:dyDescent="0.2">
      <c r="AA6093" s="5">
        <v>6092</v>
      </c>
      <c r="AB6093" s="5" t="s">
        <v>18287</v>
      </c>
      <c r="AC6093" s="5">
        <v>7091</v>
      </c>
      <c r="AD6093" s="5" t="s">
        <v>13</v>
      </c>
      <c r="AE6093" s="5" t="s">
        <v>18288</v>
      </c>
      <c r="AF6093" s="5">
        <v>6092</v>
      </c>
      <c r="AG6093" s="6">
        <v>51227</v>
      </c>
      <c r="AH6093" s="5" t="s">
        <v>18289</v>
      </c>
      <c r="AI6093" s="5">
        <v>55561646</v>
      </c>
      <c r="AJ6093" s="7" t="s">
        <v>16</v>
      </c>
    </row>
    <row r="6094" spans="27:36" x14ac:dyDescent="0.2">
      <c r="AA6094" s="5">
        <v>6093</v>
      </c>
      <c r="AB6094" s="5" t="s">
        <v>18290</v>
      </c>
      <c r="AC6094" s="5">
        <v>7092</v>
      </c>
      <c r="AD6094" s="5" t="s">
        <v>13</v>
      </c>
      <c r="AE6094" s="5" t="s">
        <v>18291</v>
      </c>
      <c r="AF6094" s="5">
        <v>6093</v>
      </c>
      <c r="AG6094" s="6">
        <v>51228</v>
      </c>
      <c r="AH6094" s="5" t="s">
        <v>18292</v>
      </c>
      <c r="AI6094" s="5">
        <v>55561647</v>
      </c>
      <c r="AJ6094" s="7" t="s">
        <v>16</v>
      </c>
    </row>
    <row r="6095" spans="27:36" x14ac:dyDescent="0.2">
      <c r="AA6095" s="5">
        <v>6094</v>
      </c>
      <c r="AB6095" s="5" t="s">
        <v>18293</v>
      </c>
      <c r="AC6095" s="5">
        <v>7093</v>
      </c>
      <c r="AD6095" s="5" t="s">
        <v>13</v>
      </c>
      <c r="AE6095" s="5" t="s">
        <v>18294</v>
      </c>
      <c r="AF6095" s="5">
        <v>6094</v>
      </c>
      <c r="AG6095" s="6">
        <v>51229</v>
      </c>
      <c r="AH6095" s="5" t="s">
        <v>18295</v>
      </c>
      <c r="AI6095" s="5">
        <v>55561648</v>
      </c>
      <c r="AJ6095" s="7" t="s">
        <v>16</v>
      </c>
    </row>
    <row r="6096" spans="27:36" x14ac:dyDescent="0.2">
      <c r="AA6096" s="5">
        <v>6095</v>
      </c>
      <c r="AB6096" s="5" t="s">
        <v>18296</v>
      </c>
      <c r="AC6096" s="5">
        <v>7094</v>
      </c>
      <c r="AD6096" s="5" t="s">
        <v>13</v>
      </c>
      <c r="AE6096" s="5" t="s">
        <v>18297</v>
      </c>
      <c r="AF6096" s="5">
        <v>6095</v>
      </c>
      <c r="AG6096" s="6">
        <v>51230</v>
      </c>
      <c r="AH6096" s="5" t="s">
        <v>18298</v>
      </c>
      <c r="AI6096" s="5">
        <v>55561649</v>
      </c>
      <c r="AJ6096" s="7" t="s">
        <v>16</v>
      </c>
    </row>
    <row r="6097" spans="27:36" x14ac:dyDescent="0.2">
      <c r="AA6097" s="5">
        <v>6096</v>
      </c>
      <c r="AB6097" s="5" t="s">
        <v>18299</v>
      </c>
      <c r="AC6097" s="5">
        <v>7095</v>
      </c>
      <c r="AD6097" s="5" t="s">
        <v>13</v>
      </c>
      <c r="AE6097" s="5" t="s">
        <v>18300</v>
      </c>
      <c r="AF6097" s="5">
        <v>6096</v>
      </c>
      <c r="AG6097" s="6">
        <v>51231</v>
      </c>
      <c r="AH6097" s="5" t="s">
        <v>18301</v>
      </c>
      <c r="AI6097" s="5">
        <v>55561650</v>
      </c>
      <c r="AJ6097" s="7" t="s">
        <v>16</v>
      </c>
    </row>
    <row r="6098" spans="27:36" x14ac:dyDescent="0.2">
      <c r="AA6098" s="5">
        <v>6097</v>
      </c>
      <c r="AB6098" s="5" t="s">
        <v>18302</v>
      </c>
      <c r="AC6098" s="5">
        <v>7096</v>
      </c>
      <c r="AD6098" s="5" t="s">
        <v>13</v>
      </c>
      <c r="AE6098" s="5" t="s">
        <v>18303</v>
      </c>
      <c r="AF6098" s="5">
        <v>6097</v>
      </c>
      <c r="AG6098" s="6">
        <v>51232</v>
      </c>
      <c r="AH6098" s="5" t="s">
        <v>18304</v>
      </c>
      <c r="AI6098" s="5">
        <v>55561651</v>
      </c>
      <c r="AJ6098" s="7" t="s">
        <v>16</v>
      </c>
    </row>
    <row r="6099" spans="27:36" x14ac:dyDescent="0.2">
      <c r="AA6099" s="5">
        <v>6098</v>
      </c>
      <c r="AB6099" s="5" t="s">
        <v>18305</v>
      </c>
      <c r="AC6099" s="5">
        <v>7097</v>
      </c>
      <c r="AD6099" s="5" t="s">
        <v>13</v>
      </c>
      <c r="AE6099" s="5" t="s">
        <v>18306</v>
      </c>
      <c r="AF6099" s="5">
        <v>6098</v>
      </c>
      <c r="AG6099" s="6">
        <v>51233</v>
      </c>
      <c r="AH6099" s="5" t="s">
        <v>18307</v>
      </c>
      <c r="AI6099" s="5">
        <v>55561652</v>
      </c>
      <c r="AJ6099" s="7" t="s">
        <v>16</v>
      </c>
    </row>
    <row r="6100" spans="27:36" x14ac:dyDescent="0.2">
      <c r="AA6100" s="5">
        <v>6099</v>
      </c>
      <c r="AB6100" s="5" t="s">
        <v>18308</v>
      </c>
      <c r="AC6100" s="5">
        <v>7098</v>
      </c>
      <c r="AD6100" s="5" t="s">
        <v>13</v>
      </c>
      <c r="AE6100" s="5" t="s">
        <v>18309</v>
      </c>
      <c r="AF6100" s="5">
        <v>6099</v>
      </c>
      <c r="AG6100" s="6">
        <v>51234</v>
      </c>
      <c r="AH6100" s="5" t="s">
        <v>18310</v>
      </c>
      <c r="AI6100" s="5">
        <v>55561653</v>
      </c>
      <c r="AJ6100" s="7" t="s">
        <v>16</v>
      </c>
    </row>
    <row r="6101" spans="27:36" x14ac:dyDescent="0.2">
      <c r="AA6101" s="5">
        <v>6100</v>
      </c>
      <c r="AB6101" s="5" t="s">
        <v>18311</v>
      </c>
      <c r="AC6101" s="5">
        <v>7099</v>
      </c>
      <c r="AD6101" s="5" t="s">
        <v>13</v>
      </c>
      <c r="AE6101" s="5" t="s">
        <v>18312</v>
      </c>
      <c r="AF6101" s="5">
        <v>6100</v>
      </c>
      <c r="AG6101" s="6">
        <v>51235</v>
      </c>
      <c r="AH6101" s="5" t="s">
        <v>18313</v>
      </c>
      <c r="AI6101" s="5">
        <v>55561654</v>
      </c>
      <c r="AJ6101" s="7" t="s">
        <v>16</v>
      </c>
    </row>
    <row r="6102" spans="27:36" x14ac:dyDescent="0.2">
      <c r="AA6102" s="5">
        <v>6101</v>
      </c>
      <c r="AB6102" s="5" t="s">
        <v>18314</v>
      </c>
      <c r="AC6102" s="5">
        <v>7100</v>
      </c>
      <c r="AD6102" s="5" t="s">
        <v>13</v>
      </c>
      <c r="AE6102" s="5" t="s">
        <v>18315</v>
      </c>
      <c r="AF6102" s="5">
        <v>6101</v>
      </c>
      <c r="AG6102" s="6">
        <v>51236</v>
      </c>
      <c r="AH6102" s="5" t="s">
        <v>18316</v>
      </c>
      <c r="AI6102" s="5">
        <v>55561655</v>
      </c>
      <c r="AJ6102" s="7" t="s">
        <v>16</v>
      </c>
    </row>
    <row r="6103" spans="27:36" x14ac:dyDescent="0.2">
      <c r="AA6103" s="5">
        <v>6102</v>
      </c>
      <c r="AB6103" s="5" t="s">
        <v>18317</v>
      </c>
      <c r="AC6103" s="5">
        <v>7101</v>
      </c>
      <c r="AD6103" s="5" t="s">
        <v>13</v>
      </c>
      <c r="AE6103" s="5" t="s">
        <v>18318</v>
      </c>
      <c r="AF6103" s="5">
        <v>6102</v>
      </c>
      <c r="AG6103" s="6">
        <v>51237</v>
      </c>
      <c r="AH6103" s="5" t="s">
        <v>18319</v>
      </c>
      <c r="AI6103" s="5">
        <v>55561656</v>
      </c>
      <c r="AJ6103" s="7" t="s">
        <v>16</v>
      </c>
    </row>
    <row r="6104" spans="27:36" x14ac:dyDescent="0.2">
      <c r="AA6104" s="5">
        <v>6103</v>
      </c>
      <c r="AB6104" s="5" t="s">
        <v>18320</v>
      </c>
      <c r="AC6104" s="5">
        <v>7102</v>
      </c>
      <c r="AD6104" s="5" t="s">
        <v>13</v>
      </c>
      <c r="AE6104" s="5" t="s">
        <v>18321</v>
      </c>
      <c r="AF6104" s="5">
        <v>6103</v>
      </c>
      <c r="AG6104" s="6">
        <v>51238</v>
      </c>
      <c r="AH6104" s="5" t="s">
        <v>18322</v>
      </c>
      <c r="AI6104" s="5">
        <v>55561657</v>
      </c>
      <c r="AJ6104" s="7" t="s">
        <v>16</v>
      </c>
    </row>
    <row r="6105" spans="27:36" x14ac:dyDescent="0.2">
      <c r="AA6105" s="5">
        <v>6104</v>
      </c>
      <c r="AB6105" s="5" t="s">
        <v>18323</v>
      </c>
      <c r="AC6105" s="5">
        <v>7103</v>
      </c>
      <c r="AD6105" s="5" t="s">
        <v>13</v>
      </c>
      <c r="AE6105" s="5" t="s">
        <v>18324</v>
      </c>
      <c r="AF6105" s="5">
        <v>6104</v>
      </c>
      <c r="AG6105" s="6">
        <v>51239</v>
      </c>
      <c r="AH6105" s="5" t="s">
        <v>18325</v>
      </c>
      <c r="AI6105" s="5">
        <v>55561658</v>
      </c>
      <c r="AJ6105" s="7" t="s">
        <v>16</v>
      </c>
    </row>
    <row r="6106" spans="27:36" x14ac:dyDescent="0.2">
      <c r="AA6106" s="5">
        <v>6105</v>
      </c>
      <c r="AB6106" s="5" t="s">
        <v>18326</v>
      </c>
      <c r="AC6106" s="5">
        <v>7104</v>
      </c>
      <c r="AD6106" s="5" t="s">
        <v>13</v>
      </c>
      <c r="AE6106" s="5" t="s">
        <v>18327</v>
      </c>
      <c r="AF6106" s="5">
        <v>6105</v>
      </c>
      <c r="AG6106" s="6">
        <v>51240</v>
      </c>
      <c r="AH6106" s="5" t="s">
        <v>18328</v>
      </c>
      <c r="AI6106" s="5">
        <v>55561659</v>
      </c>
      <c r="AJ6106" s="7" t="s">
        <v>16</v>
      </c>
    </row>
    <row r="6107" spans="27:36" x14ac:dyDescent="0.2">
      <c r="AA6107" s="5">
        <v>6106</v>
      </c>
      <c r="AB6107" s="5" t="s">
        <v>18329</v>
      </c>
      <c r="AC6107" s="5">
        <v>7105</v>
      </c>
      <c r="AD6107" s="5" t="s">
        <v>13</v>
      </c>
      <c r="AE6107" s="5" t="s">
        <v>18330</v>
      </c>
      <c r="AF6107" s="5">
        <v>6106</v>
      </c>
      <c r="AG6107" s="6">
        <v>51241</v>
      </c>
      <c r="AH6107" s="5" t="s">
        <v>18331</v>
      </c>
      <c r="AI6107" s="5">
        <v>55561660</v>
      </c>
      <c r="AJ6107" s="7" t="s">
        <v>16</v>
      </c>
    </row>
    <row r="6108" spans="27:36" x14ac:dyDescent="0.2">
      <c r="AA6108" s="5">
        <v>6107</v>
      </c>
      <c r="AB6108" s="5" t="s">
        <v>18332</v>
      </c>
      <c r="AC6108" s="5">
        <v>7106</v>
      </c>
      <c r="AD6108" s="5" t="s">
        <v>13</v>
      </c>
      <c r="AE6108" s="5" t="s">
        <v>18333</v>
      </c>
      <c r="AF6108" s="5">
        <v>6107</v>
      </c>
      <c r="AG6108" s="6">
        <v>51242</v>
      </c>
      <c r="AH6108" s="5" t="s">
        <v>18334</v>
      </c>
      <c r="AI6108" s="5">
        <v>55561661</v>
      </c>
      <c r="AJ6108" s="7" t="s">
        <v>16</v>
      </c>
    </row>
    <row r="6109" spans="27:36" x14ac:dyDescent="0.2">
      <c r="AA6109" s="5">
        <v>6108</v>
      </c>
      <c r="AB6109" s="5" t="s">
        <v>18335</v>
      </c>
      <c r="AC6109" s="5">
        <v>7107</v>
      </c>
      <c r="AD6109" s="5" t="s">
        <v>13</v>
      </c>
      <c r="AE6109" s="5" t="s">
        <v>18336</v>
      </c>
      <c r="AF6109" s="5">
        <v>6108</v>
      </c>
      <c r="AG6109" s="6">
        <v>51243</v>
      </c>
      <c r="AH6109" s="5" t="s">
        <v>18337</v>
      </c>
      <c r="AI6109" s="5">
        <v>55561662</v>
      </c>
      <c r="AJ6109" s="7" t="s">
        <v>16</v>
      </c>
    </row>
    <row r="6110" spans="27:36" x14ac:dyDescent="0.2">
      <c r="AA6110" s="5">
        <v>6109</v>
      </c>
      <c r="AB6110" s="5" t="s">
        <v>18338</v>
      </c>
      <c r="AC6110" s="5">
        <v>7108</v>
      </c>
      <c r="AD6110" s="5" t="s">
        <v>13</v>
      </c>
      <c r="AE6110" s="5" t="s">
        <v>18339</v>
      </c>
      <c r="AF6110" s="5">
        <v>6109</v>
      </c>
      <c r="AG6110" s="6">
        <v>51244</v>
      </c>
      <c r="AH6110" s="5" t="s">
        <v>18340</v>
      </c>
      <c r="AI6110" s="5">
        <v>55561663</v>
      </c>
      <c r="AJ6110" s="7" t="s">
        <v>16</v>
      </c>
    </row>
    <row r="6111" spans="27:36" x14ac:dyDescent="0.2">
      <c r="AA6111" s="5">
        <v>6110</v>
      </c>
      <c r="AB6111" s="5" t="s">
        <v>18341</v>
      </c>
      <c r="AC6111" s="5">
        <v>7109</v>
      </c>
      <c r="AD6111" s="5" t="s">
        <v>13</v>
      </c>
      <c r="AE6111" s="5" t="s">
        <v>18342</v>
      </c>
      <c r="AF6111" s="5">
        <v>6110</v>
      </c>
      <c r="AG6111" s="6">
        <v>51245</v>
      </c>
      <c r="AH6111" s="5" t="s">
        <v>18343</v>
      </c>
      <c r="AI6111" s="5">
        <v>55561664</v>
      </c>
      <c r="AJ6111" s="7" t="s">
        <v>16</v>
      </c>
    </row>
    <row r="6112" spans="27:36" x14ac:dyDescent="0.2">
      <c r="AA6112" s="5">
        <v>6111</v>
      </c>
      <c r="AB6112" s="5" t="s">
        <v>18344</v>
      </c>
      <c r="AC6112" s="5">
        <v>7110</v>
      </c>
      <c r="AD6112" s="5" t="s">
        <v>13</v>
      </c>
      <c r="AE6112" s="5" t="s">
        <v>18345</v>
      </c>
      <c r="AF6112" s="5">
        <v>6111</v>
      </c>
      <c r="AG6112" s="6">
        <v>51246</v>
      </c>
      <c r="AH6112" s="5" t="s">
        <v>18346</v>
      </c>
      <c r="AI6112" s="5">
        <v>55561665</v>
      </c>
      <c r="AJ6112" s="7" t="s">
        <v>16</v>
      </c>
    </row>
    <row r="6113" spans="27:36" x14ac:dyDescent="0.2">
      <c r="AA6113" s="5">
        <v>6112</v>
      </c>
      <c r="AB6113" s="5" t="s">
        <v>18347</v>
      </c>
      <c r="AC6113" s="5">
        <v>7111</v>
      </c>
      <c r="AD6113" s="5" t="s">
        <v>13</v>
      </c>
      <c r="AE6113" s="5" t="s">
        <v>18348</v>
      </c>
      <c r="AF6113" s="5">
        <v>6112</v>
      </c>
      <c r="AG6113" s="6">
        <v>51247</v>
      </c>
      <c r="AH6113" s="5" t="s">
        <v>18349</v>
      </c>
      <c r="AI6113" s="5">
        <v>55561666</v>
      </c>
      <c r="AJ6113" s="7" t="s">
        <v>16</v>
      </c>
    </row>
    <row r="6114" spans="27:36" x14ac:dyDescent="0.2">
      <c r="AA6114" s="5">
        <v>6113</v>
      </c>
      <c r="AB6114" s="5" t="s">
        <v>18350</v>
      </c>
      <c r="AC6114" s="5">
        <v>7112</v>
      </c>
      <c r="AD6114" s="5" t="s">
        <v>13</v>
      </c>
      <c r="AE6114" s="5" t="s">
        <v>18351</v>
      </c>
      <c r="AF6114" s="5">
        <v>6113</v>
      </c>
      <c r="AG6114" s="6">
        <v>51248</v>
      </c>
      <c r="AH6114" s="5" t="s">
        <v>18352</v>
      </c>
      <c r="AI6114" s="5">
        <v>55561667</v>
      </c>
      <c r="AJ6114" s="7" t="s">
        <v>16</v>
      </c>
    </row>
    <row r="6115" spans="27:36" x14ac:dyDescent="0.2">
      <c r="AA6115" s="5">
        <v>6114</v>
      </c>
      <c r="AB6115" s="5" t="s">
        <v>18353</v>
      </c>
      <c r="AC6115" s="5">
        <v>7113</v>
      </c>
      <c r="AD6115" s="5" t="s">
        <v>13</v>
      </c>
      <c r="AE6115" s="5" t="s">
        <v>18354</v>
      </c>
      <c r="AF6115" s="5">
        <v>6114</v>
      </c>
      <c r="AG6115" s="6">
        <v>51249</v>
      </c>
      <c r="AH6115" s="5" t="s">
        <v>18355</v>
      </c>
      <c r="AI6115" s="5">
        <v>55561668</v>
      </c>
      <c r="AJ6115" s="7" t="s">
        <v>16</v>
      </c>
    </row>
    <row r="6116" spans="27:36" x14ac:dyDescent="0.2">
      <c r="AA6116" s="5">
        <v>6115</v>
      </c>
      <c r="AB6116" s="5" t="s">
        <v>18356</v>
      </c>
      <c r="AC6116" s="5">
        <v>7114</v>
      </c>
      <c r="AD6116" s="5" t="s">
        <v>13</v>
      </c>
      <c r="AE6116" s="5" t="s">
        <v>18357</v>
      </c>
      <c r="AF6116" s="5">
        <v>6115</v>
      </c>
      <c r="AG6116" s="6">
        <v>51250</v>
      </c>
      <c r="AH6116" s="5" t="s">
        <v>18358</v>
      </c>
      <c r="AI6116" s="5">
        <v>55561669</v>
      </c>
      <c r="AJ6116" s="7" t="s">
        <v>16</v>
      </c>
    </row>
    <row r="6117" spans="27:36" x14ac:dyDescent="0.2">
      <c r="AA6117" s="5">
        <v>6116</v>
      </c>
      <c r="AB6117" s="5" t="s">
        <v>18359</v>
      </c>
      <c r="AC6117" s="5">
        <v>7115</v>
      </c>
      <c r="AD6117" s="5" t="s">
        <v>13</v>
      </c>
      <c r="AE6117" s="5" t="s">
        <v>18360</v>
      </c>
      <c r="AF6117" s="5">
        <v>6116</v>
      </c>
      <c r="AG6117" s="6">
        <v>51251</v>
      </c>
      <c r="AH6117" s="5" t="s">
        <v>18361</v>
      </c>
      <c r="AI6117" s="5">
        <v>55561670</v>
      </c>
      <c r="AJ6117" s="7" t="s">
        <v>16</v>
      </c>
    </row>
    <row r="6118" spans="27:36" x14ac:dyDescent="0.2">
      <c r="AA6118" s="5">
        <v>6117</v>
      </c>
      <c r="AB6118" s="5" t="s">
        <v>18362</v>
      </c>
      <c r="AC6118" s="5">
        <v>7116</v>
      </c>
      <c r="AD6118" s="5" t="s">
        <v>13</v>
      </c>
      <c r="AE6118" s="5" t="s">
        <v>18363</v>
      </c>
      <c r="AF6118" s="5">
        <v>6117</v>
      </c>
      <c r="AG6118" s="6">
        <v>51252</v>
      </c>
      <c r="AH6118" s="5" t="s">
        <v>18364</v>
      </c>
      <c r="AI6118" s="5">
        <v>55561671</v>
      </c>
      <c r="AJ6118" s="7" t="s">
        <v>16</v>
      </c>
    </row>
    <row r="6119" spans="27:36" x14ac:dyDescent="0.2">
      <c r="AA6119" s="5">
        <v>6118</v>
      </c>
      <c r="AB6119" s="5" t="s">
        <v>18365</v>
      </c>
      <c r="AC6119" s="5">
        <v>7117</v>
      </c>
      <c r="AD6119" s="5" t="s">
        <v>13</v>
      </c>
      <c r="AE6119" s="5" t="s">
        <v>18366</v>
      </c>
      <c r="AF6119" s="5">
        <v>6118</v>
      </c>
      <c r="AG6119" s="6">
        <v>51253</v>
      </c>
      <c r="AH6119" s="5" t="s">
        <v>18367</v>
      </c>
      <c r="AI6119" s="5">
        <v>55561672</v>
      </c>
      <c r="AJ6119" s="7" t="s">
        <v>16</v>
      </c>
    </row>
    <row r="6120" spans="27:36" x14ac:dyDescent="0.2">
      <c r="AA6120" s="5">
        <v>6119</v>
      </c>
      <c r="AB6120" s="5" t="s">
        <v>18368</v>
      </c>
      <c r="AC6120" s="5">
        <v>7118</v>
      </c>
      <c r="AD6120" s="5" t="s">
        <v>13</v>
      </c>
      <c r="AE6120" s="5" t="s">
        <v>18369</v>
      </c>
      <c r="AF6120" s="5">
        <v>6119</v>
      </c>
      <c r="AG6120" s="6">
        <v>51254</v>
      </c>
      <c r="AH6120" s="5" t="s">
        <v>18370</v>
      </c>
      <c r="AI6120" s="5">
        <v>55561673</v>
      </c>
      <c r="AJ6120" s="7" t="s">
        <v>16</v>
      </c>
    </row>
    <row r="6121" spans="27:36" x14ac:dyDescent="0.2">
      <c r="AA6121" s="5">
        <v>6120</v>
      </c>
      <c r="AB6121" s="5" t="s">
        <v>18371</v>
      </c>
      <c r="AC6121" s="5">
        <v>7119</v>
      </c>
      <c r="AD6121" s="5" t="s">
        <v>13</v>
      </c>
      <c r="AE6121" s="5" t="s">
        <v>18372</v>
      </c>
      <c r="AF6121" s="5">
        <v>6120</v>
      </c>
      <c r="AG6121" s="6">
        <v>51255</v>
      </c>
      <c r="AH6121" s="5" t="s">
        <v>18373</v>
      </c>
      <c r="AI6121" s="5">
        <v>55561674</v>
      </c>
      <c r="AJ6121" s="7" t="s">
        <v>16</v>
      </c>
    </row>
    <row r="6122" spans="27:36" x14ac:dyDescent="0.2">
      <c r="AA6122" s="5">
        <v>6121</v>
      </c>
      <c r="AB6122" s="5" t="s">
        <v>18374</v>
      </c>
      <c r="AC6122" s="5">
        <v>7120</v>
      </c>
      <c r="AD6122" s="5" t="s">
        <v>13</v>
      </c>
      <c r="AE6122" s="5" t="s">
        <v>18375</v>
      </c>
      <c r="AF6122" s="5">
        <v>6121</v>
      </c>
      <c r="AG6122" s="6">
        <v>51256</v>
      </c>
      <c r="AH6122" s="5" t="s">
        <v>18376</v>
      </c>
      <c r="AI6122" s="5">
        <v>55561675</v>
      </c>
      <c r="AJ6122" s="7" t="s">
        <v>16</v>
      </c>
    </row>
    <row r="6123" spans="27:36" x14ac:dyDescent="0.2">
      <c r="AA6123" s="5">
        <v>6122</v>
      </c>
      <c r="AB6123" s="5" t="s">
        <v>18377</v>
      </c>
      <c r="AC6123" s="5">
        <v>7121</v>
      </c>
      <c r="AD6123" s="5" t="s">
        <v>13</v>
      </c>
      <c r="AE6123" s="5" t="s">
        <v>18378</v>
      </c>
      <c r="AF6123" s="5">
        <v>6122</v>
      </c>
      <c r="AG6123" s="6">
        <v>51257</v>
      </c>
      <c r="AH6123" s="5" t="s">
        <v>18379</v>
      </c>
      <c r="AI6123" s="5">
        <v>55561676</v>
      </c>
      <c r="AJ6123" s="7" t="s">
        <v>16</v>
      </c>
    </row>
    <row r="6124" spans="27:36" x14ac:dyDescent="0.2">
      <c r="AA6124" s="5">
        <v>6123</v>
      </c>
      <c r="AB6124" s="5" t="s">
        <v>18380</v>
      </c>
      <c r="AC6124" s="5">
        <v>7122</v>
      </c>
      <c r="AD6124" s="5" t="s">
        <v>13</v>
      </c>
      <c r="AE6124" s="5" t="s">
        <v>18381</v>
      </c>
      <c r="AF6124" s="5">
        <v>6123</v>
      </c>
      <c r="AG6124" s="6">
        <v>51258</v>
      </c>
      <c r="AH6124" s="5" t="s">
        <v>18382</v>
      </c>
      <c r="AI6124" s="5">
        <v>55561677</v>
      </c>
      <c r="AJ6124" s="7" t="s">
        <v>16</v>
      </c>
    </row>
    <row r="6125" spans="27:36" x14ac:dyDescent="0.2">
      <c r="AA6125" s="5">
        <v>6124</v>
      </c>
      <c r="AB6125" s="5" t="s">
        <v>18383</v>
      </c>
      <c r="AC6125" s="5">
        <v>7123</v>
      </c>
      <c r="AD6125" s="5" t="s">
        <v>13</v>
      </c>
      <c r="AE6125" s="5" t="s">
        <v>18384</v>
      </c>
      <c r="AF6125" s="5">
        <v>6124</v>
      </c>
      <c r="AG6125" s="6">
        <v>51259</v>
      </c>
      <c r="AH6125" s="5" t="s">
        <v>18385</v>
      </c>
      <c r="AI6125" s="5">
        <v>55561678</v>
      </c>
      <c r="AJ6125" s="7" t="s">
        <v>16</v>
      </c>
    </row>
    <row r="6126" spans="27:36" x14ac:dyDescent="0.2">
      <c r="AA6126" s="5">
        <v>6125</v>
      </c>
      <c r="AB6126" s="5" t="s">
        <v>18386</v>
      </c>
      <c r="AC6126" s="5">
        <v>7124</v>
      </c>
      <c r="AD6126" s="5" t="s">
        <v>13</v>
      </c>
      <c r="AE6126" s="5" t="s">
        <v>18387</v>
      </c>
      <c r="AF6126" s="5">
        <v>6125</v>
      </c>
      <c r="AG6126" s="6">
        <v>51260</v>
      </c>
      <c r="AH6126" s="5" t="s">
        <v>18388</v>
      </c>
      <c r="AI6126" s="5">
        <v>55561679</v>
      </c>
      <c r="AJ6126" s="7" t="s">
        <v>16</v>
      </c>
    </row>
    <row r="6127" spans="27:36" x14ac:dyDescent="0.2">
      <c r="AA6127" s="5">
        <v>6126</v>
      </c>
      <c r="AB6127" s="5" t="s">
        <v>18389</v>
      </c>
      <c r="AC6127" s="5">
        <v>7125</v>
      </c>
      <c r="AD6127" s="5" t="s">
        <v>13</v>
      </c>
      <c r="AE6127" s="5" t="s">
        <v>18390</v>
      </c>
      <c r="AF6127" s="5">
        <v>6126</v>
      </c>
      <c r="AG6127" s="6">
        <v>51261</v>
      </c>
      <c r="AH6127" s="5" t="s">
        <v>18391</v>
      </c>
      <c r="AI6127" s="5">
        <v>55561680</v>
      </c>
      <c r="AJ6127" s="7" t="s">
        <v>16</v>
      </c>
    </row>
    <row r="6128" spans="27:36" x14ac:dyDescent="0.2">
      <c r="AA6128" s="5">
        <v>6127</v>
      </c>
      <c r="AB6128" s="5" t="s">
        <v>18392</v>
      </c>
      <c r="AC6128" s="5">
        <v>7126</v>
      </c>
      <c r="AD6128" s="5" t="s">
        <v>13</v>
      </c>
      <c r="AE6128" s="5" t="s">
        <v>18393</v>
      </c>
      <c r="AF6128" s="5">
        <v>6127</v>
      </c>
      <c r="AG6128" s="6">
        <v>51262</v>
      </c>
      <c r="AH6128" s="5" t="s">
        <v>18394</v>
      </c>
      <c r="AI6128" s="5">
        <v>55561681</v>
      </c>
      <c r="AJ6128" s="7" t="s">
        <v>16</v>
      </c>
    </row>
    <row r="6129" spans="27:36" x14ac:dyDescent="0.2">
      <c r="AA6129" s="5">
        <v>6128</v>
      </c>
      <c r="AB6129" s="5" t="s">
        <v>18395</v>
      </c>
      <c r="AC6129" s="5">
        <v>7127</v>
      </c>
      <c r="AD6129" s="5" t="s">
        <v>13</v>
      </c>
      <c r="AE6129" s="5" t="s">
        <v>18396</v>
      </c>
      <c r="AF6129" s="5">
        <v>6128</v>
      </c>
      <c r="AG6129" s="6">
        <v>51263</v>
      </c>
      <c r="AH6129" s="5" t="s">
        <v>18397</v>
      </c>
      <c r="AI6129" s="5">
        <v>55561682</v>
      </c>
      <c r="AJ6129" s="7" t="s">
        <v>16</v>
      </c>
    </row>
    <row r="6130" spans="27:36" x14ac:dyDescent="0.2">
      <c r="AA6130" s="5">
        <v>6129</v>
      </c>
      <c r="AB6130" s="5" t="s">
        <v>18398</v>
      </c>
      <c r="AC6130" s="5">
        <v>7128</v>
      </c>
      <c r="AD6130" s="5" t="s">
        <v>13</v>
      </c>
      <c r="AE6130" s="5" t="s">
        <v>18399</v>
      </c>
      <c r="AF6130" s="5">
        <v>6129</v>
      </c>
      <c r="AG6130" s="6">
        <v>51264</v>
      </c>
      <c r="AH6130" s="5" t="s">
        <v>18400</v>
      </c>
      <c r="AI6130" s="5">
        <v>55561683</v>
      </c>
      <c r="AJ6130" s="7" t="s">
        <v>16</v>
      </c>
    </row>
    <row r="6131" spans="27:36" x14ac:dyDescent="0.2">
      <c r="AA6131" s="5">
        <v>6130</v>
      </c>
      <c r="AB6131" s="5" t="s">
        <v>18401</v>
      </c>
      <c r="AC6131" s="5">
        <v>7129</v>
      </c>
      <c r="AD6131" s="5" t="s">
        <v>13</v>
      </c>
      <c r="AE6131" s="5" t="s">
        <v>18402</v>
      </c>
      <c r="AF6131" s="5">
        <v>6130</v>
      </c>
      <c r="AG6131" s="6">
        <v>51265</v>
      </c>
      <c r="AH6131" s="5" t="s">
        <v>18403</v>
      </c>
      <c r="AI6131" s="5">
        <v>55561684</v>
      </c>
      <c r="AJ6131" s="7" t="s">
        <v>16</v>
      </c>
    </row>
    <row r="6132" spans="27:36" x14ac:dyDescent="0.2">
      <c r="AA6132" s="5">
        <v>6131</v>
      </c>
      <c r="AB6132" s="5" t="s">
        <v>18404</v>
      </c>
      <c r="AC6132" s="5">
        <v>7130</v>
      </c>
      <c r="AD6132" s="5" t="s">
        <v>13</v>
      </c>
      <c r="AE6132" s="5" t="s">
        <v>18405</v>
      </c>
      <c r="AF6132" s="5">
        <v>6131</v>
      </c>
      <c r="AG6132" s="6">
        <v>51266</v>
      </c>
      <c r="AH6132" s="5" t="s">
        <v>18406</v>
      </c>
      <c r="AI6132" s="5">
        <v>55561685</v>
      </c>
      <c r="AJ6132" s="7" t="s">
        <v>16</v>
      </c>
    </row>
    <row r="6133" spans="27:36" x14ac:dyDescent="0.2">
      <c r="AA6133" s="5">
        <v>6132</v>
      </c>
      <c r="AB6133" s="5" t="s">
        <v>18407</v>
      </c>
      <c r="AC6133" s="5">
        <v>7131</v>
      </c>
      <c r="AD6133" s="5" t="s">
        <v>13</v>
      </c>
      <c r="AE6133" s="5" t="s">
        <v>18408</v>
      </c>
      <c r="AF6133" s="5">
        <v>6132</v>
      </c>
      <c r="AG6133" s="6">
        <v>51267</v>
      </c>
      <c r="AH6133" s="5" t="s">
        <v>18409</v>
      </c>
      <c r="AI6133" s="5">
        <v>55561686</v>
      </c>
      <c r="AJ6133" s="7" t="s">
        <v>16</v>
      </c>
    </row>
    <row r="6134" spans="27:36" x14ac:dyDescent="0.2">
      <c r="AA6134" s="5">
        <v>6133</v>
      </c>
      <c r="AB6134" s="5" t="s">
        <v>18410</v>
      </c>
      <c r="AC6134" s="5">
        <v>7132</v>
      </c>
      <c r="AD6134" s="5" t="s">
        <v>13</v>
      </c>
      <c r="AE6134" s="5" t="s">
        <v>18411</v>
      </c>
      <c r="AF6134" s="5">
        <v>6133</v>
      </c>
      <c r="AG6134" s="6">
        <v>51268</v>
      </c>
      <c r="AH6134" s="5" t="s">
        <v>18412</v>
      </c>
      <c r="AI6134" s="5">
        <v>55561687</v>
      </c>
      <c r="AJ6134" s="7" t="s">
        <v>16</v>
      </c>
    </row>
    <row r="6135" spans="27:36" x14ac:dyDescent="0.2">
      <c r="AA6135" s="5">
        <v>6134</v>
      </c>
      <c r="AB6135" s="5" t="s">
        <v>18413</v>
      </c>
      <c r="AC6135" s="5">
        <v>7133</v>
      </c>
      <c r="AD6135" s="5" t="s">
        <v>13</v>
      </c>
      <c r="AE6135" s="5" t="s">
        <v>18414</v>
      </c>
      <c r="AF6135" s="5">
        <v>6134</v>
      </c>
      <c r="AG6135" s="6">
        <v>51269</v>
      </c>
      <c r="AH6135" s="5" t="s">
        <v>18415</v>
      </c>
      <c r="AI6135" s="5">
        <v>55561688</v>
      </c>
      <c r="AJ6135" s="7" t="s">
        <v>16</v>
      </c>
    </row>
    <row r="6136" spans="27:36" x14ac:dyDescent="0.2">
      <c r="AA6136" s="5">
        <v>6135</v>
      </c>
      <c r="AB6136" s="5" t="s">
        <v>18416</v>
      </c>
      <c r="AC6136" s="5">
        <v>7134</v>
      </c>
      <c r="AD6136" s="5" t="s">
        <v>13</v>
      </c>
      <c r="AE6136" s="5" t="s">
        <v>18417</v>
      </c>
      <c r="AF6136" s="5">
        <v>6135</v>
      </c>
      <c r="AG6136" s="6">
        <v>51270</v>
      </c>
      <c r="AH6136" s="5" t="s">
        <v>18418</v>
      </c>
      <c r="AI6136" s="5">
        <v>55561689</v>
      </c>
      <c r="AJ6136" s="7" t="s">
        <v>16</v>
      </c>
    </row>
    <row r="6137" spans="27:36" x14ac:dyDescent="0.2">
      <c r="AA6137" s="5">
        <v>6136</v>
      </c>
      <c r="AB6137" s="5" t="s">
        <v>18419</v>
      </c>
      <c r="AC6137" s="5">
        <v>7135</v>
      </c>
      <c r="AD6137" s="5" t="s">
        <v>13</v>
      </c>
      <c r="AE6137" s="5" t="s">
        <v>18420</v>
      </c>
      <c r="AF6137" s="5">
        <v>6136</v>
      </c>
      <c r="AG6137" s="6">
        <v>51271</v>
      </c>
      <c r="AH6137" s="5" t="s">
        <v>18421</v>
      </c>
      <c r="AI6137" s="5">
        <v>55561690</v>
      </c>
      <c r="AJ6137" s="7" t="s">
        <v>16</v>
      </c>
    </row>
    <row r="6138" spans="27:36" x14ac:dyDescent="0.2">
      <c r="AA6138" s="5">
        <v>6137</v>
      </c>
      <c r="AB6138" s="5" t="s">
        <v>18422</v>
      </c>
      <c r="AC6138" s="5">
        <v>7136</v>
      </c>
      <c r="AD6138" s="5" t="s">
        <v>13</v>
      </c>
      <c r="AE6138" s="5" t="s">
        <v>18423</v>
      </c>
      <c r="AF6138" s="5">
        <v>6137</v>
      </c>
      <c r="AG6138" s="6">
        <v>51272</v>
      </c>
      <c r="AH6138" s="5" t="s">
        <v>18424</v>
      </c>
      <c r="AI6138" s="5">
        <v>55561691</v>
      </c>
      <c r="AJ6138" s="7" t="s">
        <v>16</v>
      </c>
    </row>
    <row r="6139" spans="27:36" x14ac:dyDescent="0.2">
      <c r="AA6139" s="5">
        <v>6138</v>
      </c>
      <c r="AB6139" s="5" t="s">
        <v>18425</v>
      </c>
      <c r="AC6139" s="5">
        <v>7137</v>
      </c>
      <c r="AD6139" s="5" t="s">
        <v>13</v>
      </c>
      <c r="AE6139" s="5" t="s">
        <v>18426</v>
      </c>
      <c r="AF6139" s="5">
        <v>6138</v>
      </c>
      <c r="AG6139" s="6">
        <v>51273</v>
      </c>
      <c r="AH6139" s="5" t="s">
        <v>18427</v>
      </c>
      <c r="AI6139" s="5">
        <v>55561692</v>
      </c>
      <c r="AJ6139" s="7" t="s">
        <v>16</v>
      </c>
    </row>
    <row r="6140" spans="27:36" x14ac:dyDescent="0.2">
      <c r="AA6140" s="5">
        <v>6139</v>
      </c>
      <c r="AB6140" s="5" t="s">
        <v>18428</v>
      </c>
      <c r="AC6140" s="5">
        <v>7138</v>
      </c>
      <c r="AD6140" s="5" t="s">
        <v>13</v>
      </c>
      <c r="AE6140" s="5" t="s">
        <v>18429</v>
      </c>
      <c r="AF6140" s="5">
        <v>6139</v>
      </c>
      <c r="AG6140" s="6">
        <v>51274</v>
      </c>
      <c r="AH6140" s="5" t="s">
        <v>18430</v>
      </c>
      <c r="AI6140" s="5">
        <v>55561693</v>
      </c>
      <c r="AJ6140" s="7" t="s">
        <v>16</v>
      </c>
    </row>
    <row r="6141" spans="27:36" x14ac:dyDescent="0.2">
      <c r="AA6141" s="5">
        <v>6140</v>
      </c>
      <c r="AB6141" s="5" t="s">
        <v>18431</v>
      </c>
      <c r="AC6141" s="5">
        <v>7139</v>
      </c>
      <c r="AD6141" s="5" t="s">
        <v>13</v>
      </c>
      <c r="AE6141" s="5" t="s">
        <v>18432</v>
      </c>
      <c r="AF6141" s="5">
        <v>6140</v>
      </c>
      <c r="AG6141" s="6">
        <v>51275</v>
      </c>
      <c r="AH6141" s="5" t="s">
        <v>18433</v>
      </c>
      <c r="AI6141" s="5">
        <v>55561694</v>
      </c>
      <c r="AJ6141" s="7" t="s">
        <v>16</v>
      </c>
    </row>
    <row r="6142" spans="27:36" x14ac:dyDescent="0.2">
      <c r="AA6142" s="5">
        <v>6141</v>
      </c>
      <c r="AB6142" s="5" t="s">
        <v>18434</v>
      </c>
      <c r="AC6142" s="5">
        <v>7140</v>
      </c>
      <c r="AD6142" s="5" t="s">
        <v>13</v>
      </c>
      <c r="AE6142" s="5" t="s">
        <v>18435</v>
      </c>
      <c r="AF6142" s="5">
        <v>6141</v>
      </c>
      <c r="AG6142" s="6">
        <v>51276</v>
      </c>
      <c r="AH6142" s="5" t="s">
        <v>18436</v>
      </c>
      <c r="AI6142" s="5">
        <v>55561695</v>
      </c>
      <c r="AJ6142" s="7" t="s">
        <v>16</v>
      </c>
    </row>
    <row r="6143" spans="27:36" x14ac:dyDescent="0.2">
      <c r="AA6143" s="5">
        <v>6142</v>
      </c>
      <c r="AB6143" s="5" t="s">
        <v>18437</v>
      </c>
      <c r="AC6143" s="5">
        <v>7141</v>
      </c>
      <c r="AD6143" s="5" t="s">
        <v>13</v>
      </c>
      <c r="AE6143" s="5" t="s">
        <v>18438</v>
      </c>
      <c r="AF6143" s="5">
        <v>6142</v>
      </c>
      <c r="AG6143" s="6">
        <v>51277</v>
      </c>
      <c r="AH6143" s="5" t="s">
        <v>18439</v>
      </c>
      <c r="AI6143" s="5">
        <v>55561696</v>
      </c>
      <c r="AJ6143" s="7" t="s">
        <v>16</v>
      </c>
    </row>
    <row r="6144" spans="27:36" x14ac:dyDescent="0.2">
      <c r="AA6144" s="5">
        <v>6143</v>
      </c>
      <c r="AB6144" s="5" t="s">
        <v>18440</v>
      </c>
      <c r="AC6144" s="5">
        <v>7142</v>
      </c>
      <c r="AD6144" s="5" t="s">
        <v>13</v>
      </c>
      <c r="AE6144" s="5" t="s">
        <v>18441</v>
      </c>
      <c r="AF6144" s="5">
        <v>6143</v>
      </c>
      <c r="AG6144" s="6">
        <v>51278</v>
      </c>
      <c r="AH6144" s="5" t="s">
        <v>18442</v>
      </c>
      <c r="AI6144" s="5">
        <v>55561697</v>
      </c>
      <c r="AJ6144" s="7" t="s">
        <v>16</v>
      </c>
    </row>
    <row r="6145" spans="27:36" x14ac:dyDescent="0.2">
      <c r="AA6145" s="5">
        <v>6144</v>
      </c>
      <c r="AB6145" s="5" t="s">
        <v>18443</v>
      </c>
      <c r="AC6145" s="5">
        <v>7143</v>
      </c>
      <c r="AD6145" s="5" t="s">
        <v>13</v>
      </c>
      <c r="AE6145" s="5" t="s">
        <v>18444</v>
      </c>
      <c r="AF6145" s="5">
        <v>6144</v>
      </c>
      <c r="AG6145" s="6">
        <v>51279</v>
      </c>
      <c r="AH6145" s="5" t="s">
        <v>18445</v>
      </c>
      <c r="AI6145" s="5">
        <v>55561698</v>
      </c>
      <c r="AJ6145" s="7" t="s">
        <v>16</v>
      </c>
    </row>
    <row r="6146" spans="27:36" x14ac:dyDescent="0.2">
      <c r="AA6146" s="5">
        <v>6145</v>
      </c>
      <c r="AB6146" s="5" t="s">
        <v>18446</v>
      </c>
      <c r="AC6146" s="5">
        <v>7144</v>
      </c>
      <c r="AD6146" s="5" t="s">
        <v>13</v>
      </c>
      <c r="AE6146" s="5" t="s">
        <v>18447</v>
      </c>
      <c r="AF6146" s="5">
        <v>6145</v>
      </c>
      <c r="AG6146" s="6">
        <v>51280</v>
      </c>
      <c r="AH6146" s="5" t="s">
        <v>18448</v>
      </c>
      <c r="AI6146" s="5">
        <v>55561699</v>
      </c>
      <c r="AJ6146" s="7" t="s">
        <v>16</v>
      </c>
    </row>
    <row r="6147" spans="27:36" x14ac:dyDescent="0.2">
      <c r="AA6147" s="5">
        <v>6146</v>
      </c>
      <c r="AB6147" s="5" t="s">
        <v>18449</v>
      </c>
      <c r="AC6147" s="5">
        <v>7145</v>
      </c>
      <c r="AD6147" s="5" t="s">
        <v>13</v>
      </c>
      <c r="AE6147" s="5" t="s">
        <v>18450</v>
      </c>
      <c r="AF6147" s="5">
        <v>6146</v>
      </c>
      <c r="AG6147" s="6">
        <v>51281</v>
      </c>
      <c r="AH6147" s="5" t="s">
        <v>18451</v>
      </c>
      <c r="AI6147" s="5">
        <v>55561700</v>
      </c>
      <c r="AJ6147" s="7" t="s">
        <v>16</v>
      </c>
    </row>
    <row r="6148" spans="27:36" x14ac:dyDescent="0.2">
      <c r="AA6148" s="5">
        <v>6147</v>
      </c>
      <c r="AB6148" s="5" t="s">
        <v>18452</v>
      </c>
      <c r="AC6148" s="5">
        <v>7146</v>
      </c>
      <c r="AD6148" s="5" t="s">
        <v>13</v>
      </c>
      <c r="AE6148" s="5" t="s">
        <v>18453</v>
      </c>
      <c r="AF6148" s="5">
        <v>6147</v>
      </c>
      <c r="AG6148" s="6">
        <v>51282</v>
      </c>
      <c r="AH6148" s="5" t="s">
        <v>18454</v>
      </c>
      <c r="AI6148" s="5">
        <v>55561701</v>
      </c>
      <c r="AJ6148" s="7" t="s">
        <v>16</v>
      </c>
    </row>
    <row r="6149" spans="27:36" x14ac:dyDescent="0.2">
      <c r="AA6149" s="5">
        <v>6148</v>
      </c>
      <c r="AB6149" s="5" t="s">
        <v>18455</v>
      </c>
      <c r="AC6149" s="5">
        <v>7147</v>
      </c>
      <c r="AD6149" s="5" t="s">
        <v>13</v>
      </c>
      <c r="AE6149" s="5" t="s">
        <v>18456</v>
      </c>
      <c r="AF6149" s="5">
        <v>6148</v>
      </c>
      <c r="AG6149" s="6">
        <v>51283</v>
      </c>
      <c r="AH6149" s="5" t="s">
        <v>18457</v>
      </c>
      <c r="AI6149" s="5">
        <v>55561702</v>
      </c>
      <c r="AJ6149" s="7" t="s">
        <v>16</v>
      </c>
    </row>
    <row r="6150" spans="27:36" x14ac:dyDescent="0.2">
      <c r="AA6150" s="5">
        <v>6149</v>
      </c>
      <c r="AB6150" s="5" t="s">
        <v>18458</v>
      </c>
      <c r="AC6150" s="5">
        <v>7148</v>
      </c>
      <c r="AD6150" s="5" t="s">
        <v>13</v>
      </c>
      <c r="AE6150" s="5" t="s">
        <v>18459</v>
      </c>
      <c r="AF6150" s="5">
        <v>6149</v>
      </c>
      <c r="AG6150" s="6">
        <v>51284</v>
      </c>
      <c r="AH6150" s="5" t="s">
        <v>18460</v>
      </c>
      <c r="AI6150" s="5">
        <v>55561703</v>
      </c>
      <c r="AJ6150" s="7" t="s">
        <v>16</v>
      </c>
    </row>
    <row r="6151" spans="27:36" x14ac:dyDescent="0.2">
      <c r="AA6151" s="5">
        <v>6150</v>
      </c>
      <c r="AB6151" s="5" t="s">
        <v>18461</v>
      </c>
      <c r="AC6151" s="5">
        <v>7149</v>
      </c>
      <c r="AD6151" s="5" t="s">
        <v>13</v>
      </c>
      <c r="AE6151" s="5" t="s">
        <v>18462</v>
      </c>
      <c r="AF6151" s="5">
        <v>6150</v>
      </c>
      <c r="AG6151" s="6">
        <v>51285</v>
      </c>
      <c r="AH6151" s="5" t="s">
        <v>18463</v>
      </c>
      <c r="AI6151" s="5">
        <v>55561704</v>
      </c>
      <c r="AJ6151" s="7" t="s">
        <v>16</v>
      </c>
    </row>
    <row r="6152" spans="27:36" x14ac:dyDescent="0.2">
      <c r="AA6152" s="5">
        <v>6151</v>
      </c>
      <c r="AB6152" s="5" t="s">
        <v>18464</v>
      </c>
      <c r="AC6152" s="5">
        <v>7150</v>
      </c>
      <c r="AD6152" s="5" t="s">
        <v>13</v>
      </c>
      <c r="AE6152" s="5" t="s">
        <v>18465</v>
      </c>
      <c r="AF6152" s="5">
        <v>6151</v>
      </c>
      <c r="AG6152" s="6">
        <v>51286</v>
      </c>
      <c r="AH6152" s="5" t="s">
        <v>18466</v>
      </c>
      <c r="AI6152" s="5">
        <v>55561705</v>
      </c>
      <c r="AJ6152" s="7" t="s">
        <v>16</v>
      </c>
    </row>
    <row r="6153" spans="27:36" x14ac:dyDescent="0.2">
      <c r="AA6153" s="5">
        <v>6152</v>
      </c>
      <c r="AB6153" s="5" t="s">
        <v>18467</v>
      </c>
      <c r="AC6153" s="5">
        <v>7151</v>
      </c>
      <c r="AD6153" s="5" t="s">
        <v>13</v>
      </c>
      <c r="AE6153" s="5" t="s">
        <v>18468</v>
      </c>
      <c r="AF6153" s="5">
        <v>6152</v>
      </c>
      <c r="AG6153" s="6">
        <v>51287</v>
      </c>
      <c r="AH6153" s="5" t="s">
        <v>18469</v>
      </c>
      <c r="AI6153" s="5">
        <v>55561706</v>
      </c>
      <c r="AJ6153" s="7" t="s">
        <v>16</v>
      </c>
    </row>
    <row r="6154" spans="27:36" x14ac:dyDescent="0.2">
      <c r="AA6154" s="5">
        <v>6153</v>
      </c>
      <c r="AB6154" s="5" t="s">
        <v>18470</v>
      </c>
      <c r="AC6154" s="5">
        <v>7152</v>
      </c>
      <c r="AD6154" s="5" t="s">
        <v>13</v>
      </c>
      <c r="AE6154" s="5" t="s">
        <v>18471</v>
      </c>
      <c r="AF6154" s="5">
        <v>6153</v>
      </c>
      <c r="AG6154" s="6">
        <v>51288</v>
      </c>
      <c r="AH6154" s="5" t="s">
        <v>18472</v>
      </c>
      <c r="AI6154" s="5">
        <v>55561707</v>
      </c>
      <c r="AJ6154" s="7" t="s">
        <v>16</v>
      </c>
    </row>
    <row r="6155" spans="27:36" x14ac:dyDescent="0.2">
      <c r="AA6155" s="5">
        <v>6154</v>
      </c>
      <c r="AB6155" s="5" t="s">
        <v>18473</v>
      </c>
      <c r="AC6155" s="5">
        <v>7153</v>
      </c>
      <c r="AD6155" s="5" t="s">
        <v>13</v>
      </c>
      <c r="AE6155" s="5" t="s">
        <v>18474</v>
      </c>
      <c r="AF6155" s="5">
        <v>6154</v>
      </c>
      <c r="AG6155" s="6">
        <v>51289</v>
      </c>
      <c r="AH6155" s="5" t="s">
        <v>18475</v>
      </c>
      <c r="AI6155" s="5">
        <v>55561708</v>
      </c>
      <c r="AJ6155" s="7" t="s">
        <v>16</v>
      </c>
    </row>
    <row r="6156" spans="27:36" x14ac:dyDescent="0.2">
      <c r="AA6156" s="5">
        <v>6155</v>
      </c>
      <c r="AB6156" s="5" t="s">
        <v>18476</v>
      </c>
      <c r="AC6156" s="5">
        <v>7154</v>
      </c>
      <c r="AD6156" s="5" t="s">
        <v>13</v>
      </c>
      <c r="AE6156" s="5" t="s">
        <v>18477</v>
      </c>
      <c r="AF6156" s="5">
        <v>6155</v>
      </c>
      <c r="AG6156" s="6">
        <v>51290</v>
      </c>
      <c r="AH6156" s="5" t="s">
        <v>18478</v>
      </c>
      <c r="AI6156" s="5">
        <v>55561709</v>
      </c>
      <c r="AJ6156" s="7" t="s">
        <v>16</v>
      </c>
    </row>
    <row r="6157" spans="27:36" x14ac:dyDescent="0.2">
      <c r="AA6157" s="5">
        <v>6156</v>
      </c>
      <c r="AB6157" s="5" t="s">
        <v>18479</v>
      </c>
      <c r="AC6157" s="5">
        <v>7155</v>
      </c>
      <c r="AD6157" s="5" t="s">
        <v>13</v>
      </c>
      <c r="AE6157" s="5" t="s">
        <v>18480</v>
      </c>
      <c r="AF6157" s="5">
        <v>6156</v>
      </c>
      <c r="AG6157" s="6">
        <v>51291</v>
      </c>
      <c r="AH6157" s="5" t="s">
        <v>18481</v>
      </c>
      <c r="AI6157" s="5">
        <v>55561710</v>
      </c>
      <c r="AJ6157" s="7" t="s">
        <v>16</v>
      </c>
    </row>
    <row r="6158" spans="27:36" x14ac:dyDescent="0.2">
      <c r="AA6158" s="5">
        <v>6157</v>
      </c>
      <c r="AB6158" s="5" t="s">
        <v>18482</v>
      </c>
      <c r="AC6158" s="5">
        <v>7156</v>
      </c>
      <c r="AD6158" s="5" t="s">
        <v>13</v>
      </c>
      <c r="AE6158" s="5" t="s">
        <v>18483</v>
      </c>
      <c r="AF6158" s="5">
        <v>6157</v>
      </c>
      <c r="AG6158" s="6">
        <v>51292</v>
      </c>
      <c r="AH6158" s="5" t="s">
        <v>18484</v>
      </c>
      <c r="AI6158" s="5">
        <v>55561711</v>
      </c>
      <c r="AJ6158" s="7" t="s">
        <v>16</v>
      </c>
    </row>
    <row r="6159" spans="27:36" x14ac:dyDescent="0.2">
      <c r="AA6159" s="5">
        <v>6158</v>
      </c>
      <c r="AB6159" s="5" t="s">
        <v>18485</v>
      </c>
      <c r="AC6159" s="5">
        <v>7157</v>
      </c>
      <c r="AD6159" s="5" t="s">
        <v>13</v>
      </c>
      <c r="AE6159" s="5" t="s">
        <v>18486</v>
      </c>
      <c r="AF6159" s="5">
        <v>6158</v>
      </c>
      <c r="AG6159" s="6">
        <v>51293</v>
      </c>
      <c r="AH6159" s="5" t="s">
        <v>18487</v>
      </c>
      <c r="AI6159" s="5">
        <v>55561712</v>
      </c>
      <c r="AJ6159" s="7" t="s">
        <v>16</v>
      </c>
    </row>
    <row r="6160" spans="27:36" x14ac:dyDescent="0.2">
      <c r="AA6160" s="5">
        <v>6159</v>
      </c>
      <c r="AB6160" s="5" t="s">
        <v>18488</v>
      </c>
      <c r="AC6160" s="5">
        <v>7158</v>
      </c>
      <c r="AD6160" s="5" t="s">
        <v>13</v>
      </c>
      <c r="AE6160" s="5" t="s">
        <v>18489</v>
      </c>
      <c r="AF6160" s="5">
        <v>6159</v>
      </c>
      <c r="AG6160" s="6">
        <v>51294</v>
      </c>
      <c r="AH6160" s="5" t="s">
        <v>18490</v>
      </c>
      <c r="AI6160" s="5">
        <v>55561713</v>
      </c>
      <c r="AJ6160" s="7" t="s">
        <v>16</v>
      </c>
    </row>
    <row r="6161" spans="27:36" x14ac:dyDescent="0.2">
      <c r="AA6161" s="5">
        <v>6160</v>
      </c>
      <c r="AB6161" s="5" t="s">
        <v>18491</v>
      </c>
      <c r="AC6161" s="5">
        <v>7159</v>
      </c>
      <c r="AD6161" s="5" t="s">
        <v>13</v>
      </c>
      <c r="AE6161" s="5" t="s">
        <v>18492</v>
      </c>
      <c r="AF6161" s="5">
        <v>6160</v>
      </c>
      <c r="AG6161" s="6">
        <v>51295</v>
      </c>
      <c r="AH6161" s="5" t="s">
        <v>18493</v>
      </c>
      <c r="AI6161" s="5">
        <v>55561714</v>
      </c>
      <c r="AJ6161" s="7" t="s">
        <v>16</v>
      </c>
    </row>
    <row r="6162" spans="27:36" x14ac:dyDescent="0.2">
      <c r="AA6162" s="5">
        <v>6161</v>
      </c>
      <c r="AB6162" s="5" t="s">
        <v>18494</v>
      </c>
      <c r="AC6162" s="5">
        <v>7160</v>
      </c>
      <c r="AD6162" s="5" t="s">
        <v>13</v>
      </c>
      <c r="AE6162" s="5" t="s">
        <v>18495</v>
      </c>
      <c r="AF6162" s="5">
        <v>6161</v>
      </c>
      <c r="AG6162" s="6">
        <v>51296</v>
      </c>
      <c r="AH6162" s="5" t="s">
        <v>18496</v>
      </c>
      <c r="AI6162" s="5">
        <v>55561715</v>
      </c>
      <c r="AJ6162" s="7" t="s">
        <v>16</v>
      </c>
    </row>
    <row r="6163" spans="27:36" x14ac:dyDescent="0.2">
      <c r="AA6163" s="5">
        <v>6162</v>
      </c>
      <c r="AB6163" s="5" t="s">
        <v>18497</v>
      </c>
      <c r="AC6163" s="5">
        <v>7161</v>
      </c>
      <c r="AD6163" s="5" t="s">
        <v>13</v>
      </c>
      <c r="AE6163" s="5" t="s">
        <v>18498</v>
      </c>
      <c r="AF6163" s="5">
        <v>6162</v>
      </c>
      <c r="AG6163" s="6">
        <v>51297</v>
      </c>
      <c r="AH6163" s="5" t="s">
        <v>18499</v>
      </c>
      <c r="AI6163" s="5">
        <v>55561716</v>
      </c>
      <c r="AJ6163" s="7" t="s">
        <v>16</v>
      </c>
    </row>
    <row r="6164" spans="27:36" x14ac:dyDescent="0.2">
      <c r="AA6164" s="5">
        <v>6163</v>
      </c>
      <c r="AB6164" s="5" t="s">
        <v>18500</v>
      </c>
      <c r="AC6164" s="5">
        <v>7162</v>
      </c>
      <c r="AD6164" s="5" t="s">
        <v>13</v>
      </c>
      <c r="AE6164" s="5" t="s">
        <v>18501</v>
      </c>
      <c r="AF6164" s="5">
        <v>6163</v>
      </c>
      <c r="AG6164" s="6">
        <v>51298</v>
      </c>
      <c r="AH6164" s="5" t="s">
        <v>18502</v>
      </c>
      <c r="AI6164" s="5">
        <v>55561717</v>
      </c>
      <c r="AJ6164" s="7" t="s">
        <v>16</v>
      </c>
    </row>
    <row r="6165" spans="27:36" x14ac:dyDescent="0.2">
      <c r="AA6165" s="5">
        <v>6164</v>
      </c>
      <c r="AB6165" s="5" t="s">
        <v>18503</v>
      </c>
      <c r="AC6165" s="5">
        <v>7163</v>
      </c>
      <c r="AD6165" s="5" t="s">
        <v>13</v>
      </c>
      <c r="AE6165" s="5" t="s">
        <v>18504</v>
      </c>
      <c r="AF6165" s="5">
        <v>6164</v>
      </c>
      <c r="AG6165" s="6">
        <v>51299</v>
      </c>
      <c r="AH6165" s="5" t="s">
        <v>18505</v>
      </c>
      <c r="AI6165" s="5">
        <v>55561718</v>
      </c>
      <c r="AJ6165" s="7" t="s">
        <v>16</v>
      </c>
    </row>
    <row r="6166" spans="27:36" x14ac:dyDescent="0.2">
      <c r="AA6166" s="5">
        <v>6165</v>
      </c>
      <c r="AB6166" s="5" t="s">
        <v>18506</v>
      </c>
      <c r="AC6166" s="5">
        <v>7164</v>
      </c>
      <c r="AD6166" s="5" t="s">
        <v>13</v>
      </c>
      <c r="AE6166" s="5" t="s">
        <v>18507</v>
      </c>
      <c r="AF6166" s="5">
        <v>6165</v>
      </c>
      <c r="AG6166" s="6">
        <v>51300</v>
      </c>
      <c r="AH6166" s="5" t="s">
        <v>18508</v>
      </c>
      <c r="AI6166" s="5">
        <v>55561719</v>
      </c>
      <c r="AJ6166" s="7" t="s">
        <v>16</v>
      </c>
    </row>
    <row r="6167" spans="27:36" x14ac:dyDescent="0.2">
      <c r="AA6167" s="5">
        <v>6166</v>
      </c>
      <c r="AB6167" s="5" t="s">
        <v>18509</v>
      </c>
      <c r="AC6167" s="5">
        <v>7165</v>
      </c>
      <c r="AD6167" s="5" t="s">
        <v>13</v>
      </c>
      <c r="AE6167" s="5" t="s">
        <v>18510</v>
      </c>
      <c r="AF6167" s="5">
        <v>6166</v>
      </c>
      <c r="AG6167" s="6">
        <v>51301</v>
      </c>
      <c r="AH6167" s="5" t="s">
        <v>18511</v>
      </c>
      <c r="AI6167" s="5">
        <v>55561720</v>
      </c>
      <c r="AJ6167" s="7" t="s">
        <v>16</v>
      </c>
    </row>
    <row r="6168" spans="27:36" x14ac:dyDescent="0.2">
      <c r="AA6168" s="5">
        <v>6167</v>
      </c>
      <c r="AB6168" s="5" t="s">
        <v>18512</v>
      </c>
      <c r="AC6168" s="5">
        <v>7166</v>
      </c>
      <c r="AD6168" s="5" t="s">
        <v>13</v>
      </c>
      <c r="AE6168" s="5" t="s">
        <v>18513</v>
      </c>
      <c r="AF6168" s="5">
        <v>6167</v>
      </c>
      <c r="AG6168" s="6">
        <v>51302</v>
      </c>
      <c r="AH6168" s="5" t="s">
        <v>18514</v>
      </c>
      <c r="AI6168" s="5">
        <v>55561721</v>
      </c>
      <c r="AJ6168" s="7" t="s">
        <v>16</v>
      </c>
    </row>
    <row r="6169" spans="27:36" x14ac:dyDescent="0.2">
      <c r="AA6169" s="5">
        <v>6168</v>
      </c>
      <c r="AB6169" s="5" t="s">
        <v>18515</v>
      </c>
      <c r="AC6169" s="5">
        <v>7167</v>
      </c>
      <c r="AD6169" s="5" t="s">
        <v>13</v>
      </c>
      <c r="AE6169" s="5" t="s">
        <v>18516</v>
      </c>
      <c r="AF6169" s="5">
        <v>6168</v>
      </c>
      <c r="AG6169" s="6">
        <v>51303</v>
      </c>
      <c r="AH6169" s="5" t="s">
        <v>18517</v>
      </c>
      <c r="AI6169" s="5">
        <v>55561722</v>
      </c>
      <c r="AJ6169" s="7" t="s">
        <v>16</v>
      </c>
    </row>
    <row r="6170" spans="27:36" x14ac:dyDescent="0.2">
      <c r="AA6170" s="5">
        <v>6169</v>
      </c>
      <c r="AB6170" s="5" t="s">
        <v>18518</v>
      </c>
      <c r="AC6170" s="5">
        <v>7168</v>
      </c>
      <c r="AD6170" s="5" t="s">
        <v>13</v>
      </c>
      <c r="AE6170" s="5" t="s">
        <v>18519</v>
      </c>
      <c r="AF6170" s="5">
        <v>6169</v>
      </c>
      <c r="AG6170" s="6">
        <v>51304</v>
      </c>
      <c r="AH6170" s="5" t="s">
        <v>18520</v>
      </c>
      <c r="AI6170" s="5">
        <v>55561723</v>
      </c>
      <c r="AJ6170" s="7" t="s">
        <v>16</v>
      </c>
    </row>
    <row r="6171" spans="27:36" x14ac:dyDescent="0.2">
      <c r="AA6171" s="5">
        <v>6170</v>
      </c>
      <c r="AB6171" s="5" t="s">
        <v>18521</v>
      </c>
      <c r="AC6171" s="5">
        <v>7169</v>
      </c>
      <c r="AD6171" s="5" t="s">
        <v>13</v>
      </c>
      <c r="AE6171" s="5" t="s">
        <v>18522</v>
      </c>
      <c r="AF6171" s="5">
        <v>6170</v>
      </c>
      <c r="AG6171" s="6">
        <v>51305</v>
      </c>
      <c r="AH6171" s="5" t="s">
        <v>18523</v>
      </c>
      <c r="AI6171" s="5">
        <v>55561724</v>
      </c>
      <c r="AJ6171" s="7" t="s">
        <v>16</v>
      </c>
    </row>
    <row r="6172" spans="27:36" x14ac:dyDescent="0.2">
      <c r="AA6172" s="5">
        <v>6171</v>
      </c>
      <c r="AB6172" s="5" t="s">
        <v>18524</v>
      </c>
      <c r="AC6172" s="5">
        <v>7170</v>
      </c>
      <c r="AD6172" s="5" t="s">
        <v>13</v>
      </c>
      <c r="AE6172" s="5" t="s">
        <v>18525</v>
      </c>
      <c r="AF6172" s="5">
        <v>6171</v>
      </c>
      <c r="AG6172" s="6">
        <v>51306</v>
      </c>
      <c r="AH6172" s="5" t="s">
        <v>18526</v>
      </c>
      <c r="AI6172" s="5">
        <v>55561725</v>
      </c>
      <c r="AJ6172" s="7" t="s">
        <v>16</v>
      </c>
    </row>
    <row r="6173" spans="27:36" x14ac:dyDescent="0.2">
      <c r="AA6173" s="5">
        <v>6172</v>
      </c>
      <c r="AB6173" s="5" t="s">
        <v>18527</v>
      </c>
      <c r="AC6173" s="5">
        <v>7171</v>
      </c>
      <c r="AD6173" s="5" t="s">
        <v>13</v>
      </c>
      <c r="AE6173" s="5" t="s">
        <v>18528</v>
      </c>
      <c r="AF6173" s="5">
        <v>6172</v>
      </c>
      <c r="AG6173" s="6">
        <v>51307</v>
      </c>
      <c r="AH6173" s="5" t="s">
        <v>18529</v>
      </c>
      <c r="AI6173" s="5">
        <v>55561726</v>
      </c>
      <c r="AJ6173" s="7" t="s">
        <v>16</v>
      </c>
    </row>
    <row r="6174" spans="27:36" x14ac:dyDescent="0.2">
      <c r="AA6174" s="5">
        <v>6173</v>
      </c>
      <c r="AB6174" s="5" t="s">
        <v>18530</v>
      </c>
      <c r="AC6174" s="5">
        <v>7172</v>
      </c>
      <c r="AD6174" s="5" t="s">
        <v>13</v>
      </c>
      <c r="AE6174" s="5" t="s">
        <v>18531</v>
      </c>
      <c r="AF6174" s="5">
        <v>6173</v>
      </c>
      <c r="AG6174" s="6">
        <v>51308</v>
      </c>
      <c r="AH6174" s="5" t="s">
        <v>18532</v>
      </c>
      <c r="AI6174" s="5">
        <v>55561727</v>
      </c>
      <c r="AJ6174" s="7" t="s">
        <v>16</v>
      </c>
    </row>
    <row r="6175" spans="27:36" x14ac:dyDescent="0.2">
      <c r="AA6175" s="5">
        <v>6174</v>
      </c>
      <c r="AB6175" s="5" t="s">
        <v>18533</v>
      </c>
      <c r="AC6175" s="5">
        <v>7173</v>
      </c>
      <c r="AD6175" s="5" t="s">
        <v>13</v>
      </c>
      <c r="AE6175" s="5" t="s">
        <v>18534</v>
      </c>
      <c r="AF6175" s="5">
        <v>6174</v>
      </c>
      <c r="AG6175" s="6">
        <v>51309</v>
      </c>
      <c r="AH6175" s="5" t="s">
        <v>18535</v>
      </c>
      <c r="AI6175" s="5">
        <v>55561728</v>
      </c>
      <c r="AJ6175" s="7" t="s">
        <v>16</v>
      </c>
    </row>
    <row r="6176" spans="27:36" x14ac:dyDescent="0.2">
      <c r="AA6176" s="5">
        <v>6175</v>
      </c>
      <c r="AB6176" s="5" t="s">
        <v>18536</v>
      </c>
      <c r="AC6176" s="5">
        <v>7174</v>
      </c>
      <c r="AD6176" s="5" t="s">
        <v>13</v>
      </c>
      <c r="AE6176" s="5" t="s">
        <v>18537</v>
      </c>
      <c r="AF6176" s="5">
        <v>6175</v>
      </c>
      <c r="AG6176" s="6">
        <v>51310</v>
      </c>
      <c r="AH6176" s="5" t="s">
        <v>18538</v>
      </c>
      <c r="AI6176" s="5">
        <v>55561729</v>
      </c>
      <c r="AJ6176" s="7" t="s">
        <v>16</v>
      </c>
    </row>
    <row r="6177" spans="27:36" x14ac:dyDescent="0.2">
      <c r="AA6177" s="5">
        <v>6176</v>
      </c>
      <c r="AB6177" s="5" t="s">
        <v>18539</v>
      </c>
      <c r="AC6177" s="5">
        <v>7175</v>
      </c>
      <c r="AD6177" s="5" t="s">
        <v>13</v>
      </c>
      <c r="AE6177" s="5" t="s">
        <v>18540</v>
      </c>
      <c r="AF6177" s="5">
        <v>6176</v>
      </c>
      <c r="AG6177" s="6">
        <v>51311</v>
      </c>
      <c r="AH6177" s="5" t="s">
        <v>18541</v>
      </c>
      <c r="AI6177" s="5">
        <v>55561730</v>
      </c>
      <c r="AJ6177" s="7" t="s">
        <v>16</v>
      </c>
    </row>
    <row r="6178" spans="27:36" x14ac:dyDescent="0.2">
      <c r="AA6178" s="5">
        <v>6177</v>
      </c>
      <c r="AB6178" s="5" t="s">
        <v>18542</v>
      </c>
      <c r="AC6178" s="5">
        <v>7176</v>
      </c>
      <c r="AD6178" s="5" t="s">
        <v>13</v>
      </c>
      <c r="AE6178" s="5" t="s">
        <v>18543</v>
      </c>
      <c r="AF6178" s="5">
        <v>6177</v>
      </c>
      <c r="AG6178" s="6">
        <v>51312</v>
      </c>
      <c r="AH6178" s="5" t="s">
        <v>18544</v>
      </c>
      <c r="AI6178" s="5">
        <v>55561731</v>
      </c>
      <c r="AJ6178" s="7" t="s">
        <v>16</v>
      </c>
    </row>
    <row r="6179" spans="27:36" x14ac:dyDescent="0.2">
      <c r="AA6179" s="5">
        <v>6178</v>
      </c>
      <c r="AB6179" s="5" t="s">
        <v>18545</v>
      </c>
      <c r="AC6179" s="5">
        <v>7177</v>
      </c>
      <c r="AD6179" s="5" t="s">
        <v>13</v>
      </c>
      <c r="AE6179" s="5" t="s">
        <v>18546</v>
      </c>
      <c r="AF6179" s="5">
        <v>6178</v>
      </c>
      <c r="AG6179" s="6">
        <v>51313</v>
      </c>
      <c r="AH6179" s="5" t="s">
        <v>18547</v>
      </c>
      <c r="AI6179" s="5">
        <v>55561732</v>
      </c>
      <c r="AJ6179" s="7" t="s">
        <v>16</v>
      </c>
    </row>
    <row r="6180" spans="27:36" x14ac:dyDescent="0.2">
      <c r="AA6180" s="5">
        <v>6179</v>
      </c>
      <c r="AB6180" s="5" t="s">
        <v>18548</v>
      </c>
      <c r="AC6180" s="5">
        <v>7178</v>
      </c>
      <c r="AD6180" s="5" t="s">
        <v>13</v>
      </c>
      <c r="AE6180" s="5" t="s">
        <v>18549</v>
      </c>
      <c r="AF6180" s="5">
        <v>6179</v>
      </c>
      <c r="AG6180" s="6">
        <v>51314</v>
      </c>
      <c r="AH6180" s="5" t="s">
        <v>18550</v>
      </c>
      <c r="AI6180" s="5">
        <v>55561733</v>
      </c>
      <c r="AJ6180" s="7" t="s">
        <v>16</v>
      </c>
    </row>
    <row r="6181" spans="27:36" x14ac:dyDescent="0.2">
      <c r="AA6181" s="5">
        <v>6180</v>
      </c>
      <c r="AB6181" s="5" t="s">
        <v>18551</v>
      </c>
      <c r="AC6181" s="5">
        <v>7179</v>
      </c>
      <c r="AD6181" s="5" t="s">
        <v>13</v>
      </c>
      <c r="AE6181" s="5" t="s">
        <v>18552</v>
      </c>
      <c r="AF6181" s="5">
        <v>6180</v>
      </c>
      <c r="AG6181" s="6">
        <v>51315</v>
      </c>
      <c r="AH6181" s="5" t="s">
        <v>18553</v>
      </c>
      <c r="AI6181" s="5">
        <v>55561734</v>
      </c>
      <c r="AJ6181" s="7" t="s">
        <v>16</v>
      </c>
    </row>
    <row r="6182" spans="27:36" x14ac:dyDescent="0.2">
      <c r="AA6182" s="5">
        <v>6181</v>
      </c>
      <c r="AB6182" s="5" t="s">
        <v>18554</v>
      </c>
      <c r="AC6182" s="5">
        <v>7180</v>
      </c>
      <c r="AD6182" s="5" t="s">
        <v>13</v>
      </c>
      <c r="AE6182" s="5" t="s">
        <v>18555</v>
      </c>
      <c r="AF6182" s="5">
        <v>6181</v>
      </c>
      <c r="AG6182" s="6">
        <v>51316</v>
      </c>
      <c r="AH6182" s="5" t="s">
        <v>18556</v>
      </c>
      <c r="AI6182" s="5">
        <v>55561735</v>
      </c>
      <c r="AJ6182" s="7" t="s">
        <v>16</v>
      </c>
    </row>
    <row r="6183" spans="27:36" x14ac:dyDescent="0.2">
      <c r="AA6183" s="5">
        <v>6182</v>
      </c>
      <c r="AB6183" s="5" t="s">
        <v>18557</v>
      </c>
      <c r="AC6183" s="5">
        <v>7181</v>
      </c>
      <c r="AD6183" s="5" t="s">
        <v>13</v>
      </c>
      <c r="AE6183" s="5" t="s">
        <v>18558</v>
      </c>
      <c r="AF6183" s="5">
        <v>6182</v>
      </c>
      <c r="AG6183" s="6">
        <v>51317</v>
      </c>
      <c r="AH6183" s="5" t="s">
        <v>18559</v>
      </c>
      <c r="AI6183" s="5">
        <v>55561736</v>
      </c>
      <c r="AJ6183" s="7" t="s">
        <v>16</v>
      </c>
    </row>
    <row r="6184" spans="27:36" x14ac:dyDescent="0.2">
      <c r="AA6184" s="5">
        <v>6183</v>
      </c>
      <c r="AB6184" s="5" t="s">
        <v>18560</v>
      </c>
      <c r="AC6184" s="5">
        <v>7182</v>
      </c>
      <c r="AD6184" s="5" t="s">
        <v>13</v>
      </c>
      <c r="AE6184" s="5" t="s">
        <v>18561</v>
      </c>
      <c r="AF6184" s="5">
        <v>6183</v>
      </c>
      <c r="AG6184" s="6">
        <v>51318</v>
      </c>
      <c r="AH6184" s="5" t="s">
        <v>18562</v>
      </c>
      <c r="AI6184" s="5">
        <v>55561737</v>
      </c>
      <c r="AJ6184" s="7" t="s">
        <v>16</v>
      </c>
    </row>
    <row r="6185" spans="27:36" x14ac:dyDescent="0.2">
      <c r="AA6185" s="5">
        <v>6184</v>
      </c>
      <c r="AB6185" s="5" t="s">
        <v>18563</v>
      </c>
      <c r="AC6185" s="5">
        <v>7183</v>
      </c>
      <c r="AD6185" s="5" t="s">
        <v>13</v>
      </c>
      <c r="AE6185" s="5" t="s">
        <v>18564</v>
      </c>
      <c r="AF6185" s="5">
        <v>6184</v>
      </c>
      <c r="AG6185" s="6">
        <v>51319</v>
      </c>
      <c r="AH6185" s="5" t="s">
        <v>18565</v>
      </c>
      <c r="AI6185" s="5">
        <v>55561738</v>
      </c>
      <c r="AJ6185" s="7" t="s">
        <v>16</v>
      </c>
    </row>
    <row r="6186" spans="27:36" x14ac:dyDescent="0.2">
      <c r="AA6186" s="5">
        <v>6185</v>
      </c>
      <c r="AB6186" s="5" t="s">
        <v>18566</v>
      </c>
      <c r="AC6186" s="5">
        <v>7184</v>
      </c>
      <c r="AD6186" s="5" t="s">
        <v>13</v>
      </c>
      <c r="AE6186" s="5" t="s">
        <v>18567</v>
      </c>
      <c r="AF6186" s="5">
        <v>6185</v>
      </c>
      <c r="AG6186" s="6">
        <v>51320</v>
      </c>
      <c r="AH6186" s="5" t="s">
        <v>18568</v>
      </c>
      <c r="AI6186" s="5">
        <v>55561739</v>
      </c>
      <c r="AJ6186" s="7" t="s">
        <v>16</v>
      </c>
    </row>
    <row r="6187" spans="27:36" x14ac:dyDescent="0.2">
      <c r="AA6187" s="5">
        <v>6186</v>
      </c>
      <c r="AB6187" s="5" t="s">
        <v>18569</v>
      </c>
      <c r="AC6187" s="5">
        <v>7185</v>
      </c>
      <c r="AD6187" s="5" t="s">
        <v>13</v>
      </c>
      <c r="AE6187" s="5" t="s">
        <v>18570</v>
      </c>
      <c r="AF6187" s="5">
        <v>6186</v>
      </c>
      <c r="AG6187" s="6">
        <v>51321</v>
      </c>
      <c r="AH6187" s="5" t="s">
        <v>18571</v>
      </c>
      <c r="AI6187" s="5">
        <v>55561740</v>
      </c>
      <c r="AJ6187" s="7" t="s">
        <v>16</v>
      </c>
    </row>
    <row r="6188" spans="27:36" x14ac:dyDescent="0.2">
      <c r="AA6188" s="5">
        <v>6187</v>
      </c>
      <c r="AB6188" s="5" t="s">
        <v>18572</v>
      </c>
      <c r="AC6188" s="5">
        <v>7186</v>
      </c>
      <c r="AD6188" s="5" t="s">
        <v>13</v>
      </c>
      <c r="AE6188" s="5" t="s">
        <v>18573</v>
      </c>
      <c r="AF6188" s="5">
        <v>6187</v>
      </c>
      <c r="AG6188" s="6">
        <v>51322</v>
      </c>
      <c r="AH6188" s="5" t="s">
        <v>18574</v>
      </c>
      <c r="AI6188" s="5">
        <v>55561741</v>
      </c>
      <c r="AJ6188" s="7" t="s">
        <v>16</v>
      </c>
    </row>
    <row r="6189" spans="27:36" x14ac:dyDescent="0.2">
      <c r="AA6189" s="5">
        <v>6188</v>
      </c>
      <c r="AB6189" s="5" t="s">
        <v>18575</v>
      </c>
      <c r="AC6189" s="5">
        <v>7187</v>
      </c>
      <c r="AD6189" s="5" t="s">
        <v>13</v>
      </c>
      <c r="AE6189" s="5" t="s">
        <v>18576</v>
      </c>
      <c r="AF6189" s="5">
        <v>6188</v>
      </c>
      <c r="AG6189" s="6">
        <v>51323</v>
      </c>
      <c r="AH6189" s="5" t="s">
        <v>18577</v>
      </c>
      <c r="AI6189" s="5">
        <v>55561742</v>
      </c>
      <c r="AJ6189" s="7" t="s">
        <v>16</v>
      </c>
    </row>
    <row r="6190" spans="27:36" x14ac:dyDescent="0.2">
      <c r="AA6190" s="5">
        <v>6189</v>
      </c>
      <c r="AB6190" s="5" t="s">
        <v>18578</v>
      </c>
      <c r="AC6190" s="5">
        <v>7188</v>
      </c>
      <c r="AD6190" s="5" t="s">
        <v>13</v>
      </c>
      <c r="AE6190" s="5" t="s">
        <v>18579</v>
      </c>
      <c r="AF6190" s="5">
        <v>6189</v>
      </c>
      <c r="AG6190" s="6">
        <v>51324</v>
      </c>
      <c r="AH6190" s="5" t="s">
        <v>18580</v>
      </c>
      <c r="AI6190" s="5">
        <v>55561743</v>
      </c>
      <c r="AJ6190" s="7" t="s">
        <v>16</v>
      </c>
    </row>
    <row r="6191" spans="27:36" x14ac:dyDescent="0.2">
      <c r="AA6191" s="5">
        <v>6190</v>
      </c>
      <c r="AB6191" s="5" t="s">
        <v>18581</v>
      </c>
      <c r="AC6191" s="5">
        <v>7189</v>
      </c>
      <c r="AD6191" s="5" t="s">
        <v>13</v>
      </c>
      <c r="AE6191" s="5" t="s">
        <v>18582</v>
      </c>
      <c r="AF6191" s="5">
        <v>6190</v>
      </c>
      <c r="AG6191" s="6">
        <v>51325</v>
      </c>
      <c r="AH6191" s="5" t="s">
        <v>18583</v>
      </c>
      <c r="AI6191" s="5">
        <v>55561744</v>
      </c>
      <c r="AJ6191" s="7" t="s">
        <v>16</v>
      </c>
    </row>
    <row r="6192" spans="27:36" x14ac:dyDescent="0.2">
      <c r="AA6192" s="5">
        <v>6191</v>
      </c>
      <c r="AB6192" s="5" t="s">
        <v>18584</v>
      </c>
      <c r="AC6192" s="5">
        <v>7190</v>
      </c>
      <c r="AD6192" s="5" t="s">
        <v>13</v>
      </c>
      <c r="AE6192" s="5" t="s">
        <v>18585</v>
      </c>
      <c r="AF6192" s="5">
        <v>6191</v>
      </c>
      <c r="AG6192" s="6">
        <v>51326</v>
      </c>
      <c r="AH6192" s="5" t="s">
        <v>18586</v>
      </c>
      <c r="AI6192" s="5">
        <v>55561745</v>
      </c>
      <c r="AJ6192" s="7" t="s">
        <v>16</v>
      </c>
    </row>
    <row r="6193" spans="27:36" x14ac:dyDescent="0.2">
      <c r="AA6193" s="5">
        <v>6192</v>
      </c>
      <c r="AB6193" s="5" t="s">
        <v>18587</v>
      </c>
      <c r="AC6193" s="5">
        <v>7191</v>
      </c>
      <c r="AD6193" s="5" t="s">
        <v>13</v>
      </c>
      <c r="AE6193" s="5" t="s">
        <v>18588</v>
      </c>
      <c r="AF6193" s="5">
        <v>6192</v>
      </c>
      <c r="AG6193" s="6">
        <v>51327</v>
      </c>
      <c r="AH6193" s="5" t="s">
        <v>18589</v>
      </c>
      <c r="AI6193" s="5">
        <v>55561746</v>
      </c>
      <c r="AJ6193" s="7" t="s">
        <v>16</v>
      </c>
    </row>
    <row r="6194" spans="27:36" x14ac:dyDescent="0.2">
      <c r="AA6194" s="5">
        <v>6193</v>
      </c>
      <c r="AB6194" s="5" t="s">
        <v>18590</v>
      </c>
      <c r="AC6194" s="5">
        <v>7192</v>
      </c>
      <c r="AD6194" s="5" t="s">
        <v>13</v>
      </c>
      <c r="AE6194" s="5" t="s">
        <v>18591</v>
      </c>
      <c r="AF6194" s="5">
        <v>6193</v>
      </c>
      <c r="AG6194" s="6">
        <v>51328</v>
      </c>
      <c r="AH6194" s="5" t="s">
        <v>18592</v>
      </c>
      <c r="AI6194" s="5">
        <v>55561747</v>
      </c>
      <c r="AJ6194" s="7" t="s">
        <v>16</v>
      </c>
    </row>
    <row r="6195" spans="27:36" x14ac:dyDescent="0.2">
      <c r="AA6195" s="5">
        <v>6194</v>
      </c>
      <c r="AB6195" s="5" t="s">
        <v>18593</v>
      </c>
      <c r="AC6195" s="5">
        <v>7193</v>
      </c>
      <c r="AD6195" s="5" t="s">
        <v>13</v>
      </c>
      <c r="AE6195" s="5" t="s">
        <v>18594</v>
      </c>
      <c r="AF6195" s="5">
        <v>6194</v>
      </c>
      <c r="AG6195" s="6">
        <v>51329</v>
      </c>
      <c r="AH6195" s="5" t="s">
        <v>18595</v>
      </c>
      <c r="AI6195" s="5">
        <v>55561748</v>
      </c>
      <c r="AJ6195" s="7" t="s">
        <v>16</v>
      </c>
    </row>
    <row r="6196" spans="27:36" x14ac:dyDescent="0.2">
      <c r="AA6196" s="5">
        <v>6195</v>
      </c>
      <c r="AB6196" s="5" t="s">
        <v>18596</v>
      </c>
      <c r="AC6196" s="5">
        <v>7194</v>
      </c>
      <c r="AD6196" s="5" t="s">
        <v>13</v>
      </c>
      <c r="AE6196" s="5" t="s">
        <v>18597</v>
      </c>
      <c r="AF6196" s="5">
        <v>6195</v>
      </c>
      <c r="AG6196" s="6">
        <v>51330</v>
      </c>
      <c r="AH6196" s="5" t="s">
        <v>18598</v>
      </c>
      <c r="AI6196" s="5">
        <v>55561749</v>
      </c>
      <c r="AJ6196" s="7" t="s">
        <v>16</v>
      </c>
    </row>
    <row r="6197" spans="27:36" x14ac:dyDescent="0.2">
      <c r="AA6197" s="5">
        <v>6196</v>
      </c>
      <c r="AB6197" s="5" t="s">
        <v>18599</v>
      </c>
      <c r="AC6197" s="5">
        <v>7195</v>
      </c>
      <c r="AD6197" s="5" t="s">
        <v>13</v>
      </c>
      <c r="AE6197" s="5" t="s">
        <v>18600</v>
      </c>
      <c r="AF6197" s="5">
        <v>6196</v>
      </c>
      <c r="AG6197" s="6">
        <v>51331</v>
      </c>
      <c r="AH6197" s="5" t="s">
        <v>18601</v>
      </c>
      <c r="AI6197" s="5">
        <v>55561750</v>
      </c>
      <c r="AJ6197" s="7" t="s">
        <v>16</v>
      </c>
    </row>
    <row r="6198" spans="27:36" x14ac:dyDescent="0.2">
      <c r="AA6198" s="5">
        <v>6197</v>
      </c>
      <c r="AB6198" s="5" t="s">
        <v>18602</v>
      </c>
      <c r="AC6198" s="5">
        <v>7196</v>
      </c>
      <c r="AD6198" s="5" t="s">
        <v>13</v>
      </c>
      <c r="AE6198" s="5" t="s">
        <v>18603</v>
      </c>
      <c r="AF6198" s="5">
        <v>6197</v>
      </c>
      <c r="AG6198" s="6">
        <v>51332</v>
      </c>
      <c r="AH6198" s="5" t="s">
        <v>18604</v>
      </c>
      <c r="AI6198" s="5">
        <v>55561751</v>
      </c>
      <c r="AJ6198" s="7" t="s">
        <v>16</v>
      </c>
    </row>
    <row r="6199" spans="27:36" x14ac:dyDescent="0.2">
      <c r="AA6199" s="5">
        <v>6198</v>
      </c>
      <c r="AB6199" s="5" t="s">
        <v>18605</v>
      </c>
      <c r="AC6199" s="5">
        <v>7197</v>
      </c>
      <c r="AD6199" s="5" t="s">
        <v>13</v>
      </c>
      <c r="AE6199" s="5" t="s">
        <v>18606</v>
      </c>
      <c r="AF6199" s="5">
        <v>6198</v>
      </c>
      <c r="AG6199" s="6">
        <v>51333</v>
      </c>
      <c r="AH6199" s="5" t="s">
        <v>18607</v>
      </c>
      <c r="AI6199" s="5">
        <v>55561752</v>
      </c>
      <c r="AJ6199" s="7" t="s">
        <v>16</v>
      </c>
    </row>
    <row r="6200" spans="27:36" x14ac:dyDescent="0.2">
      <c r="AA6200" s="5">
        <v>6199</v>
      </c>
      <c r="AB6200" s="5" t="s">
        <v>18608</v>
      </c>
      <c r="AC6200" s="5">
        <v>7198</v>
      </c>
      <c r="AD6200" s="5" t="s">
        <v>13</v>
      </c>
      <c r="AE6200" s="5" t="s">
        <v>18609</v>
      </c>
      <c r="AF6200" s="5">
        <v>6199</v>
      </c>
      <c r="AG6200" s="6">
        <v>51334</v>
      </c>
      <c r="AH6200" s="5" t="s">
        <v>18610</v>
      </c>
      <c r="AI6200" s="5">
        <v>55561753</v>
      </c>
      <c r="AJ6200" s="7" t="s">
        <v>16</v>
      </c>
    </row>
    <row r="6201" spans="27:36" x14ac:dyDescent="0.2">
      <c r="AA6201" s="5">
        <v>6200</v>
      </c>
      <c r="AB6201" s="5" t="s">
        <v>18611</v>
      </c>
      <c r="AC6201" s="5">
        <v>7199</v>
      </c>
      <c r="AD6201" s="5" t="s">
        <v>13</v>
      </c>
      <c r="AE6201" s="5" t="s">
        <v>18612</v>
      </c>
      <c r="AF6201" s="5">
        <v>6200</v>
      </c>
      <c r="AG6201" s="6">
        <v>51335</v>
      </c>
      <c r="AH6201" s="5" t="s">
        <v>18613</v>
      </c>
      <c r="AI6201" s="5">
        <v>55561754</v>
      </c>
      <c r="AJ6201" s="7" t="s">
        <v>16</v>
      </c>
    </row>
    <row r="6202" spans="27:36" x14ac:dyDescent="0.2">
      <c r="AA6202" s="5">
        <v>6201</v>
      </c>
      <c r="AB6202" s="5" t="s">
        <v>18614</v>
      </c>
      <c r="AC6202" s="5">
        <v>7200</v>
      </c>
      <c r="AD6202" s="5" t="s">
        <v>13</v>
      </c>
      <c r="AE6202" s="5" t="s">
        <v>18615</v>
      </c>
      <c r="AF6202" s="5">
        <v>6201</v>
      </c>
      <c r="AG6202" s="6">
        <v>51336</v>
      </c>
      <c r="AH6202" s="5" t="s">
        <v>18616</v>
      </c>
      <c r="AI6202" s="5">
        <v>55561755</v>
      </c>
      <c r="AJ6202" s="7" t="s">
        <v>16</v>
      </c>
    </row>
    <row r="6203" spans="27:36" x14ac:dyDescent="0.2">
      <c r="AA6203" s="5">
        <v>6202</v>
      </c>
      <c r="AB6203" s="5" t="s">
        <v>18617</v>
      </c>
      <c r="AC6203" s="5">
        <v>7201</v>
      </c>
      <c r="AD6203" s="5" t="s">
        <v>13</v>
      </c>
      <c r="AE6203" s="5" t="s">
        <v>18618</v>
      </c>
      <c r="AF6203" s="5">
        <v>6202</v>
      </c>
      <c r="AG6203" s="6">
        <v>51337</v>
      </c>
      <c r="AH6203" s="5" t="s">
        <v>18619</v>
      </c>
      <c r="AI6203" s="5">
        <v>55561756</v>
      </c>
      <c r="AJ6203" s="7" t="s">
        <v>16</v>
      </c>
    </row>
    <row r="6204" spans="27:36" x14ac:dyDescent="0.2">
      <c r="AA6204" s="5">
        <v>6203</v>
      </c>
      <c r="AB6204" s="5" t="s">
        <v>18620</v>
      </c>
      <c r="AC6204" s="5">
        <v>7202</v>
      </c>
      <c r="AD6204" s="5" t="s">
        <v>13</v>
      </c>
      <c r="AE6204" s="5" t="s">
        <v>18621</v>
      </c>
      <c r="AF6204" s="5">
        <v>6203</v>
      </c>
      <c r="AG6204" s="6">
        <v>51338</v>
      </c>
      <c r="AH6204" s="5" t="s">
        <v>18622</v>
      </c>
      <c r="AI6204" s="5">
        <v>55561757</v>
      </c>
      <c r="AJ6204" s="7" t="s">
        <v>16</v>
      </c>
    </row>
    <row r="6205" spans="27:36" x14ac:dyDescent="0.2">
      <c r="AA6205" s="5">
        <v>6204</v>
      </c>
      <c r="AB6205" s="5" t="s">
        <v>18623</v>
      </c>
      <c r="AC6205" s="5">
        <v>7203</v>
      </c>
      <c r="AD6205" s="5" t="s">
        <v>13</v>
      </c>
      <c r="AE6205" s="5" t="s">
        <v>18624</v>
      </c>
      <c r="AF6205" s="5">
        <v>6204</v>
      </c>
      <c r="AG6205" s="6">
        <v>51339</v>
      </c>
      <c r="AH6205" s="5" t="s">
        <v>18625</v>
      </c>
      <c r="AI6205" s="5">
        <v>55561758</v>
      </c>
      <c r="AJ6205" s="7" t="s">
        <v>16</v>
      </c>
    </row>
    <row r="6206" spans="27:36" x14ac:dyDescent="0.2">
      <c r="AA6206" s="5">
        <v>6205</v>
      </c>
      <c r="AB6206" s="5" t="s">
        <v>18626</v>
      </c>
      <c r="AC6206" s="5">
        <v>7204</v>
      </c>
      <c r="AD6206" s="5" t="s">
        <v>13</v>
      </c>
      <c r="AE6206" s="5" t="s">
        <v>18627</v>
      </c>
      <c r="AF6206" s="5">
        <v>6205</v>
      </c>
      <c r="AG6206" s="6">
        <v>51340</v>
      </c>
      <c r="AH6206" s="5" t="s">
        <v>18628</v>
      </c>
      <c r="AI6206" s="5">
        <v>55561759</v>
      </c>
      <c r="AJ6206" s="7" t="s">
        <v>16</v>
      </c>
    </row>
    <row r="6207" spans="27:36" x14ac:dyDescent="0.2">
      <c r="AA6207" s="5">
        <v>6206</v>
      </c>
      <c r="AB6207" s="5" t="s">
        <v>18629</v>
      </c>
      <c r="AC6207" s="5">
        <v>7205</v>
      </c>
      <c r="AD6207" s="5" t="s">
        <v>13</v>
      </c>
      <c r="AE6207" s="5" t="s">
        <v>18630</v>
      </c>
      <c r="AF6207" s="5">
        <v>6206</v>
      </c>
      <c r="AG6207" s="6">
        <v>51341</v>
      </c>
      <c r="AH6207" s="5" t="s">
        <v>18631</v>
      </c>
      <c r="AI6207" s="5">
        <v>55561760</v>
      </c>
      <c r="AJ6207" s="7" t="s">
        <v>16</v>
      </c>
    </row>
    <row r="6208" spans="27:36" x14ac:dyDescent="0.2">
      <c r="AA6208" s="5">
        <v>6207</v>
      </c>
      <c r="AB6208" s="5" t="s">
        <v>18632</v>
      </c>
      <c r="AC6208" s="5">
        <v>7206</v>
      </c>
      <c r="AD6208" s="5" t="s">
        <v>13</v>
      </c>
      <c r="AE6208" s="5" t="s">
        <v>18633</v>
      </c>
      <c r="AF6208" s="5">
        <v>6207</v>
      </c>
      <c r="AG6208" s="6">
        <v>51342</v>
      </c>
      <c r="AH6208" s="5" t="s">
        <v>18634</v>
      </c>
      <c r="AI6208" s="5">
        <v>55561761</v>
      </c>
      <c r="AJ6208" s="7" t="s">
        <v>16</v>
      </c>
    </row>
    <row r="6209" spans="27:36" x14ac:dyDescent="0.2">
      <c r="AA6209" s="5">
        <v>6208</v>
      </c>
      <c r="AB6209" s="5" t="s">
        <v>18635</v>
      </c>
      <c r="AC6209" s="5">
        <v>7207</v>
      </c>
      <c r="AD6209" s="5" t="s">
        <v>13</v>
      </c>
      <c r="AE6209" s="5" t="s">
        <v>18636</v>
      </c>
      <c r="AF6209" s="5">
        <v>6208</v>
      </c>
      <c r="AG6209" s="6">
        <v>51343</v>
      </c>
      <c r="AH6209" s="5" t="s">
        <v>18637</v>
      </c>
      <c r="AI6209" s="5">
        <v>55561762</v>
      </c>
      <c r="AJ6209" s="7" t="s">
        <v>16</v>
      </c>
    </row>
    <row r="6210" spans="27:36" x14ac:dyDescent="0.2">
      <c r="AA6210" s="5">
        <v>6209</v>
      </c>
      <c r="AB6210" s="5" t="s">
        <v>18638</v>
      </c>
      <c r="AC6210" s="5">
        <v>7208</v>
      </c>
      <c r="AD6210" s="5" t="s">
        <v>13</v>
      </c>
      <c r="AE6210" s="5" t="s">
        <v>18639</v>
      </c>
      <c r="AF6210" s="5">
        <v>6209</v>
      </c>
      <c r="AG6210" s="6">
        <v>51344</v>
      </c>
      <c r="AH6210" s="5" t="s">
        <v>18640</v>
      </c>
      <c r="AI6210" s="5">
        <v>55561763</v>
      </c>
      <c r="AJ6210" s="7" t="s">
        <v>16</v>
      </c>
    </row>
    <row r="6211" spans="27:36" x14ac:dyDescent="0.2">
      <c r="AA6211" s="5">
        <v>6210</v>
      </c>
      <c r="AB6211" s="5" t="s">
        <v>18641</v>
      </c>
      <c r="AC6211" s="5">
        <v>7209</v>
      </c>
      <c r="AD6211" s="5" t="s">
        <v>13</v>
      </c>
      <c r="AE6211" s="5" t="s">
        <v>18642</v>
      </c>
      <c r="AF6211" s="5">
        <v>6210</v>
      </c>
      <c r="AG6211" s="6">
        <v>51345</v>
      </c>
      <c r="AH6211" s="5" t="s">
        <v>18643</v>
      </c>
      <c r="AI6211" s="5">
        <v>55561764</v>
      </c>
      <c r="AJ6211" s="7" t="s">
        <v>16</v>
      </c>
    </row>
    <row r="6212" spans="27:36" x14ac:dyDescent="0.2">
      <c r="AA6212" s="5">
        <v>6211</v>
      </c>
      <c r="AB6212" s="5" t="s">
        <v>18644</v>
      </c>
      <c r="AC6212" s="5">
        <v>7210</v>
      </c>
      <c r="AD6212" s="5" t="s">
        <v>13</v>
      </c>
      <c r="AE6212" s="5" t="s">
        <v>18645</v>
      </c>
      <c r="AF6212" s="5">
        <v>6211</v>
      </c>
      <c r="AG6212" s="6">
        <v>51346</v>
      </c>
      <c r="AH6212" s="5" t="s">
        <v>18646</v>
      </c>
      <c r="AI6212" s="5">
        <v>55561765</v>
      </c>
      <c r="AJ6212" s="7" t="s">
        <v>16</v>
      </c>
    </row>
    <row r="6213" spans="27:36" x14ac:dyDescent="0.2">
      <c r="AA6213" s="5">
        <v>6212</v>
      </c>
      <c r="AB6213" s="5" t="s">
        <v>18647</v>
      </c>
      <c r="AC6213" s="5">
        <v>7211</v>
      </c>
      <c r="AD6213" s="5" t="s">
        <v>13</v>
      </c>
      <c r="AE6213" s="5" t="s">
        <v>18648</v>
      </c>
      <c r="AF6213" s="5">
        <v>6212</v>
      </c>
      <c r="AG6213" s="6">
        <v>51347</v>
      </c>
      <c r="AH6213" s="5" t="s">
        <v>18649</v>
      </c>
      <c r="AI6213" s="5">
        <v>55561766</v>
      </c>
      <c r="AJ6213" s="7" t="s">
        <v>16</v>
      </c>
    </row>
    <row r="6214" spans="27:36" x14ac:dyDescent="0.2">
      <c r="AA6214" s="5">
        <v>6213</v>
      </c>
      <c r="AB6214" s="5" t="s">
        <v>18650</v>
      </c>
      <c r="AC6214" s="5">
        <v>7212</v>
      </c>
      <c r="AD6214" s="5" t="s">
        <v>13</v>
      </c>
      <c r="AE6214" s="5" t="s">
        <v>18651</v>
      </c>
      <c r="AF6214" s="5">
        <v>6213</v>
      </c>
      <c r="AG6214" s="6">
        <v>51348</v>
      </c>
      <c r="AH6214" s="5" t="s">
        <v>18652</v>
      </c>
      <c r="AI6214" s="5">
        <v>55561767</v>
      </c>
      <c r="AJ6214" s="7" t="s">
        <v>16</v>
      </c>
    </row>
    <row r="6215" spans="27:36" x14ac:dyDescent="0.2">
      <c r="AA6215" s="5">
        <v>6214</v>
      </c>
      <c r="AB6215" s="5" t="s">
        <v>18653</v>
      </c>
      <c r="AC6215" s="5">
        <v>7213</v>
      </c>
      <c r="AD6215" s="5" t="s">
        <v>13</v>
      </c>
      <c r="AE6215" s="5" t="s">
        <v>18654</v>
      </c>
      <c r="AF6215" s="5">
        <v>6214</v>
      </c>
      <c r="AG6215" s="6">
        <v>51349</v>
      </c>
      <c r="AH6215" s="5" t="s">
        <v>18655</v>
      </c>
      <c r="AI6215" s="5">
        <v>55561768</v>
      </c>
      <c r="AJ6215" s="7" t="s">
        <v>16</v>
      </c>
    </row>
    <row r="6216" spans="27:36" x14ac:dyDescent="0.2">
      <c r="AA6216" s="5">
        <v>6215</v>
      </c>
      <c r="AB6216" s="5" t="s">
        <v>18656</v>
      </c>
      <c r="AC6216" s="5">
        <v>7214</v>
      </c>
      <c r="AD6216" s="5" t="s">
        <v>13</v>
      </c>
      <c r="AE6216" s="5" t="s">
        <v>18657</v>
      </c>
      <c r="AF6216" s="5">
        <v>6215</v>
      </c>
      <c r="AG6216" s="6">
        <v>51350</v>
      </c>
      <c r="AH6216" s="5" t="s">
        <v>18658</v>
      </c>
      <c r="AI6216" s="5">
        <v>55561769</v>
      </c>
      <c r="AJ6216" s="7" t="s">
        <v>16</v>
      </c>
    </row>
    <row r="6217" spans="27:36" x14ac:dyDescent="0.2">
      <c r="AA6217" s="5">
        <v>6216</v>
      </c>
      <c r="AB6217" s="5" t="s">
        <v>18659</v>
      </c>
      <c r="AC6217" s="5">
        <v>7215</v>
      </c>
      <c r="AD6217" s="5" t="s">
        <v>13</v>
      </c>
      <c r="AE6217" s="5" t="s">
        <v>18660</v>
      </c>
      <c r="AF6217" s="5">
        <v>6216</v>
      </c>
      <c r="AG6217" s="6">
        <v>51351</v>
      </c>
      <c r="AH6217" s="5" t="s">
        <v>18661</v>
      </c>
      <c r="AI6217" s="5">
        <v>55561770</v>
      </c>
      <c r="AJ6217" s="7" t="s">
        <v>16</v>
      </c>
    </row>
    <row r="6218" spans="27:36" x14ac:dyDescent="0.2">
      <c r="AA6218" s="5">
        <v>6217</v>
      </c>
      <c r="AB6218" s="5" t="s">
        <v>18662</v>
      </c>
      <c r="AC6218" s="5">
        <v>7216</v>
      </c>
      <c r="AD6218" s="5" t="s">
        <v>13</v>
      </c>
      <c r="AE6218" s="5" t="s">
        <v>18663</v>
      </c>
      <c r="AF6218" s="5">
        <v>6217</v>
      </c>
      <c r="AG6218" s="6">
        <v>51352</v>
      </c>
      <c r="AH6218" s="5" t="s">
        <v>18664</v>
      </c>
      <c r="AI6218" s="5">
        <v>55561771</v>
      </c>
      <c r="AJ6218" s="7" t="s">
        <v>16</v>
      </c>
    </row>
    <row r="6219" spans="27:36" x14ac:dyDescent="0.2">
      <c r="AA6219" s="5">
        <v>6218</v>
      </c>
      <c r="AB6219" s="5" t="s">
        <v>18665</v>
      </c>
      <c r="AC6219" s="5">
        <v>7217</v>
      </c>
      <c r="AD6219" s="5" t="s">
        <v>13</v>
      </c>
      <c r="AE6219" s="5" t="s">
        <v>18666</v>
      </c>
      <c r="AF6219" s="5">
        <v>6218</v>
      </c>
      <c r="AG6219" s="6">
        <v>51353</v>
      </c>
      <c r="AH6219" s="5" t="s">
        <v>18667</v>
      </c>
      <c r="AI6219" s="5">
        <v>55561772</v>
      </c>
      <c r="AJ6219" s="7" t="s">
        <v>16</v>
      </c>
    </row>
    <row r="6220" spans="27:36" x14ac:dyDescent="0.2">
      <c r="AA6220" s="5">
        <v>6219</v>
      </c>
      <c r="AB6220" s="5" t="s">
        <v>18668</v>
      </c>
      <c r="AC6220" s="5">
        <v>7218</v>
      </c>
      <c r="AD6220" s="5" t="s">
        <v>13</v>
      </c>
      <c r="AE6220" s="5" t="s">
        <v>18669</v>
      </c>
      <c r="AF6220" s="5">
        <v>6219</v>
      </c>
      <c r="AG6220" s="6">
        <v>51354</v>
      </c>
      <c r="AH6220" s="5" t="s">
        <v>18670</v>
      </c>
      <c r="AI6220" s="5">
        <v>55561773</v>
      </c>
      <c r="AJ6220" s="7" t="s">
        <v>16</v>
      </c>
    </row>
    <row r="6221" spans="27:36" x14ac:dyDescent="0.2">
      <c r="AA6221" s="5">
        <v>6220</v>
      </c>
      <c r="AB6221" s="5" t="s">
        <v>18671</v>
      </c>
      <c r="AC6221" s="5">
        <v>7219</v>
      </c>
      <c r="AD6221" s="5" t="s">
        <v>13</v>
      </c>
      <c r="AE6221" s="5" t="s">
        <v>18672</v>
      </c>
      <c r="AF6221" s="5">
        <v>6220</v>
      </c>
      <c r="AG6221" s="6">
        <v>51355</v>
      </c>
      <c r="AH6221" s="5" t="s">
        <v>18673</v>
      </c>
      <c r="AI6221" s="5">
        <v>55561774</v>
      </c>
      <c r="AJ6221" s="7" t="s">
        <v>16</v>
      </c>
    </row>
    <row r="6222" spans="27:36" x14ac:dyDescent="0.2">
      <c r="AA6222" s="5">
        <v>6221</v>
      </c>
      <c r="AB6222" s="5" t="s">
        <v>18674</v>
      </c>
      <c r="AC6222" s="5">
        <v>7220</v>
      </c>
      <c r="AD6222" s="5" t="s">
        <v>13</v>
      </c>
      <c r="AE6222" s="5" t="s">
        <v>18675</v>
      </c>
      <c r="AF6222" s="5">
        <v>6221</v>
      </c>
      <c r="AG6222" s="6">
        <v>51356</v>
      </c>
      <c r="AH6222" s="5" t="s">
        <v>18676</v>
      </c>
      <c r="AI6222" s="5">
        <v>55561775</v>
      </c>
      <c r="AJ6222" s="7" t="s">
        <v>16</v>
      </c>
    </row>
    <row r="6223" spans="27:36" x14ac:dyDescent="0.2">
      <c r="AA6223" s="5">
        <v>6222</v>
      </c>
      <c r="AB6223" s="5" t="s">
        <v>18677</v>
      </c>
      <c r="AC6223" s="5">
        <v>7221</v>
      </c>
      <c r="AD6223" s="5" t="s">
        <v>13</v>
      </c>
      <c r="AE6223" s="5" t="s">
        <v>18678</v>
      </c>
      <c r="AF6223" s="5">
        <v>6222</v>
      </c>
      <c r="AG6223" s="6">
        <v>51357</v>
      </c>
      <c r="AH6223" s="5" t="s">
        <v>18679</v>
      </c>
      <c r="AI6223" s="5">
        <v>55561776</v>
      </c>
      <c r="AJ6223" s="7" t="s">
        <v>16</v>
      </c>
    </row>
    <row r="6224" spans="27:36" x14ac:dyDescent="0.2">
      <c r="AA6224" s="5">
        <v>6223</v>
      </c>
      <c r="AB6224" s="5" t="s">
        <v>18680</v>
      </c>
      <c r="AC6224" s="5">
        <v>7222</v>
      </c>
      <c r="AD6224" s="5" t="s">
        <v>13</v>
      </c>
      <c r="AE6224" s="5" t="s">
        <v>18681</v>
      </c>
      <c r="AF6224" s="5">
        <v>6223</v>
      </c>
      <c r="AG6224" s="6">
        <v>51358</v>
      </c>
      <c r="AH6224" s="5" t="s">
        <v>18682</v>
      </c>
      <c r="AI6224" s="5">
        <v>55561777</v>
      </c>
      <c r="AJ6224" s="7" t="s">
        <v>16</v>
      </c>
    </row>
    <row r="6225" spans="27:36" x14ac:dyDescent="0.2">
      <c r="AA6225" s="5">
        <v>6224</v>
      </c>
      <c r="AB6225" s="5" t="s">
        <v>18683</v>
      </c>
      <c r="AC6225" s="5">
        <v>7223</v>
      </c>
      <c r="AD6225" s="5" t="s">
        <v>13</v>
      </c>
      <c r="AE6225" s="5" t="s">
        <v>18684</v>
      </c>
      <c r="AF6225" s="5">
        <v>6224</v>
      </c>
      <c r="AG6225" s="6">
        <v>51359</v>
      </c>
      <c r="AH6225" s="5" t="s">
        <v>18685</v>
      </c>
      <c r="AI6225" s="5">
        <v>55561778</v>
      </c>
      <c r="AJ6225" s="7" t="s">
        <v>16</v>
      </c>
    </row>
    <row r="6226" spans="27:36" x14ac:dyDescent="0.2">
      <c r="AA6226" s="5">
        <v>6225</v>
      </c>
      <c r="AB6226" s="5" t="s">
        <v>18686</v>
      </c>
      <c r="AC6226" s="5">
        <v>7224</v>
      </c>
      <c r="AD6226" s="5" t="s">
        <v>13</v>
      </c>
      <c r="AE6226" s="5" t="s">
        <v>18687</v>
      </c>
      <c r="AF6226" s="5">
        <v>6225</v>
      </c>
      <c r="AG6226" s="6">
        <v>51360</v>
      </c>
      <c r="AH6226" s="5" t="s">
        <v>18688</v>
      </c>
      <c r="AI6226" s="5">
        <v>55561779</v>
      </c>
      <c r="AJ6226" s="7" t="s">
        <v>16</v>
      </c>
    </row>
    <row r="6227" spans="27:36" x14ac:dyDescent="0.2">
      <c r="AA6227" s="5">
        <v>6226</v>
      </c>
      <c r="AB6227" s="5" t="s">
        <v>18689</v>
      </c>
      <c r="AC6227" s="5">
        <v>7225</v>
      </c>
      <c r="AD6227" s="5" t="s">
        <v>13</v>
      </c>
      <c r="AE6227" s="5" t="s">
        <v>18690</v>
      </c>
      <c r="AF6227" s="5">
        <v>6226</v>
      </c>
      <c r="AG6227" s="6">
        <v>51361</v>
      </c>
      <c r="AH6227" s="5" t="s">
        <v>18691</v>
      </c>
      <c r="AI6227" s="5">
        <v>55561780</v>
      </c>
      <c r="AJ6227" s="7" t="s">
        <v>16</v>
      </c>
    </row>
    <row r="6228" spans="27:36" x14ac:dyDescent="0.2">
      <c r="AA6228" s="5">
        <v>6227</v>
      </c>
      <c r="AB6228" s="5" t="s">
        <v>18692</v>
      </c>
      <c r="AC6228" s="5">
        <v>7226</v>
      </c>
      <c r="AD6228" s="5" t="s">
        <v>13</v>
      </c>
      <c r="AE6228" s="5" t="s">
        <v>18693</v>
      </c>
      <c r="AF6228" s="5">
        <v>6227</v>
      </c>
      <c r="AG6228" s="6">
        <v>51362</v>
      </c>
      <c r="AH6228" s="5" t="s">
        <v>18694</v>
      </c>
      <c r="AI6228" s="5">
        <v>55561781</v>
      </c>
      <c r="AJ6228" s="7" t="s">
        <v>16</v>
      </c>
    </row>
    <row r="6229" spans="27:36" x14ac:dyDescent="0.2">
      <c r="AA6229" s="5">
        <v>6228</v>
      </c>
      <c r="AB6229" s="5" t="s">
        <v>18695</v>
      </c>
      <c r="AC6229" s="5">
        <v>7227</v>
      </c>
      <c r="AD6229" s="5" t="s">
        <v>13</v>
      </c>
      <c r="AE6229" s="5" t="s">
        <v>18696</v>
      </c>
      <c r="AF6229" s="5">
        <v>6228</v>
      </c>
      <c r="AG6229" s="6">
        <v>51363</v>
      </c>
      <c r="AH6229" s="5" t="s">
        <v>18697</v>
      </c>
      <c r="AI6229" s="5">
        <v>55561782</v>
      </c>
      <c r="AJ6229" s="7" t="s">
        <v>16</v>
      </c>
    </row>
    <row r="6230" spans="27:36" x14ac:dyDescent="0.2">
      <c r="AA6230" s="5">
        <v>6229</v>
      </c>
      <c r="AB6230" s="5" t="s">
        <v>18698</v>
      </c>
      <c r="AC6230" s="5">
        <v>7228</v>
      </c>
      <c r="AD6230" s="5" t="s">
        <v>13</v>
      </c>
      <c r="AE6230" s="5" t="s">
        <v>18699</v>
      </c>
      <c r="AF6230" s="5">
        <v>6229</v>
      </c>
      <c r="AG6230" s="6">
        <v>51364</v>
      </c>
      <c r="AH6230" s="5" t="s">
        <v>18700</v>
      </c>
      <c r="AI6230" s="5">
        <v>55561783</v>
      </c>
      <c r="AJ6230" s="7" t="s">
        <v>16</v>
      </c>
    </row>
    <row r="6231" spans="27:36" x14ac:dyDescent="0.2">
      <c r="AA6231" s="5">
        <v>6230</v>
      </c>
      <c r="AB6231" s="5" t="s">
        <v>18701</v>
      </c>
      <c r="AC6231" s="5">
        <v>7229</v>
      </c>
      <c r="AD6231" s="5" t="s">
        <v>13</v>
      </c>
      <c r="AE6231" s="5" t="s">
        <v>18702</v>
      </c>
      <c r="AF6231" s="5">
        <v>6230</v>
      </c>
      <c r="AG6231" s="6">
        <v>51365</v>
      </c>
      <c r="AH6231" s="5" t="s">
        <v>18703</v>
      </c>
      <c r="AI6231" s="5">
        <v>55561784</v>
      </c>
      <c r="AJ6231" s="7" t="s">
        <v>16</v>
      </c>
    </row>
    <row r="6232" spans="27:36" x14ac:dyDescent="0.2">
      <c r="AA6232" s="5">
        <v>6231</v>
      </c>
      <c r="AB6232" s="5" t="s">
        <v>18704</v>
      </c>
      <c r="AC6232" s="5">
        <v>7230</v>
      </c>
      <c r="AD6232" s="5" t="s">
        <v>13</v>
      </c>
      <c r="AE6232" s="5" t="s">
        <v>18705</v>
      </c>
      <c r="AF6232" s="5">
        <v>6231</v>
      </c>
      <c r="AG6232" s="6">
        <v>51366</v>
      </c>
      <c r="AH6232" s="5" t="s">
        <v>18706</v>
      </c>
      <c r="AI6232" s="5">
        <v>55561785</v>
      </c>
      <c r="AJ6232" s="7" t="s">
        <v>16</v>
      </c>
    </row>
    <row r="6233" spans="27:36" x14ac:dyDescent="0.2">
      <c r="AA6233" s="5">
        <v>6232</v>
      </c>
      <c r="AB6233" s="5" t="s">
        <v>18707</v>
      </c>
      <c r="AC6233" s="5">
        <v>7231</v>
      </c>
      <c r="AD6233" s="5" t="s">
        <v>13</v>
      </c>
      <c r="AE6233" s="5" t="s">
        <v>18708</v>
      </c>
      <c r="AF6233" s="5">
        <v>6232</v>
      </c>
      <c r="AG6233" s="6">
        <v>51367</v>
      </c>
      <c r="AH6233" s="5" t="s">
        <v>18709</v>
      </c>
      <c r="AI6233" s="5">
        <v>55561786</v>
      </c>
      <c r="AJ6233" s="7" t="s">
        <v>16</v>
      </c>
    </row>
    <row r="6234" spans="27:36" x14ac:dyDescent="0.2">
      <c r="AA6234" s="5">
        <v>6233</v>
      </c>
      <c r="AB6234" s="5" t="s">
        <v>18710</v>
      </c>
      <c r="AC6234" s="5">
        <v>7232</v>
      </c>
      <c r="AD6234" s="5" t="s">
        <v>13</v>
      </c>
      <c r="AE6234" s="5" t="s">
        <v>18711</v>
      </c>
      <c r="AF6234" s="5">
        <v>6233</v>
      </c>
      <c r="AG6234" s="6">
        <v>51368</v>
      </c>
      <c r="AH6234" s="5" t="s">
        <v>18712</v>
      </c>
      <c r="AI6234" s="5">
        <v>55561787</v>
      </c>
      <c r="AJ6234" s="7" t="s">
        <v>16</v>
      </c>
    </row>
    <row r="6235" spans="27:36" x14ac:dyDescent="0.2">
      <c r="AA6235" s="5">
        <v>6234</v>
      </c>
      <c r="AB6235" s="5" t="s">
        <v>18713</v>
      </c>
      <c r="AC6235" s="5">
        <v>7233</v>
      </c>
      <c r="AD6235" s="5" t="s">
        <v>13</v>
      </c>
      <c r="AE6235" s="5" t="s">
        <v>18714</v>
      </c>
      <c r="AF6235" s="5">
        <v>6234</v>
      </c>
      <c r="AG6235" s="6">
        <v>51369</v>
      </c>
      <c r="AH6235" s="5" t="s">
        <v>18715</v>
      </c>
      <c r="AI6235" s="5">
        <v>55561788</v>
      </c>
      <c r="AJ6235" s="7" t="s">
        <v>16</v>
      </c>
    </row>
    <row r="6236" spans="27:36" x14ac:dyDescent="0.2">
      <c r="AA6236" s="5">
        <v>6235</v>
      </c>
      <c r="AB6236" s="5" t="s">
        <v>18716</v>
      </c>
      <c r="AC6236" s="5">
        <v>7234</v>
      </c>
      <c r="AD6236" s="5" t="s">
        <v>13</v>
      </c>
      <c r="AE6236" s="5" t="s">
        <v>18717</v>
      </c>
      <c r="AF6236" s="5">
        <v>6235</v>
      </c>
      <c r="AG6236" s="6">
        <v>51370</v>
      </c>
      <c r="AH6236" s="5" t="s">
        <v>18718</v>
      </c>
      <c r="AI6236" s="5">
        <v>55561789</v>
      </c>
      <c r="AJ6236" s="7" t="s">
        <v>16</v>
      </c>
    </row>
    <row r="6237" spans="27:36" x14ac:dyDescent="0.2">
      <c r="AA6237" s="5">
        <v>6236</v>
      </c>
      <c r="AB6237" s="5" t="s">
        <v>18719</v>
      </c>
      <c r="AC6237" s="5">
        <v>7235</v>
      </c>
      <c r="AD6237" s="5" t="s">
        <v>13</v>
      </c>
      <c r="AE6237" s="5" t="s">
        <v>18720</v>
      </c>
      <c r="AF6237" s="5">
        <v>6236</v>
      </c>
      <c r="AG6237" s="6">
        <v>51371</v>
      </c>
      <c r="AH6237" s="5" t="s">
        <v>18721</v>
      </c>
      <c r="AI6237" s="5">
        <v>55561790</v>
      </c>
      <c r="AJ6237" s="7" t="s">
        <v>16</v>
      </c>
    </row>
    <row r="6238" spans="27:36" x14ac:dyDescent="0.2">
      <c r="AA6238" s="5">
        <v>6237</v>
      </c>
      <c r="AB6238" s="5" t="s">
        <v>18722</v>
      </c>
      <c r="AC6238" s="5">
        <v>7236</v>
      </c>
      <c r="AD6238" s="5" t="s">
        <v>13</v>
      </c>
      <c r="AE6238" s="5" t="s">
        <v>18723</v>
      </c>
      <c r="AF6238" s="5">
        <v>6237</v>
      </c>
      <c r="AG6238" s="6">
        <v>51372</v>
      </c>
      <c r="AH6238" s="5" t="s">
        <v>18724</v>
      </c>
      <c r="AI6238" s="5">
        <v>55561791</v>
      </c>
      <c r="AJ6238" s="7" t="s">
        <v>16</v>
      </c>
    </row>
    <row r="6239" spans="27:36" x14ac:dyDescent="0.2">
      <c r="AA6239" s="5">
        <v>6238</v>
      </c>
      <c r="AB6239" s="5" t="s">
        <v>18725</v>
      </c>
      <c r="AC6239" s="5">
        <v>7237</v>
      </c>
      <c r="AD6239" s="5" t="s">
        <v>13</v>
      </c>
      <c r="AE6239" s="5" t="s">
        <v>18726</v>
      </c>
      <c r="AF6239" s="5">
        <v>6238</v>
      </c>
      <c r="AG6239" s="6">
        <v>51373</v>
      </c>
      <c r="AH6239" s="5" t="s">
        <v>18727</v>
      </c>
      <c r="AI6239" s="5">
        <v>55561792</v>
      </c>
      <c r="AJ6239" s="7" t="s">
        <v>16</v>
      </c>
    </row>
    <row r="6240" spans="27:36" x14ac:dyDescent="0.2">
      <c r="AA6240" s="5">
        <v>6239</v>
      </c>
      <c r="AB6240" s="5" t="s">
        <v>18728</v>
      </c>
      <c r="AC6240" s="5">
        <v>7238</v>
      </c>
      <c r="AD6240" s="5" t="s">
        <v>13</v>
      </c>
      <c r="AE6240" s="5" t="s">
        <v>18729</v>
      </c>
      <c r="AF6240" s="5">
        <v>6239</v>
      </c>
      <c r="AG6240" s="6">
        <v>51374</v>
      </c>
      <c r="AH6240" s="5" t="s">
        <v>18730</v>
      </c>
      <c r="AI6240" s="5">
        <v>55561793</v>
      </c>
      <c r="AJ6240" s="7" t="s">
        <v>16</v>
      </c>
    </row>
    <row r="6241" spans="27:36" x14ac:dyDescent="0.2">
      <c r="AA6241" s="5">
        <v>6240</v>
      </c>
      <c r="AB6241" s="5" t="s">
        <v>18731</v>
      </c>
      <c r="AC6241" s="5">
        <v>7239</v>
      </c>
      <c r="AD6241" s="5" t="s">
        <v>13</v>
      </c>
      <c r="AE6241" s="5" t="s">
        <v>18732</v>
      </c>
      <c r="AF6241" s="5">
        <v>6240</v>
      </c>
      <c r="AG6241" s="6">
        <v>51375</v>
      </c>
      <c r="AH6241" s="5" t="s">
        <v>18733</v>
      </c>
      <c r="AI6241" s="5">
        <v>55561794</v>
      </c>
      <c r="AJ6241" s="7" t="s">
        <v>16</v>
      </c>
    </row>
    <row r="6242" spans="27:36" x14ac:dyDescent="0.2">
      <c r="AA6242" s="5">
        <v>6241</v>
      </c>
      <c r="AB6242" s="5" t="s">
        <v>18734</v>
      </c>
      <c r="AC6242" s="5">
        <v>7240</v>
      </c>
      <c r="AD6242" s="5" t="s">
        <v>13</v>
      </c>
      <c r="AE6242" s="5" t="s">
        <v>18735</v>
      </c>
      <c r="AF6242" s="5">
        <v>6241</v>
      </c>
      <c r="AG6242" s="6">
        <v>51376</v>
      </c>
      <c r="AH6242" s="5" t="s">
        <v>18736</v>
      </c>
      <c r="AI6242" s="5">
        <v>55561795</v>
      </c>
      <c r="AJ6242" s="7" t="s">
        <v>16</v>
      </c>
    </row>
    <row r="6243" spans="27:36" x14ac:dyDescent="0.2">
      <c r="AA6243" s="5">
        <v>6242</v>
      </c>
      <c r="AB6243" s="5" t="s">
        <v>18737</v>
      </c>
      <c r="AC6243" s="5">
        <v>7241</v>
      </c>
      <c r="AD6243" s="5" t="s">
        <v>13</v>
      </c>
      <c r="AE6243" s="5" t="s">
        <v>18738</v>
      </c>
      <c r="AF6243" s="5">
        <v>6242</v>
      </c>
      <c r="AG6243" s="6">
        <v>51377</v>
      </c>
      <c r="AH6243" s="5" t="s">
        <v>18739</v>
      </c>
      <c r="AI6243" s="5">
        <v>55561796</v>
      </c>
      <c r="AJ6243" s="7" t="s">
        <v>16</v>
      </c>
    </row>
    <row r="6244" spans="27:36" x14ac:dyDescent="0.2">
      <c r="AA6244" s="5">
        <v>6243</v>
      </c>
      <c r="AB6244" s="5" t="s">
        <v>18740</v>
      </c>
      <c r="AC6244" s="5">
        <v>7242</v>
      </c>
      <c r="AD6244" s="5" t="s">
        <v>13</v>
      </c>
      <c r="AE6244" s="5" t="s">
        <v>18741</v>
      </c>
      <c r="AF6244" s="5">
        <v>6243</v>
      </c>
      <c r="AG6244" s="6">
        <v>51378</v>
      </c>
      <c r="AH6244" s="5" t="s">
        <v>18742</v>
      </c>
      <c r="AI6244" s="5">
        <v>55561797</v>
      </c>
      <c r="AJ6244" s="7" t="s">
        <v>16</v>
      </c>
    </row>
    <row r="6245" spans="27:36" x14ac:dyDescent="0.2">
      <c r="AA6245" s="5">
        <v>6244</v>
      </c>
      <c r="AB6245" s="5" t="s">
        <v>18743</v>
      </c>
      <c r="AC6245" s="5">
        <v>7243</v>
      </c>
      <c r="AD6245" s="5" t="s">
        <v>13</v>
      </c>
      <c r="AE6245" s="5" t="s">
        <v>18744</v>
      </c>
      <c r="AF6245" s="5">
        <v>6244</v>
      </c>
      <c r="AG6245" s="6">
        <v>51379</v>
      </c>
      <c r="AH6245" s="5" t="s">
        <v>18745</v>
      </c>
      <c r="AI6245" s="5">
        <v>55561798</v>
      </c>
      <c r="AJ6245" s="7" t="s">
        <v>16</v>
      </c>
    </row>
    <row r="6246" spans="27:36" x14ac:dyDescent="0.2">
      <c r="AA6246" s="5">
        <v>6245</v>
      </c>
      <c r="AB6246" s="5" t="s">
        <v>18746</v>
      </c>
      <c r="AC6246" s="5">
        <v>7244</v>
      </c>
      <c r="AD6246" s="5" t="s">
        <v>13</v>
      </c>
      <c r="AE6246" s="5" t="s">
        <v>18747</v>
      </c>
      <c r="AF6246" s="5">
        <v>6245</v>
      </c>
      <c r="AG6246" s="6">
        <v>51380</v>
      </c>
      <c r="AH6246" s="5" t="s">
        <v>18748</v>
      </c>
      <c r="AI6246" s="5">
        <v>55561799</v>
      </c>
      <c r="AJ6246" s="7" t="s">
        <v>16</v>
      </c>
    </row>
    <row r="6247" spans="27:36" x14ac:dyDescent="0.2">
      <c r="AA6247" s="5">
        <v>6246</v>
      </c>
      <c r="AB6247" s="5" t="s">
        <v>18749</v>
      </c>
      <c r="AC6247" s="5">
        <v>7245</v>
      </c>
      <c r="AD6247" s="5" t="s">
        <v>13</v>
      </c>
      <c r="AE6247" s="5" t="s">
        <v>18750</v>
      </c>
      <c r="AF6247" s="5">
        <v>6246</v>
      </c>
      <c r="AG6247" s="6">
        <v>51381</v>
      </c>
      <c r="AH6247" s="5" t="s">
        <v>18751</v>
      </c>
      <c r="AI6247" s="5">
        <v>55561800</v>
      </c>
      <c r="AJ6247" s="7" t="s">
        <v>16</v>
      </c>
    </row>
    <row r="6248" spans="27:36" x14ac:dyDescent="0.2">
      <c r="AA6248" s="5">
        <v>6247</v>
      </c>
      <c r="AB6248" s="5" t="s">
        <v>18752</v>
      </c>
      <c r="AC6248" s="5">
        <v>7246</v>
      </c>
      <c r="AD6248" s="5" t="s">
        <v>13</v>
      </c>
      <c r="AE6248" s="5" t="s">
        <v>18753</v>
      </c>
      <c r="AF6248" s="5">
        <v>6247</v>
      </c>
      <c r="AG6248" s="6">
        <v>51382</v>
      </c>
      <c r="AH6248" s="5" t="s">
        <v>18754</v>
      </c>
      <c r="AI6248" s="5">
        <v>55561801</v>
      </c>
      <c r="AJ6248" s="7" t="s">
        <v>16</v>
      </c>
    </row>
    <row r="6249" spans="27:36" x14ac:dyDescent="0.2">
      <c r="AA6249" s="5">
        <v>6248</v>
      </c>
      <c r="AB6249" s="5" t="s">
        <v>18755</v>
      </c>
      <c r="AC6249" s="5">
        <v>7247</v>
      </c>
      <c r="AD6249" s="5" t="s">
        <v>13</v>
      </c>
      <c r="AE6249" s="5" t="s">
        <v>18756</v>
      </c>
      <c r="AF6249" s="5">
        <v>6248</v>
      </c>
      <c r="AG6249" s="6">
        <v>51383</v>
      </c>
      <c r="AH6249" s="5" t="s">
        <v>18757</v>
      </c>
      <c r="AI6249" s="5">
        <v>55561802</v>
      </c>
      <c r="AJ6249" s="7" t="s">
        <v>16</v>
      </c>
    </row>
    <row r="6250" spans="27:36" x14ac:dyDescent="0.2">
      <c r="AA6250" s="5">
        <v>6249</v>
      </c>
      <c r="AB6250" s="5" t="s">
        <v>18758</v>
      </c>
      <c r="AC6250" s="5">
        <v>7248</v>
      </c>
      <c r="AD6250" s="5" t="s">
        <v>13</v>
      </c>
      <c r="AE6250" s="5" t="s">
        <v>18759</v>
      </c>
      <c r="AF6250" s="5">
        <v>6249</v>
      </c>
      <c r="AG6250" s="6">
        <v>51384</v>
      </c>
      <c r="AH6250" s="5" t="s">
        <v>18760</v>
      </c>
      <c r="AI6250" s="5">
        <v>55561803</v>
      </c>
      <c r="AJ6250" s="7" t="s">
        <v>16</v>
      </c>
    </row>
    <row r="6251" spans="27:36" x14ac:dyDescent="0.2">
      <c r="AA6251" s="5">
        <v>6250</v>
      </c>
      <c r="AB6251" s="5" t="s">
        <v>18761</v>
      </c>
      <c r="AC6251" s="5">
        <v>7249</v>
      </c>
      <c r="AD6251" s="5" t="s">
        <v>13</v>
      </c>
      <c r="AE6251" s="5" t="s">
        <v>18762</v>
      </c>
      <c r="AF6251" s="5">
        <v>6250</v>
      </c>
      <c r="AG6251" s="6">
        <v>51385</v>
      </c>
      <c r="AH6251" s="5" t="s">
        <v>18763</v>
      </c>
      <c r="AI6251" s="5">
        <v>55561804</v>
      </c>
      <c r="AJ6251" s="7" t="s">
        <v>16</v>
      </c>
    </row>
    <row r="6252" spans="27:36" x14ac:dyDescent="0.2">
      <c r="AA6252" s="5">
        <v>6251</v>
      </c>
      <c r="AB6252" s="5" t="s">
        <v>18764</v>
      </c>
      <c r="AC6252" s="5">
        <v>7250</v>
      </c>
      <c r="AD6252" s="5" t="s">
        <v>13</v>
      </c>
      <c r="AE6252" s="5" t="s">
        <v>18765</v>
      </c>
      <c r="AF6252" s="5">
        <v>6251</v>
      </c>
      <c r="AG6252" s="6">
        <v>51386</v>
      </c>
      <c r="AH6252" s="5" t="s">
        <v>18766</v>
      </c>
      <c r="AI6252" s="5">
        <v>55561805</v>
      </c>
      <c r="AJ6252" s="7" t="s">
        <v>16</v>
      </c>
    </row>
    <row r="6253" spans="27:36" x14ac:dyDescent="0.2">
      <c r="AA6253" s="5">
        <v>6252</v>
      </c>
      <c r="AB6253" s="5" t="s">
        <v>18767</v>
      </c>
      <c r="AC6253" s="5">
        <v>7251</v>
      </c>
      <c r="AD6253" s="5" t="s">
        <v>13</v>
      </c>
      <c r="AE6253" s="5" t="s">
        <v>18768</v>
      </c>
      <c r="AF6253" s="5">
        <v>6252</v>
      </c>
      <c r="AG6253" s="6">
        <v>51387</v>
      </c>
      <c r="AH6253" s="5" t="s">
        <v>18769</v>
      </c>
      <c r="AI6253" s="5">
        <v>55561806</v>
      </c>
      <c r="AJ6253" s="7" t="s">
        <v>16</v>
      </c>
    </row>
    <row r="6254" spans="27:36" x14ac:dyDescent="0.2">
      <c r="AA6254" s="5">
        <v>6253</v>
      </c>
      <c r="AB6254" s="5" t="s">
        <v>18770</v>
      </c>
      <c r="AC6254" s="5">
        <v>7252</v>
      </c>
      <c r="AD6254" s="5" t="s">
        <v>13</v>
      </c>
      <c r="AE6254" s="5" t="s">
        <v>18771</v>
      </c>
      <c r="AF6254" s="5">
        <v>6253</v>
      </c>
      <c r="AG6254" s="6">
        <v>51388</v>
      </c>
      <c r="AH6254" s="5" t="s">
        <v>18772</v>
      </c>
      <c r="AI6254" s="5">
        <v>55561807</v>
      </c>
      <c r="AJ6254" s="7" t="s">
        <v>16</v>
      </c>
    </row>
    <row r="6255" spans="27:36" x14ac:dyDescent="0.2">
      <c r="AA6255" s="5">
        <v>6254</v>
      </c>
      <c r="AB6255" s="5" t="s">
        <v>18773</v>
      </c>
      <c r="AC6255" s="5">
        <v>7253</v>
      </c>
      <c r="AD6255" s="5" t="s">
        <v>13</v>
      </c>
      <c r="AE6255" s="5" t="s">
        <v>18774</v>
      </c>
      <c r="AF6255" s="5">
        <v>6254</v>
      </c>
      <c r="AG6255" s="6">
        <v>51389</v>
      </c>
      <c r="AH6255" s="5" t="s">
        <v>18775</v>
      </c>
      <c r="AI6255" s="5">
        <v>55561808</v>
      </c>
      <c r="AJ6255" s="7" t="s">
        <v>16</v>
      </c>
    </row>
    <row r="6256" spans="27:36" x14ac:dyDescent="0.2">
      <c r="AA6256" s="5">
        <v>6255</v>
      </c>
      <c r="AB6256" s="5" t="s">
        <v>18776</v>
      </c>
      <c r="AC6256" s="5">
        <v>7254</v>
      </c>
      <c r="AD6256" s="5" t="s">
        <v>13</v>
      </c>
      <c r="AE6256" s="5" t="s">
        <v>18777</v>
      </c>
      <c r="AF6256" s="5">
        <v>6255</v>
      </c>
      <c r="AG6256" s="6">
        <v>51390</v>
      </c>
      <c r="AH6256" s="5" t="s">
        <v>18778</v>
      </c>
      <c r="AI6256" s="5">
        <v>55561809</v>
      </c>
      <c r="AJ6256" s="7" t="s">
        <v>16</v>
      </c>
    </row>
    <row r="6257" spans="27:36" x14ac:dyDescent="0.2">
      <c r="AA6257" s="5">
        <v>6256</v>
      </c>
      <c r="AB6257" s="5" t="s">
        <v>18779</v>
      </c>
      <c r="AC6257" s="5">
        <v>7255</v>
      </c>
      <c r="AD6257" s="5" t="s">
        <v>13</v>
      </c>
      <c r="AE6257" s="5" t="s">
        <v>18780</v>
      </c>
      <c r="AF6257" s="5">
        <v>6256</v>
      </c>
      <c r="AG6257" s="6">
        <v>51391</v>
      </c>
      <c r="AH6257" s="5" t="s">
        <v>18781</v>
      </c>
      <c r="AI6257" s="5">
        <v>55561810</v>
      </c>
      <c r="AJ6257" s="7" t="s">
        <v>16</v>
      </c>
    </row>
    <row r="6258" spans="27:36" x14ac:dyDescent="0.2">
      <c r="AA6258" s="5">
        <v>6257</v>
      </c>
      <c r="AB6258" s="5" t="s">
        <v>18782</v>
      </c>
      <c r="AC6258" s="5">
        <v>7256</v>
      </c>
      <c r="AD6258" s="5" t="s">
        <v>13</v>
      </c>
      <c r="AE6258" s="5" t="s">
        <v>18783</v>
      </c>
      <c r="AF6258" s="5">
        <v>6257</v>
      </c>
      <c r="AG6258" s="6">
        <v>51392</v>
      </c>
      <c r="AH6258" s="5" t="s">
        <v>18784</v>
      </c>
      <c r="AI6258" s="5">
        <v>55561811</v>
      </c>
      <c r="AJ6258" s="7" t="s">
        <v>16</v>
      </c>
    </row>
    <row r="6259" spans="27:36" x14ac:dyDescent="0.2">
      <c r="AA6259" s="5">
        <v>6258</v>
      </c>
      <c r="AB6259" s="5" t="s">
        <v>18785</v>
      </c>
      <c r="AC6259" s="5">
        <v>7257</v>
      </c>
      <c r="AD6259" s="5" t="s">
        <v>13</v>
      </c>
      <c r="AE6259" s="5" t="s">
        <v>18786</v>
      </c>
      <c r="AF6259" s="5">
        <v>6258</v>
      </c>
      <c r="AG6259" s="6">
        <v>51393</v>
      </c>
      <c r="AH6259" s="5" t="s">
        <v>18787</v>
      </c>
      <c r="AI6259" s="5">
        <v>55561812</v>
      </c>
      <c r="AJ6259" s="7" t="s">
        <v>16</v>
      </c>
    </row>
    <row r="6260" spans="27:36" x14ac:dyDescent="0.2">
      <c r="AA6260" s="5">
        <v>6259</v>
      </c>
      <c r="AB6260" s="5" t="s">
        <v>18788</v>
      </c>
      <c r="AC6260" s="5">
        <v>7258</v>
      </c>
      <c r="AD6260" s="5" t="s">
        <v>13</v>
      </c>
      <c r="AE6260" s="5" t="s">
        <v>18789</v>
      </c>
      <c r="AF6260" s="5">
        <v>6259</v>
      </c>
      <c r="AG6260" s="6">
        <v>51394</v>
      </c>
      <c r="AH6260" s="5" t="s">
        <v>18790</v>
      </c>
      <c r="AI6260" s="5">
        <v>55561813</v>
      </c>
      <c r="AJ6260" s="7" t="s">
        <v>16</v>
      </c>
    </row>
    <row r="6261" spans="27:36" x14ac:dyDescent="0.2">
      <c r="AA6261" s="5">
        <v>6260</v>
      </c>
      <c r="AB6261" s="5" t="s">
        <v>18791</v>
      </c>
      <c r="AC6261" s="5">
        <v>7259</v>
      </c>
      <c r="AD6261" s="5" t="s">
        <v>13</v>
      </c>
      <c r="AE6261" s="5" t="s">
        <v>18792</v>
      </c>
      <c r="AF6261" s="5">
        <v>6260</v>
      </c>
      <c r="AG6261" s="6">
        <v>51395</v>
      </c>
      <c r="AH6261" s="5" t="s">
        <v>18793</v>
      </c>
      <c r="AI6261" s="5">
        <v>55561814</v>
      </c>
      <c r="AJ6261" s="7" t="s">
        <v>16</v>
      </c>
    </row>
    <row r="6262" spans="27:36" x14ac:dyDescent="0.2">
      <c r="AA6262" s="5">
        <v>6261</v>
      </c>
      <c r="AB6262" s="5" t="s">
        <v>18794</v>
      </c>
      <c r="AC6262" s="5">
        <v>7260</v>
      </c>
      <c r="AD6262" s="5" t="s">
        <v>13</v>
      </c>
      <c r="AE6262" s="5" t="s">
        <v>18795</v>
      </c>
      <c r="AF6262" s="5">
        <v>6261</v>
      </c>
      <c r="AG6262" s="6">
        <v>51396</v>
      </c>
      <c r="AH6262" s="5" t="s">
        <v>18796</v>
      </c>
      <c r="AI6262" s="5">
        <v>55561815</v>
      </c>
      <c r="AJ6262" s="7" t="s">
        <v>16</v>
      </c>
    </row>
    <row r="6263" spans="27:36" x14ac:dyDescent="0.2">
      <c r="AA6263" s="5">
        <v>6262</v>
      </c>
      <c r="AB6263" s="5" t="s">
        <v>18797</v>
      </c>
      <c r="AC6263" s="5">
        <v>7261</v>
      </c>
      <c r="AD6263" s="5" t="s">
        <v>13</v>
      </c>
      <c r="AE6263" s="5" t="s">
        <v>18798</v>
      </c>
      <c r="AF6263" s="5">
        <v>6262</v>
      </c>
      <c r="AG6263" s="6">
        <v>51397</v>
      </c>
      <c r="AH6263" s="5" t="s">
        <v>18799</v>
      </c>
      <c r="AI6263" s="5">
        <v>55561816</v>
      </c>
      <c r="AJ6263" s="7" t="s">
        <v>16</v>
      </c>
    </row>
    <row r="6264" spans="27:36" x14ac:dyDescent="0.2">
      <c r="AA6264" s="5">
        <v>6263</v>
      </c>
      <c r="AB6264" s="5" t="s">
        <v>18800</v>
      </c>
      <c r="AC6264" s="5">
        <v>7262</v>
      </c>
      <c r="AD6264" s="5" t="s">
        <v>13</v>
      </c>
      <c r="AE6264" s="5" t="s">
        <v>18801</v>
      </c>
      <c r="AF6264" s="5">
        <v>6263</v>
      </c>
      <c r="AG6264" s="6">
        <v>51398</v>
      </c>
      <c r="AH6264" s="5" t="s">
        <v>18802</v>
      </c>
      <c r="AI6264" s="5">
        <v>55561817</v>
      </c>
      <c r="AJ6264" s="7" t="s">
        <v>16</v>
      </c>
    </row>
    <row r="6265" spans="27:36" x14ac:dyDescent="0.2">
      <c r="AA6265" s="5">
        <v>6264</v>
      </c>
      <c r="AB6265" s="5" t="s">
        <v>18803</v>
      </c>
      <c r="AC6265" s="5">
        <v>7263</v>
      </c>
      <c r="AD6265" s="5" t="s">
        <v>13</v>
      </c>
      <c r="AE6265" s="5" t="s">
        <v>18804</v>
      </c>
      <c r="AF6265" s="5">
        <v>6264</v>
      </c>
      <c r="AG6265" s="6">
        <v>51399</v>
      </c>
      <c r="AH6265" s="5" t="s">
        <v>18805</v>
      </c>
      <c r="AI6265" s="5">
        <v>55561818</v>
      </c>
      <c r="AJ6265" s="7" t="s">
        <v>16</v>
      </c>
    </row>
    <row r="6266" spans="27:36" x14ac:dyDescent="0.2">
      <c r="AA6266" s="5">
        <v>6265</v>
      </c>
      <c r="AB6266" s="5" t="s">
        <v>18806</v>
      </c>
      <c r="AC6266" s="5">
        <v>7264</v>
      </c>
      <c r="AD6266" s="5" t="s">
        <v>13</v>
      </c>
      <c r="AE6266" s="5" t="s">
        <v>18807</v>
      </c>
      <c r="AF6266" s="5">
        <v>6265</v>
      </c>
      <c r="AG6266" s="6">
        <v>51400</v>
      </c>
      <c r="AH6266" s="5" t="s">
        <v>18808</v>
      </c>
      <c r="AI6266" s="5">
        <v>55561819</v>
      </c>
      <c r="AJ6266" s="7" t="s">
        <v>16</v>
      </c>
    </row>
    <row r="6267" spans="27:36" x14ac:dyDescent="0.2">
      <c r="AA6267" s="5">
        <v>6266</v>
      </c>
      <c r="AB6267" s="5" t="s">
        <v>18809</v>
      </c>
      <c r="AC6267" s="5">
        <v>7265</v>
      </c>
      <c r="AD6267" s="5" t="s">
        <v>13</v>
      </c>
      <c r="AE6267" s="5" t="s">
        <v>18810</v>
      </c>
      <c r="AF6267" s="5">
        <v>6266</v>
      </c>
      <c r="AG6267" s="6">
        <v>51401</v>
      </c>
      <c r="AH6267" s="5" t="s">
        <v>18811</v>
      </c>
      <c r="AI6267" s="5">
        <v>55561820</v>
      </c>
      <c r="AJ6267" s="7" t="s">
        <v>16</v>
      </c>
    </row>
    <row r="6268" spans="27:36" x14ac:dyDescent="0.2">
      <c r="AA6268" s="5">
        <v>6267</v>
      </c>
      <c r="AB6268" s="5" t="s">
        <v>18812</v>
      </c>
      <c r="AC6268" s="5">
        <v>7266</v>
      </c>
      <c r="AD6268" s="5" t="s">
        <v>13</v>
      </c>
      <c r="AE6268" s="5" t="s">
        <v>18813</v>
      </c>
      <c r="AF6268" s="5">
        <v>6267</v>
      </c>
      <c r="AG6268" s="6">
        <v>51402</v>
      </c>
      <c r="AH6268" s="5" t="s">
        <v>18814</v>
      </c>
      <c r="AI6268" s="5">
        <v>55561821</v>
      </c>
      <c r="AJ6268" s="7" t="s">
        <v>16</v>
      </c>
    </row>
    <row r="6269" spans="27:36" x14ac:dyDescent="0.2">
      <c r="AA6269" s="5">
        <v>6268</v>
      </c>
      <c r="AB6269" s="5" t="s">
        <v>18815</v>
      </c>
      <c r="AC6269" s="5">
        <v>7267</v>
      </c>
      <c r="AD6269" s="5" t="s">
        <v>13</v>
      </c>
      <c r="AE6269" s="5" t="s">
        <v>18816</v>
      </c>
      <c r="AF6269" s="5">
        <v>6268</v>
      </c>
      <c r="AG6269" s="6">
        <v>51403</v>
      </c>
      <c r="AH6269" s="5" t="s">
        <v>18817</v>
      </c>
      <c r="AI6269" s="5">
        <v>55561822</v>
      </c>
      <c r="AJ6269" s="7" t="s">
        <v>16</v>
      </c>
    </row>
    <row r="6270" spans="27:36" x14ac:dyDescent="0.2">
      <c r="AA6270" s="5">
        <v>6269</v>
      </c>
      <c r="AB6270" s="5" t="s">
        <v>18818</v>
      </c>
      <c r="AC6270" s="5">
        <v>7268</v>
      </c>
      <c r="AD6270" s="5" t="s">
        <v>13</v>
      </c>
      <c r="AE6270" s="5" t="s">
        <v>18819</v>
      </c>
      <c r="AF6270" s="5">
        <v>6269</v>
      </c>
      <c r="AG6270" s="6">
        <v>51404</v>
      </c>
      <c r="AH6270" s="5" t="s">
        <v>18820</v>
      </c>
      <c r="AI6270" s="5">
        <v>55561823</v>
      </c>
      <c r="AJ6270" s="7" t="s">
        <v>16</v>
      </c>
    </row>
    <row r="6271" spans="27:36" x14ac:dyDescent="0.2">
      <c r="AA6271" s="5">
        <v>6270</v>
      </c>
      <c r="AB6271" s="5" t="s">
        <v>18821</v>
      </c>
      <c r="AC6271" s="5">
        <v>7269</v>
      </c>
      <c r="AD6271" s="5" t="s">
        <v>13</v>
      </c>
      <c r="AE6271" s="5" t="s">
        <v>18822</v>
      </c>
      <c r="AF6271" s="5">
        <v>6270</v>
      </c>
      <c r="AG6271" s="6">
        <v>51405</v>
      </c>
      <c r="AH6271" s="5" t="s">
        <v>18823</v>
      </c>
      <c r="AI6271" s="5">
        <v>55561824</v>
      </c>
      <c r="AJ6271" s="7" t="s">
        <v>16</v>
      </c>
    </row>
    <row r="6272" spans="27:36" x14ac:dyDescent="0.2">
      <c r="AA6272" s="5">
        <v>6271</v>
      </c>
      <c r="AB6272" s="5" t="s">
        <v>18824</v>
      </c>
      <c r="AC6272" s="5">
        <v>7270</v>
      </c>
      <c r="AD6272" s="5" t="s">
        <v>13</v>
      </c>
      <c r="AE6272" s="5" t="s">
        <v>18825</v>
      </c>
      <c r="AF6272" s="5">
        <v>6271</v>
      </c>
      <c r="AG6272" s="6">
        <v>51406</v>
      </c>
      <c r="AH6272" s="5" t="s">
        <v>18826</v>
      </c>
      <c r="AI6272" s="5">
        <v>55561825</v>
      </c>
      <c r="AJ6272" s="7" t="s">
        <v>16</v>
      </c>
    </row>
    <row r="6273" spans="27:36" x14ac:dyDescent="0.2">
      <c r="AA6273" s="5">
        <v>6272</v>
      </c>
      <c r="AB6273" s="5" t="s">
        <v>18827</v>
      </c>
      <c r="AC6273" s="5">
        <v>7271</v>
      </c>
      <c r="AD6273" s="5" t="s">
        <v>13</v>
      </c>
      <c r="AE6273" s="5" t="s">
        <v>18828</v>
      </c>
      <c r="AF6273" s="5">
        <v>6272</v>
      </c>
      <c r="AG6273" s="6">
        <v>51407</v>
      </c>
      <c r="AH6273" s="5" t="s">
        <v>18829</v>
      </c>
      <c r="AI6273" s="5">
        <v>55561826</v>
      </c>
      <c r="AJ6273" s="7" t="s">
        <v>16</v>
      </c>
    </row>
    <row r="6274" spans="27:36" x14ac:dyDescent="0.2">
      <c r="AA6274" s="5">
        <v>6273</v>
      </c>
      <c r="AB6274" s="5" t="s">
        <v>18830</v>
      </c>
      <c r="AC6274" s="5">
        <v>7272</v>
      </c>
      <c r="AD6274" s="5" t="s">
        <v>13</v>
      </c>
      <c r="AE6274" s="5" t="s">
        <v>18831</v>
      </c>
      <c r="AF6274" s="5">
        <v>6273</v>
      </c>
      <c r="AG6274" s="6">
        <v>51408</v>
      </c>
      <c r="AH6274" s="5" t="s">
        <v>18832</v>
      </c>
      <c r="AI6274" s="5">
        <v>55561827</v>
      </c>
      <c r="AJ6274" s="7" t="s">
        <v>16</v>
      </c>
    </row>
    <row r="6275" spans="27:36" x14ac:dyDescent="0.2">
      <c r="AA6275" s="5">
        <v>6274</v>
      </c>
      <c r="AB6275" s="5" t="s">
        <v>18833</v>
      </c>
      <c r="AC6275" s="5">
        <v>7273</v>
      </c>
      <c r="AD6275" s="5" t="s">
        <v>13</v>
      </c>
      <c r="AE6275" s="5" t="s">
        <v>18834</v>
      </c>
      <c r="AF6275" s="5">
        <v>6274</v>
      </c>
      <c r="AG6275" s="6">
        <v>51409</v>
      </c>
      <c r="AH6275" s="5" t="s">
        <v>18835</v>
      </c>
      <c r="AI6275" s="5">
        <v>55561828</v>
      </c>
      <c r="AJ6275" s="7" t="s">
        <v>16</v>
      </c>
    </row>
    <row r="6276" spans="27:36" x14ac:dyDescent="0.2">
      <c r="AA6276" s="5">
        <v>6275</v>
      </c>
      <c r="AB6276" s="5" t="s">
        <v>18836</v>
      </c>
      <c r="AC6276" s="5">
        <v>7274</v>
      </c>
      <c r="AD6276" s="5" t="s">
        <v>13</v>
      </c>
      <c r="AE6276" s="5" t="s">
        <v>18837</v>
      </c>
      <c r="AF6276" s="5">
        <v>6275</v>
      </c>
      <c r="AG6276" s="6">
        <v>51410</v>
      </c>
      <c r="AH6276" s="5" t="s">
        <v>18838</v>
      </c>
      <c r="AI6276" s="5">
        <v>55561829</v>
      </c>
      <c r="AJ6276" s="7" t="s">
        <v>16</v>
      </c>
    </row>
    <row r="6277" spans="27:36" x14ac:dyDescent="0.2">
      <c r="AA6277" s="5">
        <v>6276</v>
      </c>
      <c r="AB6277" s="5" t="s">
        <v>18839</v>
      </c>
      <c r="AC6277" s="5">
        <v>7275</v>
      </c>
      <c r="AD6277" s="5" t="s">
        <v>13</v>
      </c>
      <c r="AE6277" s="5" t="s">
        <v>18840</v>
      </c>
      <c r="AF6277" s="5">
        <v>6276</v>
      </c>
      <c r="AG6277" s="6">
        <v>51411</v>
      </c>
      <c r="AH6277" s="5" t="s">
        <v>18841</v>
      </c>
      <c r="AI6277" s="5">
        <v>55561830</v>
      </c>
      <c r="AJ6277" s="7" t="s">
        <v>16</v>
      </c>
    </row>
    <row r="6278" spans="27:36" x14ac:dyDescent="0.2">
      <c r="AA6278" s="5">
        <v>6277</v>
      </c>
      <c r="AB6278" s="5" t="s">
        <v>18842</v>
      </c>
      <c r="AC6278" s="5">
        <v>7276</v>
      </c>
      <c r="AD6278" s="5" t="s">
        <v>13</v>
      </c>
      <c r="AE6278" s="5" t="s">
        <v>18843</v>
      </c>
      <c r="AF6278" s="5">
        <v>6277</v>
      </c>
      <c r="AG6278" s="6">
        <v>51412</v>
      </c>
      <c r="AH6278" s="5" t="s">
        <v>18844</v>
      </c>
      <c r="AI6278" s="5">
        <v>55561831</v>
      </c>
      <c r="AJ6278" s="7" t="s">
        <v>16</v>
      </c>
    </row>
    <row r="6279" spans="27:36" x14ac:dyDescent="0.2">
      <c r="AA6279" s="5">
        <v>6278</v>
      </c>
      <c r="AB6279" s="5" t="s">
        <v>18845</v>
      </c>
      <c r="AC6279" s="5">
        <v>7277</v>
      </c>
      <c r="AD6279" s="5" t="s">
        <v>13</v>
      </c>
      <c r="AE6279" s="5" t="s">
        <v>18846</v>
      </c>
      <c r="AF6279" s="5">
        <v>6278</v>
      </c>
      <c r="AG6279" s="6">
        <v>51413</v>
      </c>
      <c r="AH6279" s="5" t="s">
        <v>18847</v>
      </c>
      <c r="AI6279" s="5">
        <v>55561832</v>
      </c>
      <c r="AJ6279" s="7" t="s">
        <v>16</v>
      </c>
    </row>
    <row r="6280" spans="27:36" x14ac:dyDescent="0.2">
      <c r="AA6280" s="5">
        <v>6279</v>
      </c>
      <c r="AB6280" s="5" t="s">
        <v>18848</v>
      </c>
      <c r="AC6280" s="5">
        <v>7278</v>
      </c>
      <c r="AD6280" s="5" t="s">
        <v>13</v>
      </c>
      <c r="AE6280" s="5" t="s">
        <v>18849</v>
      </c>
      <c r="AF6280" s="5">
        <v>6279</v>
      </c>
      <c r="AG6280" s="6">
        <v>51414</v>
      </c>
      <c r="AH6280" s="5" t="s">
        <v>18850</v>
      </c>
      <c r="AI6280" s="5">
        <v>55561833</v>
      </c>
      <c r="AJ6280" s="7" t="s">
        <v>16</v>
      </c>
    </row>
    <row r="6281" spans="27:36" x14ac:dyDescent="0.2">
      <c r="AA6281" s="5">
        <v>6280</v>
      </c>
      <c r="AB6281" s="5" t="s">
        <v>18851</v>
      </c>
      <c r="AC6281" s="5">
        <v>7279</v>
      </c>
      <c r="AD6281" s="5" t="s">
        <v>13</v>
      </c>
      <c r="AE6281" s="5" t="s">
        <v>18852</v>
      </c>
      <c r="AF6281" s="5">
        <v>6280</v>
      </c>
      <c r="AG6281" s="6">
        <v>51415</v>
      </c>
      <c r="AH6281" s="5" t="s">
        <v>18853</v>
      </c>
      <c r="AI6281" s="5">
        <v>55561834</v>
      </c>
      <c r="AJ6281" s="7" t="s">
        <v>16</v>
      </c>
    </row>
    <row r="6282" spans="27:36" x14ac:dyDescent="0.2">
      <c r="AA6282" s="5">
        <v>6281</v>
      </c>
      <c r="AB6282" s="5" t="s">
        <v>18854</v>
      </c>
      <c r="AC6282" s="5">
        <v>7280</v>
      </c>
      <c r="AD6282" s="5" t="s">
        <v>13</v>
      </c>
      <c r="AE6282" s="5" t="s">
        <v>18855</v>
      </c>
      <c r="AF6282" s="5">
        <v>6281</v>
      </c>
      <c r="AG6282" s="6">
        <v>51416</v>
      </c>
      <c r="AH6282" s="5" t="s">
        <v>18856</v>
      </c>
      <c r="AI6282" s="5">
        <v>55561835</v>
      </c>
      <c r="AJ6282" s="7" t="s">
        <v>16</v>
      </c>
    </row>
    <row r="6283" spans="27:36" x14ac:dyDescent="0.2">
      <c r="AA6283" s="5">
        <v>6282</v>
      </c>
      <c r="AB6283" s="5" t="s">
        <v>18857</v>
      </c>
      <c r="AC6283" s="5">
        <v>7281</v>
      </c>
      <c r="AD6283" s="5" t="s">
        <v>13</v>
      </c>
      <c r="AE6283" s="5" t="s">
        <v>18858</v>
      </c>
      <c r="AF6283" s="5">
        <v>6282</v>
      </c>
      <c r="AG6283" s="6">
        <v>51417</v>
      </c>
      <c r="AH6283" s="5" t="s">
        <v>18859</v>
      </c>
      <c r="AI6283" s="5">
        <v>55561836</v>
      </c>
      <c r="AJ6283" s="7" t="s">
        <v>16</v>
      </c>
    </row>
    <row r="6284" spans="27:36" x14ac:dyDescent="0.2">
      <c r="AA6284" s="5">
        <v>6283</v>
      </c>
      <c r="AB6284" s="5" t="s">
        <v>18860</v>
      </c>
      <c r="AC6284" s="5">
        <v>7282</v>
      </c>
      <c r="AD6284" s="5" t="s">
        <v>13</v>
      </c>
      <c r="AE6284" s="5" t="s">
        <v>18861</v>
      </c>
      <c r="AF6284" s="5">
        <v>6283</v>
      </c>
      <c r="AG6284" s="6">
        <v>51418</v>
      </c>
      <c r="AH6284" s="5" t="s">
        <v>18862</v>
      </c>
      <c r="AI6284" s="5">
        <v>55561837</v>
      </c>
      <c r="AJ6284" s="7" t="s">
        <v>16</v>
      </c>
    </row>
    <row r="6285" spans="27:36" x14ac:dyDescent="0.2">
      <c r="AA6285" s="5">
        <v>6284</v>
      </c>
      <c r="AB6285" s="5" t="s">
        <v>18863</v>
      </c>
      <c r="AC6285" s="5">
        <v>7283</v>
      </c>
      <c r="AD6285" s="5" t="s">
        <v>13</v>
      </c>
      <c r="AE6285" s="5" t="s">
        <v>18864</v>
      </c>
      <c r="AF6285" s="5">
        <v>6284</v>
      </c>
      <c r="AG6285" s="6">
        <v>51419</v>
      </c>
      <c r="AH6285" s="5" t="s">
        <v>18865</v>
      </c>
      <c r="AI6285" s="5">
        <v>55561838</v>
      </c>
      <c r="AJ6285" s="7" t="s">
        <v>16</v>
      </c>
    </row>
    <row r="6286" spans="27:36" x14ac:dyDescent="0.2">
      <c r="AA6286" s="5">
        <v>6285</v>
      </c>
      <c r="AB6286" s="5" t="s">
        <v>18866</v>
      </c>
      <c r="AC6286" s="5">
        <v>7284</v>
      </c>
      <c r="AD6286" s="5" t="s">
        <v>13</v>
      </c>
      <c r="AE6286" s="5" t="s">
        <v>18867</v>
      </c>
      <c r="AF6286" s="5">
        <v>6285</v>
      </c>
      <c r="AG6286" s="6">
        <v>51420</v>
      </c>
      <c r="AH6286" s="5" t="s">
        <v>18868</v>
      </c>
      <c r="AI6286" s="5">
        <v>55561839</v>
      </c>
      <c r="AJ6286" s="7" t="s">
        <v>16</v>
      </c>
    </row>
    <row r="6287" spans="27:36" x14ac:dyDescent="0.2">
      <c r="AA6287" s="5">
        <v>6286</v>
      </c>
      <c r="AB6287" s="5" t="s">
        <v>18869</v>
      </c>
      <c r="AC6287" s="5">
        <v>7285</v>
      </c>
      <c r="AD6287" s="5" t="s">
        <v>13</v>
      </c>
      <c r="AE6287" s="5" t="s">
        <v>18870</v>
      </c>
      <c r="AF6287" s="5">
        <v>6286</v>
      </c>
      <c r="AG6287" s="6">
        <v>51421</v>
      </c>
      <c r="AH6287" s="5" t="s">
        <v>18871</v>
      </c>
      <c r="AI6287" s="5">
        <v>55561840</v>
      </c>
      <c r="AJ6287" s="7" t="s">
        <v>16</v>
      </c>
    </row>
    <row r="6288" spans="27:36" x14ac:dyDescent="0.2">
      <c r="AA6288" s="5">
        <v>6287</v>
      </c>
      <c r="AB6288" s="5" t="s">
        <v>18872</v>
      </c>
      <c r="AC6288" s="5">
        <v>7286</v>
      </c>
      <c r="AD6288" s="5" t="s">
        <v>13</v>
      </c>
      <c r="AE6288" s="5" t="s">
        <v>18873</v>
      </c>
      <c r="AF6288" s="5">
        <v>6287</v>
      </c>
      <c r="AG6288" s="6">
        <v>51422</v>
      </c>
      <c r="AH6288" s="5" t="s">
        <v>18874</v>
      </c>
      <c r="AI6288" s="5">
        <v>55561841</v>
      </c>
      <c r="AJ6288" s="7" t="s">
        <v>16</v>
      </c>
    </row>
    <row r="6289" spans="27:36" x14ac:dyDescent="0.2">
      <c r="AA6289" s="5">
        <v>6288</v>
      </c>
      <c r="AB6289" s="5" t="s">
        <v>18875</v>
      </c>
      <c r="AC6289" s="5">
        <v>7287</v>
      </c>
      <c r="AD6289" s="5" t="s">
        <v>13</v>
      </c>
      <c r="AE6289" s="5" t="s">
        <v>18876</v>
      </c>
      <c r="AF6289" s="5">
        <v>6288</v>
      </c>
      <c r="AG6289" s="6">
        <v>51423</v>
      </c>
      <c r="AH6289" s="5" t="s">
        <v>18877</v>
      </c>
      <c r="AI6289" s="5">
        <v>55561842</v>
      </c>
      <c r="AJ6289" s="7" t="s">
        <v>16</v>
      </c>
    </row>
    <row r="6290" spans="27:36" x14ac:dyDescent="0.2">
      <c r="AA6290" s="5">
        <v>6289</v>
      </c>
      <c r="AB6290" s="5" t="s">
        <v>18878</v>
      </c>
      <c r="AC6290" s="5">
        <v>7288</v>
      </c>
      <c r="AD6290" s="5" t="s">
        <v>13</v>
      </c>
      <c r="AE6290" s="5" t="s">
        <v>18879</v>
      </c>
      <c r="AF6290" s="5">
        <v>6289</v>
      </c>
      <c r="AG6290" s="6">
        <v>51424</v>
      </c>
      <c r="AH6290" s="5" t="s">
        <v>18880</v>
      </c>
      <c r="AI6290" s="5">
        <v>55561843</v>
      </c>
      <c r="AJ6290" s="7" t="s">
        <v>16</v>
      </c>
    </row>
    <row r="6291" spans="27:36" x14ac:dyDescent="0.2">
      <c r="AA6291" s="5">
        <v>6290</v>
      </c>
      <c r="AB6291" s="5" t="s">
        <v>18881</v>
      </c>
      <c r="AC6291" s="5">
        <v>7289</v>
      </c>
      <c r="AD6291" s="5" t="s">
        <v>13</v>
      </c>
      <c r="AE6291" s="5" t="s">
        <v>18882</v>
      </c>
      <c r="AF6291" s="5">
        <v>6290</v>
      </c>
      <c r="AG6291" s="6">
        <v>51425</v>
      </c>
      <c r="AH6291" s="5" t="s">
        <v>18883</v>
      </c>
      <c r="AI6291" s="5">
        <v>55561844</v>
      </c>
      <c r="AJ6291" s="7" t="s">
        <v>16</v>
      </c>
    </row>
    <row r="6292" spans="27:36" x14ac:dyDescent="0.2">
      <c r="AA6292" s="5">
        <v>6291</v>
      </c>
      <c r="AB6292" s="5" t="s">
        <v>18884</v>
      </c>
      <c r="AC6292" s="5">
        <v>7290</v>
      </c>
      <c r="AD6292" s="5" t="s">
        <v>13</v>
      </c>
      <c r="AE6292" s="5" t="s">
        <v>18885</v>
      </c>
      <c r="AF6292" s="5">
        <v>6291</v>
      </c>
      <c r="AG6292" s="6">
        <v>51426</v>
      </c>
      <c r="AH6292" s="5" t="s">
        <v>18886</v>
      </c>
      <c r="AI6292" s="5">
        <v>55561845</v>
      </c>
      <c r="AJ6292" s="7" t="s">
        <v>16</v>
      </c>
    </row>
    <row r="6293" spans="27:36" x14ac:dyDescent="0.2">
      <c r="AA6293" s="5">
        <v>6292</v>
      </c>
      <c r="AB6293" s="5" t="s">
        <v>18887</v>
      </c>
      <c r="AC6293" s="5">
        <v>7291</v>
      </c>
      <c r="AD6293" s="5" t="s">
        <v>13</v>
      </c>
      <c r="AE6293" s="5" t="s">
        <v>18888</v>
      </c>
      <c r="AF6293" s="5">
        <v>6292</v>
      </c>
      <c r="AG6293" s="6">
        <v>51427</v>
      </c>
      <c r="AH6293" s="5" t="s">
        <v>18889</v>
      </c>
      <c r="AI6293" s="5">
        <v>55561846</v>
      </c>
      <c r="AJ6293" s="7" t="s">
        <v>16</v>
      </c>
    </row>
    <row r="6294" spans="27:36" x14ac:dyDescent="0.2">
      <c r="AA6294" s="5">
        <v>6293</v>
      </c>
      <c r="AB6294" s="5" t="s">
        <v>18890</v>
      </c>
      <c r="AC6294" s="5">
        <v>7292</v>
      </c>
      <c r="AD6294" s="5" t="s">
        <v>13</v>
      </c>
      <c r="AE6294" s="5" t="s">
        <v>18891</v>
      </c>
      <c r="AF6294" s="5">
        <v>6293</v>
      </c>
      <c r="AG6294" s="6">
        <v>51428</v>
      </c>
      <c r="AH6294" s="5" t="s">
        <v>18892</v>
      </c>
      <c r="AI6294" s="5">
        <v>55561847</v>
      </c>
      <c r="AJ6294" s="7" t="s">
        <v>16</v>
      </c>
    </row>
    <row r="6295" spans="27:36" x14ac:dyDescent="0.2">
      <c r="AA6295" s="5">
        <v>6294</v>
      </c>
      <c r="AB6295" s="5" t="s">
        <v>18893</v>
      </c>
      <c r="AC6295" s="5">
        <v>7293</v>
      </c>
      <c r="AD6295" s="5" t="s">
        <v>13</v>
      </c>
      <c r="AE6295" s="5" t="s">
        <v>18894</v>
      </c>
      <c r="AF6295" s="5">
        <v>6294</v>
      </c>
      <c r="AG6295" s="6">
        <v>51429</v>
      </c>
      <c r="AH6295" s="5" t="s">
        <v>18895</v>
      </c>
      <c r="AI6295" s="5">
        <v>55561848</v>
      </c>
      <c r="AJ6295" s="7" t="s">
        <v>16</v>
      </c>
    </row>
    <row r="6296" spans="27:36" x14ac:dyDescent="0.2">
      <c r="AA6296" s="5">
        <v>6295</v>
      </c>
      <c r="AB6296" s="5" t="s">
        <v>18896</v>
      </c>
      <c r="AC6296" s="5">
        <v>7294</v>
      </c>
      <c r="AD6296" s="5" t="s">
        <v>13</v>
      </c>
      <c r="AE6296" s="5" t="s">
        <v>18897</v>
      </c>
      <c r="AF6296" s="5">
        <v>6295</v>
      </c>
      <c r="AG6296" s="6">
        <v>51430</v>
      </c>
      <c r="AH6296" s="5" t="s">
        <v>18898</v>
      </c>
      <c r="AI6296" s="5">
        <v>55561849</v>
      </c>
      <c r="AJ6296" s="7" t="s">
        <v>16</v>
      </c>
    </row>
    <row r="6297" spans="27:36" x14ac:dyDescent="0.2">
      <c r="AA6297" s="5">
        <v>6296</v>
      </c>
      <c r="AB6297" s="5" t="s">
        <v>18899</v>
      </c>
      <c r="AC6297" s="5">
        <v>7295</v>
      </c>
      <c r="AD6297" s="5" t="s">
        <v>13</v>
      </c>
      <c r="AE6297" s="5" t="s">
        <v>18900</v>
      </c>
      <c r="AF6297" s="5">
        <v>6296</v>
      </c>
      <c r="AG6297" s="6">
        <v>51431</v>
      </c>
      <c r="AH6297" s="5" t="s">
        <v>18901</v>
      </c>
      <c r="AI6297" s="5">
        <v>55561850</v>
      </c>
      <c r="AJ6297" s="7" t="s">
        <v>16</v>
      </c>
    </row>
    <row r="6298" spans="27:36" x14ac:dyDescent="0.2">
      <c r="AA6298" s="5">
        <v>6297</v>
      </c>
      <c r="AB6298" s="5" t="s">
        <v>18902</v>
      </c>
      <c r="AC6298" s="5">
        <v>7296</v>
      </c>
      <c r="AD6298" s="5" t="s">
        <v>13</v>
      </c>
      <c r="AE6298" s="5" t="s">
        <v>18903</v>
      </c>
      <c r="AF6298" s="5">
        <v>6297</v>
      </c>
      <c r="AG6298" s="6">
        <v>51432</v>
      </c>
      <c r="AH6298" s="5" t="s">
        <v>18904</v>
      </c>
      <c r="AI6298" s="5">
        <v>55561851</v>
      </c>
      <c r="AJ6298" s="7" t="s">
        <v>16</v>
      </c>
    </row>
    <row r="6299" spans="27:36" x14ac:dyDescent="0.2">
      <c r="AA6299" s="5">
        <v>6298</v>
      </c>
      <c r="AB6299" s="5" t="s">
        <v>18905</v>
      </c>
      <c r="AC6299" s="5">
        <v>7297</v>
      </c>
      <c r="AD6299" s="5" t="s">
        <v>13</v>
      </c>
      <c r="AE6299" s="5" t="s">
        <v>18906</v>
      </c>
      <c r="AF6299" s="5">
        <v>6298</v>
      </c>
      <c r="AG6299" s="6">
        <v>51433</v>
      </c>
      <c r="AH6299" s="5" t="s">
        <v>18907</v>
      </c>
      <c r="AI6299" s="5">
        <v>55561852</v>
      </c>
      <c r="AJ6299" s="7" t="s">
        <v>16</v>
      </c>
    </row>
    <row r="6300" spans="27:36" x14ac:dyDescent="0.2">
      <c r="AA6300" s="5">
        <v>6299</v>
      </c>
      <c r="AB6300" s="5" t="s">
        <v>18908</v>
      </c>
      <c r="AC6300" s="5">
        <v>7298</v>
      </c>
      <c r="AD6300" s="5" t="s">
        <v>13</v>
      </c>
      <c r="AE6300" s="5" t="s">
        <v>18909</v>
      </c>
      <c r="AF6300" s="5">
        <v>6299</v>
      </c>
      <c r="AG6300" s="6">
        <v>51434</v>
      </c>
      <c r="AH6300" s="5" t="s">
        <v>18910</v>
      </c>
      <c r="AI6300" s="5">
        <v>55561853</v>
      </c>
      <c r="AJ6300" s="7" t="s">
        <v>16</v>
      </c>
    </row>
    <row r="6301" spans="27:36" x14ac:dyDescent="0.2">
      <c r="AA6301" s="5">
        <v>6300</v>
      </c>
      <c r="AB6301" s="5" t="s">
        <v>18911</v>
      </c>
      <c r="AC6301" s="5">
        <v>7299</v>
      </c>
      <c r="AD6301" s="5" t="s">
        <v>13</v>
      </c>
      <c r="AE6301" s="5" t="s">
        <v>18912</v>
      </c>
      <c r="AF6301" s="5">
        <v>6300</v>
      </c>
      <c r="AG6301" s="6">
        <v>51435</v>
      </c>
      <c r="AH6301" s="5" t="s">
        <v>18913</v>
      </c>
      <c r="AI6301" s="5">
        <v>55561854</v>
      </c>
      <c r="AJ6301" s="7" t="s">
        <v>16</v>
      </c>
    </row>
    <row r="6302" spans="27:36" x14ac:dyDescent="0.2">
      <c r="AA6302" s="5">
        <v>6301</v>
      </c>
      <c r="AB6302" s="5" t="s">
        <v>18914</v>
      </c>
      <c r="AC6302" s="5">
        <v>7300</v>
      </c>
      <c r="AD6302" s="5" t="s">
        <v>13</v>
      </c>
      <c r="AE6302" s="5" t="s">
        <v>18915</v>
      </c>
      <c r="AF6302" s="5">
        <v>6301</v>
      </c>
      <c r="AG6302" s="6">
        <v>51436</v>
      </c>
      <c r="AH6302" s="5" t="s">
        <v>18916</v>
      </c>
      <c r="AI6302" s="5">
        <v>55561855</v>
      </c>
      <c r="AJ6302" s="7" t="s">
        <v>16</v>
      </c>
    </row>
    <row r="6303" spans="27:36" x14ac:dyDescent="0.2">
      <c r="AA6303" s="5">
        <v>6302</v>
      </c>
      <c r="AB6303" s="5" t="s">
        <v>18917</v>
      </c>
      <c r="AC6303" s="5">
        <v>7301</v>
      </c>
      <c r="AD6303" s="5" t="s">
        <v>13</v>
      </c>
      <c r="AE6303" s="5" t="s">
        <v>18918</v>
      </c>
      <c r="AF6303" s="5">
        <v>6302</v>
      </c>
      <c r="AG6303" s="6">
        <v>51437</v>
      </c>
      <c r="AH6303" s="5" t="s">
        <v>18919</v>
      </c>
      <c r="AI6303" s="5">
        <v>55561856</v>
      </c>
      <c r="AJ6303" s="7" t="s">
        <v>16</v>
      </c>
    </row>
    <row r="6304" spans="27:36" x14ac:dyDescent="0.2">
      <c r="AA6304" s="5">
        <v>6303</v>
      </c>
      <c r="AB6304" s="5" t="s">
        <v>18920</v>
      </c>
      <c r="AC6304" s="5">
        <v>7302</v>
      </c>
      <c r="AD6304" s="5" t="s">
        <v>13</v>
      </c>
      <c r="AE6304" s="5" t="s">
        <v>18921</v>
      </c>
      <c r="AF6304" s="5">
        <v>6303</v>
      </c>
      <c r="AG6304" s="6">
        <v>51438</v>
      </c>
      <c r="AH6304" s="5" t="s">
        <v>18922</v>
      </c>
      <c r="AI6304" s="5">
        <v>55561857</v>
      </c>
      <c r="AJ6304" s="7" t="s">
        <v>16</v>
      </c>
    </row>
    <row r="6305" spans="27:36" x14ac:dyDescent="0.2">
      <c r="AA6305" s="5">
        <v>6304</v>
      </c>
      <c r="AB6305" s="5" t="s">
        <v>18923</v>
      </c>
      <c r="AC6305" s="5">
        <v>7303</v>
      </c>
      <c r="AD6305" s="5" t="s">
        <v>13</v>
      </c>
      <c r="AE6305" s="5" t="s">
        <v>18924</v>
      </c>
      <c r="AF6305" s="5">
        <v>6304</v>
      </c>
      <c r="AG6305" s="6">
        <v>51439</v>
      </c>
      <c r="AH6305" s="5" t="s">
        <v>18925</v>
      </c>
      <c r="AI6305" s="5">
        <v>55561858</v>
      </c>
      <c r="AJ6305" s="7" t="s">
        <v>16</v>
      </c>
    </row>
    <row r="6306" spans="27:36" x14ac:dyDescent="0.2">
      <c r="AA6306" s="5">
        <v>6305</v>
      </c>
      <c r="AB6306" s="5" t="s">
        <v>18926</v>
      </c>
      <c r="AC6306" s="5">
        <v>7304</v>
      </c>
      <c r="AD6306" s="5" t="s">
        <v>13</v>
      </c>
      <c r="AE6306" s="5" t="s">
        <v>18927</v>
      </c>
      <c r="AF6306" s="5">
        <v>6305</v>
      </c>
      <c r="AG6306" s="6">
        <v>51440</v>
      </c>
      <c r="AH6306" s="5" t="s">
        <v>18928</v>
      </c>
      <c r="AI6306" s="5">
        <v>55561859</v>
      </c>
      <c r="AJ6306" s="7" t="s">
        <v>16</v>
      </c>
    </row>
    <row r="6307" spans="27:36" x14ac:dyDescent="0.2">
      <c r="AA6307" s="5">
        <v>6306</v>
      </c>
      <c r="AB6307" s="5" t="s">
        <v>18929</v>
      </c>
      <c r="AC6307" s="5">
        <v>7305</v>
      </c>
      <c r="AD6307" s="5" t="s">
        <v>13</v>
      </c>
      <c r="AE6307" s="5" t="s">
        <v>18930</v>
      </c>
      <c r="AF6307" s="5">
        <v>6306</v>
      </c>
      <c r="AG6307" s="6">
        <v>51441</v>
      </c>
      <c r="AH6307" s="5" t="s">
        <v>18931</v>
      </c>
      <c r="AI6307" s="5">
        <v>55561860</v>
      </c>
      <c r="AJ6307" s="7" t="s">
        <v>16</v>
      </c>
    </row>
    <row r="6308" spans="27:36" x14ac:dyDescent="0.2">
      <c r="AA6308" s="5">
        <v>6307</v>
      </c>
      <c r="AB6308" s="5" t="s">
        <v>18932</v>
      </c>
      <c r="AC6308" s="5">
        <v>7306</v>
      </c>
      <c r="AD6308" s="5" t="s">
        <v>13</v>
      </c>
      <c r="AE6308" s="5" t="s">
        <v>18933</v>
      </c>
      <c r="AF6308" s="5">
        <v>6307</v>
      </c>
      <c r="AG6308" s="6">
        <v>51442</v>
      </c>
      <c r="AH6308" s="5" t="s">
        <v>18934</v>
      </c>
      <c r="AI6308" s="5">
        <v>55561861</v>
      </c>
      <c r="AJ6308" s="7" t="s">
        <v>16</v>
      </c>
    </row>
    <row r="6309" spans="27:36" x14ac:dyDescent="0.2">
      <c r="AA6309" s="5">
        <v>6308</v>
      </c>
      <c r="AB6309" s="5" t="s">
        <v>18935</v>
      </c>
      <c r="AC6309" s="5">
        <v>7307</v>
      </c>
      <c r="AD6309" s="5" t="s">
        <v>13</v>
      </c>
      <c r="AE6309" s="5" t="s">
        <v>18936</v>
      </c>
      <c r="AF6309" s="5">
        <v>6308</v>
      </c>
      <c r="AG6309" s="6">
        <v>51443</v>
      </c>
      <c r="AH6309" s="5" t="s">
        <v>18937</v>
      </c>
      <c r="AI6309" s="5">
        <v>55561862</v>
      </c>
      <c r="AJ6309" s="7" t="s">
        <v>16</v>
      </c>
    </row>
    <row r="6310" spans="27:36" x14ac:dyDescent="0.2">
      <c r="AA6310" s="5">
        <v>6309</v>
      </c>
      <c r="AB6310" s="5" t="s">
        <v>18938</v>
      </c>
      <c r="AC6310" s="5">
        <v>7308</v>
      </c>
      <c r="AD6310" s="5" t="s">
        <v>13</v>
      </c>
      <c r="AE6310" s="5" t="s">
        <v>18939</v>
      </c>
      <c r="AF6310" s="5">
        <v>6309</v>
      </c>
      <c r="AG6310" s="6">
        <v>51444</v>
      </c>
      <c r="AH6310" s="5" t="s">
        <v>18940</v>
      </c>
      <c r="AI6310" s="5">
        <v>55561863</v>
      </c>
      <c r="AJ6310" s="7" t="s">
        <v>16</v>
      </c>
    </row>
    <row r="6311" spans="27:36" x14ac:dyDescent="0.2">
      <c r="AA6311" s="5">
        <v>6310</v>
      </c>
      <c r="AB6311" s="5" t="s">
        <v>18941</v>
      </c>
      <c r="AC6311" s="5">
        <v>7309</v>
      </c>
      <c r="AD6311" s="5" t="s">
        <v>13</v>
      </c>
      <c r="AE6311" s="5" t="s">
        <v>18942</v>
      </c>
      <c r="AF6311" s="5">
        <v>6310</v>
      </c>
      <c r="AG6311" s="6">
        <v>51445</v>
      </c>
      <c r="AH6311" s="5" t="s">
        <v>18943</v>
      </c>
      <c r="AI6311" s="5">
        <v>55561864</v>
      </c>
      <c r="AJ6311" s="7" t="s">
        <v>16</v>
      </c>
    </row>
    <row r="6312" spans="27:36" x14ac:dyDescent="0.2">
      <c r="AA6312" s="5">
        <v>6311</v>
      </c>
      <c r="AB6312" s="5" t="s">
        <v>18944</v>
      </c>
      <c r="AC6312" s="5">
        <v>7310</v>
      </c>
      <c r="AD6312" s="5" t="s">
        <v>13</v>
      </c>
      <c r="AE6312" s="5" t="s">
        <v>18945</v>
      </c>
      <c r="AF6312" s="5">
        <v>6311</v>
      </c>
      <c r="AG6312" s="6">
        <v>51446</v>
      </c>
      <c r="AH6312" s="5" t="s">
        <v>18946</v>
      </c>
      <c r="AI6312" s="5">
        <v>55561865</v>
      </c>
      <c r="AJ6312" s="7" t="s">
        <v>16</v>
      </c>
    </row>
    <row r="6313" spans="27:36" x14ac:dyDescent="0.2">
      <c r="AA6313" s="5">
        <v>6312</v>
      </c>
      <c r="AB6313" s="5" t="s">
        <v>18947</v>
      </c>
      <c r="AC6313" s="5">
        <v>7311</v>
      </c>
      <c r="AD6313" s="5" t="s">
        <v>13</v>
      </c>
      <c r="AE6313" s="5" t="s">
        <v>18948</v>
      </c>
      <c r="AF6313" s="5">
        <v>6312</v>
      </c>
      <c r="AG6313" s="6">
        <v>51447</v>
      </c>
      <c r="AH6313" s="5" t="s">
        <v>18949</v>
      </c>
      <c r="AI6313" s="5">
        <v>55561866</v>
      </c>
      <c r="AJ6313" s="7" t="s">
        <v>16</v>
      </c>
    </row>
    <row r="6314" spans="27:36" x14ac:dyDescent="0.2">
      <c r="AA6314" s="5">
        <v>6313</v>
      </c>
      <c r="AB6314" s="5" t="s">
        <v>18950</v>
      </c>
      <c r="AC6314" s="5">
        <v>7312</v>
      </c>
      <c r="AD6314" s="5" t="s">
        <v>13</v>
      </c>
      <c r="AE6314" s="5" t="s">
        <v>18951</v>
      </c>
      <c r="AF6314" s="5">
        <v>6313</v>
      </c>
      <c r="AG6314" s="6">
        <v>51448</v>
      </c>
      <c r="AH6314" s="5" t="s">
        <v>18952</v>
      </c>
      <c r="AI6314" s="5">
        <v>55561867</v>
      </c>
      <c r="AJ6314" s="7" t="s">
        <v>16</v>
      </c>
    </row>
    <row r="6315" spans="27:36" x14ac:dyDescent="0.2">
      <c r="AA6315" s="5">
        <v>6314</v>
      </c>
      <c r="AB6315" s="5" t="s">
        <v>18953</v>
      </c>
      <c r="AC6315" s="5">
        <v>7313</v>
      </c>
      <c r="AD6315" s="5" t="s">
        <v>13</v>
      </c>
      <c r="AE6315" s="5" t="s">
        <v>18954</v>
      </c>
      <c r="AF6315" s="5">
        <v>6314</v>
      </c>
      <c r="AG6315" s="6">
        <v>51449</v>
      </c>
      <c r="AH6315" s="5" t="s">
        <v>18955</v>
      </c>
      <c r="AI6315" s="5">
        <v>55561868</v>
      </c>
      <c r="AJ6315" s="7" t="s">
        <v>16</v>
      </c>
    </row>
    <row r="6316" spans="27:36" x14ac:dyDescent="0.2">
      <c r="AA6316" s="5">
        <v>6315</v>
      </c>
      <c r="AB6316" s="5" t="s">
        <v>18956</v>
      </c>
      <c r="AC6316" s="5">
        <v>7314</v>
      </c>
      <c r="AD6316" s="5" t="s">
        <v>13</v>
      </c>
      <c r="AE6316" s="5" t="s">
        <v>18957</v>
      </c>
      <c r="AF6316" s="5">
        <v>6315</v>
      </c>
      <c r="AG6316" s="6">
        <v>51450</v>
      </c>
      <c r="AH6316" s="5" t="s">
        <v>18958</v>
      </c>
      <c r="AI6316" s="5">
        <v>55561869</v>
      </c>
      <c r="AJ6316" s="7" t="s">
        <v>16</v>
      </c>
    </row>
    <row r="6317" spans="27:36" x14ac:dyDescent="0.2">
      <c r="AA6317" s="5">
        <v>6316</v>
      </c>
      <c r="AB6317" s="5" t="s">
        <v>18959</v>
      </c>
      <c r="AC6317" s="5">
        <v>7315</v>
      </c>
      <c r="AD6317" s="5" t="s">
        <v>13</v>
      </c>
      <c r="AE6317" s="5" t="s">
        <v>18960</v>
      </c>
      <c r="AF6317" s="5">
        <v>6316</v>
      </c>
      <c r="AG6317" s="6">
        <v>51451</v>
      </c>
      <c r="AH6317" s="5" t="s">
        <v>18961</v>
      </c>
      <c r="AI6317" s="5">
        <v>55561870</v>
      </c>
      <c r="AJ6317" s="7" t="s">
        <v>16</v>
      </c>
    </row>
    <row r="6318" spans="27:36" x14ac:dyDescent="0.2">
      <c r="AA6318" s="5">
        <v>6317</v>
      </c>
      <c r="AB6318" s="5" t="s">
        <v>18962</v>
      </c>
      <c r="AC6318" s="5">
        <v>7316</v>
      </c>
      <c r="AD6318" s="5" t="s">
        <v>13</v>
      </c>
      <c r="AE6318" s="5" t="s">
        <v>18963</v>
      </c>
      <c r="AF6318" s="5">
        <v>6317</v>
      </c>
      <c r="AG6318" s="6">
        <v>51452</v>
      </c>
      <c r="AH6318" s="5" t="s">
        <v>18964</v>
      </c>
      <c r="AI6318" s="5">
        <v>55561871</v>
      </c>
      <c r="AJ6318" s="7" t="s">
        <v>16</v>
      </c>
    </row>
    <row r="6319" spans="27:36" x14ac:dyDescent="0.2">
      <c r="AA6319" s="5">
        <v>6318</v>
      </c>
      <c r="AB6319" s="5" t="s">
        <v>18965</v>
      </c>
      <c r="AC6319" s="5">
        <v>7317</v>
      </c>
      <c r="AD6319" s="5" t="s">
        <v>13</v>
      </c>
      <c r="AE6319" s="5" t="s">
        <v>18966</v>
      </c>
      <c r="AF6319" s="5">
        <v>6318</v>
      </c>
      <c r="AG6319" s="6">
        <v>51453</v>
      </c>
      <c r="AH6319" s="5" t="s">
        <v>18967</v>
      </c>
      <c r="AI6319" s="5">
        <v>55561872</v>
      </c>
      <c r="AJ6319" s="7" t="s">
        <v>16</v>
      </c>
    </row>
    <row r="6320" spans="27:36" x14ac:dyDescent="0.2">
      <c r="AA6320" s="5">
        <v>6319</v>
      </c>
      <c r="AB6320" s="5" t="s">
        <v>18968</v>
      </c>
      <c r="AC6320" s="5">
        <v>7318</v>
      </c>
      <c r="AD6320" s="5" t="s">
        <v>13</v>
      </c>
      <c r="AE6320" s="5" t="s">
        <v>18969</v>
      </c>
      <c r="AF6320" s="5">
        <v>6319</v>
      </c>
      <c r="AG6320" s="6">
        <v>51454</v>
      </c>
      <c r="AH6320" s="5" t="s">
        <v>18970</v>
      </c>
      <c r="AI6320" s="5">
        <v>55561873</v>
      </c>
      <c r="AJ6320" s="7" t="s">
        <v>16</v>
      </c>
    </row>
    <row r="6321" spans="27:36" x14ac:dyDescent="0.2">
      <c r="AA6321" s="5">
        <v>6320</v>
      </c>
      <c r="AB6321" s="5" t="s">
        <v>18971</v>
      </c>
      <c r="AC6321" s="5">
        <v>7319</v>
      </c>
      <c r="AD6321" s="5" t="s">
        <v>13</v>
      </c>
      <c r="AE6321" s="5" t="s">
        <v>18972</v>
      </c>
      <c r="AF6321" s="5">
        <v>6320</v>
      </c>
      <c r="AG6321" s="6">
        <v>51455</v>
      </c>
      <c r="AH6321" s="5" t="s">
        <v>18973</v>
      </c>
      <c r="AI6321" s="5">
        <v>55561874</v>
      </c>
      <c r="AJ6321" s="7" t="s">
        <v>16</v>
      </c>
    </row>
    <row r="6322" spans="27:36" x14ac:dyDescent="0.2">
      <c r="AA6322" s="5">
        <v>6321</v>
      </c>
      <c r="AB6322" s="5" t="s">
        <v>18974</v>
      </c>
      <c r="AC6322" s="5">
        <v>7320</v>
      </c>
      <c r="AD6322" s="5" t="s">
        <v>13</v>
      </c>
      <c r="AE6322" s="5" t="s">
        <v>18975</v>
      </c>
      <c r="AF6322" s="5">
        <v>6321</v>
      </c>
      <c r="AG6322" s="6">
        <v>51456</v>
      </c>
      <c r="AH6322" s="5" t="s">
        <v>18976</v>
      </c>
      <c r="AI6322" s="5">
        <v>55561875</v>
      </c>
      <c r="AJ6322" s="7" t="s">
        <v>16</v>
      </c>
    </row>
    <row r="6323" spans="27:36" x14ac:dyDescent="0.2">
      <c r="AA6323" s="5">
        <v>6322</v>
      </c>
      <c r="AB6323" s="5" t="s">
        <v>18977</v>
      </c>
      <c r="AC6323" s="5">
        <v>7321</v>
      </c>
      <c r="AD6323" s="5" t="s">
        <v>13</v>
      </c>
      <c r="AE6323" s="5" t="s">
        <v>18978</v>
      </c>
      <c r="AF6323" s="5">
        <v>6322</v>
      </c>
      <c r="AG6323" s="6">
        <v>51457</v>
      </c>
      <c r="AH6323" s="5" t="s">
        <v>18979</v>
      </c>
      <c r="AI6323" s="5">
        <v>55561876</v>
      </c>
      <c r="AJ6323" s="7" t="s">
        <v>16</v>
      </c>
    </row>
    <row r="6324" spans="27:36" x14ac:dyDescent="0.2">
      <c r="AA6324" s="5">
        <v>6323</v>
      </c>
      <c r="AB6324" s="5" t="s">
        <v>18980</v>
      </c>
      <c r="AC6324" s="5">
        <v>7322</v>
      </c>
      <c r="AD6324" s="5" t="s">
        <v>13</v>
      </c>
      <c r="AE6324" s="5" t="s">
        <v>18981</v>
      </c>
      <c r="AF6324" s="5">
        <v>6323</v>
      </c>
      <c r="AG6324" s="6">
        <v>51458</v>
      </c>
      <c r="AH6324" s="5" t="s">
        <v>18982</v>
      </c>
      <c r="AI6324" s="5">
        <v>55561877</v>
      </c>
      <c r="AJ6324" s="7" t="s">
        <v>16</v>
      </c>
    </row>
    <row r="6325" spans="27:36" x14ac:dyDescent="0.2">
      <c r="AA6325" s="5">
        <v>6324</v>
      </c>
      <c r="AB6325" s="5" t="s">
        <v>18983</v>
      </c>
      <c r="AC6325" s="5">
        <v>7323</v>
      </c>
      <c r="AD6325" s="5" t="s">
        <v>13</v>
      </c>
      <c r="AE6325" s="5" t="s">
        <v>18984</v>
      </c>
      <c r="AF6325" s="5">
        <v>6324</v>
      </c>
      <c r="AG6325" s="6">
        <v>51459</v>
      </c>
      <c r="AH6325" s="5" t="s">
        <v>18985</v>
      </c>
      <c r="AI6325" s="5">
        <v>55561878</v>
      </c>
      <c r="AJ6325" s="7" t="s">
        <v>16</v>
      </c>
    </row>
    <row r="6326" spans="27:36" x14ac:dyDescent="0.2">
      <c r="AA6326" s="5">
        <v>6325</v>
      </c>
      <c r="AB6326" s="5" t="s">
        <v>18986</v>
      </c>
      <c r="AC6326" s="5">
        <v>7324</v>
      </c>
      <c r="AD6326" s="5" t="s">
        <v>13</v>
      </c>
      <c r="AE6326" s="5" t="s">
        <v>18987</v>
      </c>
      <c r="AF6326" s="5">
        <v>6325</v>
      </c>
      <c r="AG6326" s="6">
        <v>51460</v>
      </c>
      <c r="AH6326" s="5" t="s">
        <v>18988</v>
      </c>
      <c r="AI6326" s="5">
        <v>55561879</v>
      </c>
      <c r="AJ6326" s="7" t="s">
        <v>16</v>
      </c>
    </row>
    <row r="6327" spans="27:36" x14ac:dyDescent="0.2">
      <c r="AA6327" s="5">
        <v>6326</v>
      </c>
      <c r="AB6327" s="5" t="s">
        <v>18989</v>
      </c>
      <c r="AC6327" s="5">
        <v>7325</v>
      </c>
      <c r="AD6327" s="5" t="s">
        <v>13</v>
      </c>
      <c r="AE6327" s="5" t="s">
        <v>18990</v>
      </c>
      <c r="AF6327" s="5">
        <v>6326</v>
      </c>
      <c r="AG6327" s="6">
        <v>51461</v>
      </c>
      <c r="AH6327" s="5" t="s">
        <v>18991</v>
      </c>
      <c r="AI6327" s="5">
        <v>55561880</v>
      </c>
      <c r="AJ6327" s="7" t="s">
        <v>16</v>
      </c>
    </row>
    <row r="6328" spans="27:36" x14ac:dyDescent="0.2">
      <c r="AA6328" s="5">
        <v>6327</v>
      </c>
      <c r="AB6328" s="5" t="s">
        <v>18992</v>
      </c>
      <c r="AC6328" s="5">
        <v>7326</v>
      </c>
      <c r="AD6328" s="5" t="s">
        <v>13</v>
      </c>
      <c r="AE6328" s="5" t="s">
        <v>18993</v>
      </c>
      <c r="AF6328" s="5">
        <v>6327</v>
      </c>
      <c r="AG6328" s="6">
        <v>51462</v>
      </c>
      <c r="AH6328" s="5" t="s">
        <v>18994</v>
      </c>
      <c r="AI6328" s="5">
        <v>55561881</v>
      </c>
      <c r="AJ6328" s="7" t="s">
        <v>16</v>
      </c>
    </row>
    <row r="6329" spans="27:36" x14ac:dyDescent="0.2">
      <c r="AA6329" s="5">
        <v>6328</v>
      </c>
      <c r="AB6329" s="5" t="s">
        <v>18995</v>
      </c>
      <c r="AC6329" s="5">
        <v>7327</v>
      </c>
      <c r="AD6329" s="5" t="s">
        <v>13</v>
      </c>
      <c r="AE6329" s="5" t="s">
        <v>18996</v>
      </c>
      <c r="AF6329" s="5">
        <v>6328</v>
      </c>
      <c r="AG6329" s="6">
        <v>51463</v>
      </c>
      <c r="AH6329" s="5" t="s">
        <v>18997</v>
      </c>
      <c r="AI6329" s="5">
        <v>55561882</v>
      </c>
      <c r="AJ6329" s="7" t="s">
        <v>16</v>
      </c>
    </row>
    <row r="6330" spans="27:36" x14ac:dyDescent="0.2">
      <c r="AA6330" s="5">
        <v>6329</v>
      </c>
      <c r="AB6330" s="5" t="s">
        <v>18998</v>
      </c>
      <c r="AC6330" s="5">
        <v>7328</v>
      </c>
      <c r="AD6330" s="5" t="s">
        <v>13</v>
      </c>
      <c r="AE6330" s="5" t="s">
        <v>18999</v>
      </c>
      <c r="AF6330" s="5">
        <v>6329</v>
      </c>
      <c r="AG6330" s="6">
        <v>51464</v>
      </c>
      <c r="AH6330" s="5" t="s">
        <v>19000</v>
      </c>
      <c r="AI6330" s="5">
        <v>55561883</v>
      </c>
      <c r="AJ6330" s="7" t="s">
        <v>16</v>
      </c>
    </row>
    <row r="6331" spans="27:36" x14ac:dyDescent="0.2">
      <c r="AA6331" s="5">
        <v>6330</v>
      </c>
      <c r="AB6331" s="5" t="s">
        <v>19001</v>
      </c>
      <c r="AC6331" s="5">
        <v>7329</v>
      </c>
      <c r="AD6331" s="5" t="s">
        <v>13</v>
      </c>
      <c r="AE6331" s="5" t="s">
        <v>19002</v>
      </c>
      <c r="AF6331" s="5">
        <v>6330</v>
      </c>
      <c r="AG6331" s="6">
        <v>51465</v>
      </c>
      <c r="AH6331" s="5" t="s">
        <v>19003</v>
      </c>
      <c r="AI6331" s="5">
        <v>55561884</v>
      </c>
      <c r="AJ6331" s="7" t="s">
        <v>16</v>
      </c>
    </row>
    <row r="6332" spans="27:36" x14ac:dyDescent="0.2">
      <c r="AA6332" s="5">
        <v>6331</v>
      </c>
      <c r="AB6332" s="5" t="s">
        <v>19004</v>
      </c>
      <c r="AC6332" s="5">
        <v>7330</v>
      </c>
      <c r="AD6332" s="5" t="s">
        <v>13</v>
      </c>
      <c r="AE6332" s="5" t="s">
        <v>19005</v>
      </c>
      <c r="AF6332" s="5">
        <v>6331</v>
      </c>
      <c r="AG6332" s="6">
        <v>51466</v>
      </c>
      <c r="AH6332" s="5" t="s">
        <v>19006</v>
      </c>
      <c r="AI6332" s="5">
        <v>55561885</v>
      </c>
      <c r="AJ6332" s="7" t="s">
        <v>16</v>
      </c>
    </row>
    <row r="6333" spans="27:36" x14ac:dyDescent="0.2">
      <c r="AA6333" s="5">
        <v>6332</v>
      </c>
      <c r="AB6333" s="5" t="s">
        <v>19007</v>
      </c>
      <c r="AC6333" s="5">
        <v>7331</v>
      </c>
      <c r="AD6333" s="5" t="s">
        <v>13</v>
      </c>
      <c r="AE6333" s="5" t="s">
        <v>19008</v>
      </c>
      <c r="AF6333" s="5">
        <v>6332</v>
      </c>
      <c r="AG6333" s="6">
        <v>51467</v>
      </c>
      <c r="AH6333" s="5" t="s">
        <v>19009</v>
      </c>
      <c r="AI6333" s="5">
        <v>55561886</v>
      </c>
      <c r="AJ6333" s="7" t="s">
        <v>16</v>
      </c>
    </row>
    <row r="6334" spans="27:36" x14ac:dyDescent="0.2">
      <c r="AA6334" s="5">
        <v>6333</v>
      </c>
      <c r="AB6334" s="5" t="s">
        <v>19010</v>
      </c>
      <c r="AC6334" s="5">
        <v>7332</v>
      </c>
      <c r="AD6334" s="5" t="s">
        <v>13</v>
      </c>
      <c r="AE6334" s="5" t="s">
        <v>19011</v>
      </c>
      <c r="AF6334" s="5">
        <v>6333</v>
      </c>
      <c r="AG6334" s="6">
        <v>51468</v>
      </c>
      <c r="AH6334" s="5" t="s">
        <v>19012</v>
      </c>
      <c r="AI6334" s="5">
        <v>55561887</v>
      </c>
      <c r="AJ6334" s="7" t="s">
        <v>16</v>
      </c>
    </row>
    <row r="6335" spans="27:36" x14ac:dyDescent="0.2">
      <c r="AA6335" s="5">
        <v>6334</v>
      </c>
      <c r="AB6335" s="5" t="s">
        <v>19013</v>
      </c>
      <c r="AC6335" s="5">
        <v>7333</v>
      </c>
      <c r="AD6335" s="5" t="s">
        <v>13</v>
      </c>
      <c r="AE6335" s="5" t="s">
        <v>19014</v>
      </c>
      <c r="AF6335" s="5">
        <v>6334</v>
      </c>
      <c r="AG6335" s="6">
        <v>51469</v>
      </c>
      <c r="AH6335" s="5" t="s">
        <v>19015</v>
      </c>
      <c r="AI6335" s="5">
        <v>55561888</v>
      </c>
      <c r="AJ6335" s="7" t="s">
        <v>16</v>
      </c>
    </row>
    <row r="6336" spans="27:36" x14ac:dyDescent="0.2">
      <c r="AA6336" s="5">
        <v>6335</v>
      </c>
      <c r="AB6336" s="5" t="s">
        <v>19016</v>
      </c>
      <c r="AC6336" s="5">
        <v>7334</v>
      </c>
      <c r="AD6336" s="5" t="s">
        <v>13</v>
      </c>
      <c r="AE6336" s="5" t="s">
        <v>19017</v>
      </c>
      <c r="AF6336" s="5">
        <v>6335</v>
      </c>
      <c r="AG6336" s="6">
        <v>51470</v>
      </c>
      <c r="AH6336" s="5" t="s">
        <v>19018</v>
      </c>
      <c r="AI6336" s="5">
        <v>55561889</v>
      </c>
      <c r="AJ6336" s="7" t="s">
        <v>16</v>
      </c>
    </row>
    <row r="6337" spans="27:36" x14ac:dyDescent="0.2">
      <c r="AA6337" s="5">
        <v>6336</v>
      </c>
      <c r="AB6337" s="5" t="s">
        <v>19019</v>
      </c>
      <c r="AC6337" s="5">
        <v>7335</v>
      </c>
      <c r="AD6337" s="5" t="s">
        <v>13</v>
      </c>
      <c r="AE6337" s="5" t="s">
        <v>19020</v>
      </c>
      <c r="AF6337" s="5">
        <v>6336</v>
      </c>
      <c r="AG6337" s="6">
        <v>51471</v>
      </c>
      <c r="AH6337" s="5" t="s">
        <v>19021</v>
      </c>
      <c r="AI6337" s="5">
        <v>55561890</v>
      </c>
      <c r="AJ6337" s="7" t="s">
        <v>16</v>
      </c>
    </row>
    <row r="6338" spans="27:36" x14ac:dyDescent="0.2">
      <c r="AA6338" s="5">
        <v>6337</v>
      </c>
      <c r="AB6338" s="5" t="s">
        <v>19022</v>
      </c>
      <c r="AC6338" s="5">
        <v>7336</v>
      </c>
      <c r="AD6338" s="5" t="s">
        <v>13</v>
      </c>
      <c r="AE6338" s="5" t="s">
        <v>19023</v>
      </c>
      <c r="AF6338" s="5">
        <v>6337</v>
      </c>
      <c r="AG6338" s="6">
        <v>51472</v>
      </c>
      <c r="AH6338" s="5" t="s">
        <v>19024</v>
      </c>
      <c r="AI6338" s="5">
        <v>55561891</v>
      </c>
      <c r="AJ6338" s="7" t="s">
        <v>16</v>
      </c>
    </row>
    <row r="6339" spans="27:36" x14ac:dyDescent="0.2">
      <c r="AA6339" s="5">
        <v>6338</v>
      </c>
      <c r="AB6339" s="5" t="s">
        <v>19025</v>
      </c>
      <c r="AC6339" s="5">
        <v>7337</v>
      </c>
      <c r="AD6339" s="5" t="s">
        <v>13</v>
      </c>
      <c r="AE6339" s="5" t="s">
        <v>19026</v>
      </c>
      <c r="AF6339" s="5">
        <v>6338</v>
      </c>
      <c r="AG6339" s="6">
        <v>51473</v>
      </c>
      <c r="AH6339" s="5" t="s">
        <v>19027</v>
      </c>
      <c r="AI6339" s="5">
        <v>55561892</v>
      </c>
      <c r="AJ6339" s="7" t="s">
        <v>16</v>
      </c>
    </row>
    <row r="6340" spans="27:36" x14ac:dyDescent="0.2">
      <c r="AA6340" s="5">
        <v>6339</v>
      </c>
      <c r="AB6340" s="5" t="s">
        <v>19028</v>
      </c>
      <c r="AC6340" s="5">
        <v>7338</v>
      </c>
      <c r="AD6340" s="5" t="s">
        <v>13</v>
      </c>
      <c r="AE6340" s="5" t="s">
        <v>19029</v>
      </c>
      <c r="AF6340" s="5">
        <v>6339</v>
      </c>
      <c r="AG6340" s="6">
        <v>51474</v>
      </c>
      <c r="AH6340" s="5" t="s">
        <v>19030</v>
      </c>
      <c r="AI6340" s="5">
        <v>55561893</v>
      </c>
      <c r="AJ6340" s="7" t="s">
        <v>16</v>
      </c>
    </row>
    <row r="6341" spans="27:36" x14ac:dyDescent="0.2">
      <c r="AA6341" s="5">
        <v>6340</v>
      </c>
      <c r="AB6341" s="5" t="s">
        <v>19031</v>
      </c>
      <c r="AC6341" s="5">
        <v>7339</v>
      </c>
      <c r="AD6341" s="5" t="s">
        <v>13</v>
      </c>
      <c r="AE6341" s="5" t="s">
        <v>19032</v>
      </c>
      <c r="AF6341" s="5">
        <v>6340</v>
      </c>
      <c r="AG6341" s="6">
        <v>51475</v>
      </c>
      <c r="AH6341" s="5" t="s">
        <v>19033</v>
      </c>
      <c r="AI6341" s="5">
        <v>55561894</v>
      </c>
      <c r="AJ6341" s="7" t="s">
        <v>16</v>
      </c>
    </row>
    <row r="6342" spans="27:36" x14ac:dyDescent="0.2">
      <c r="AA6342" s="5">
        <v>6341</v>
      </c>
      <c r="AB6342" s="5" t="s">
        <v>19034</v>
      </c>
      <c r="AC6342" s="5">
        <v>7340</v>
      </c>
      <c r="AD6342" s="5" t="s">
        <v>13</v>
      </c>
      <c r="AE6342" s="5" t="s">
        <v>19035</v>
      </c>
      <c r="AF6342" s="5">
        <v>6341</v>
      </c>
      <c r="AG6342" s="6">
        <v>51476</v>
      </c>
      <c r="AH6342" s="5" t="s">
        <v>19036</v>
      </c>
      <c r="AI6342" s="5">
        <v>55561895</v>
      </c>
      <c r="AJ6342" s="7" t="s">
        <v>16</v>
      </c>
    </row>
    <row r="6343" spans="27:36" x14ac:dyDescent="0.2">
      <c r="AA6343" s="5">
        <v>6342</v>
      </c>
      <c r="AB6343" s="5" t="s">
        <v>19037</v>
      </c>
      <c r="AC6343" s="5">
        <v>7341</v>
      </c>
      <c r="AD6343" s="5" t="s">
        <v>13</v>
      </c>
      <c r="AE6343" s="5" t="s">
        <v>19038</v>
      </c>
      <c r="AF6343" s="5">
        <v>6342</v>
      </c>
      <c r="AG6343" s="6">
        <v>51477</v>
      </c>
      <c r="AH6343" s="5" t="s">
        <v>19039</v>
      </c>
      <c r="AI6343" s="5">
        <v>55561896</v>
      </c>
      <c r="AJ6343" s="7" t="s">
        <v>16</v>
      </c>
    </row>
    <row r="6344" spans="27:36" x14ac:dyDescent="0.2">
      <c r="AA6344" s="5">
        <v>6343</v>
      </c>
      <c r="AB6344" s="5" t="s">
        <v>19040</v>
      </c>
      <c r="AC6344" s="5">
        <v>7342</v>
      </c>
      <c r="AD6344" s="5" t="s">
        <v>13</v>
      </c>
      <c r="AE6344" s="5" t="s">
        <v>19041</v>
      </c>
      <c r="AF6344" s="5">
        <v>6343</v>
      </c>
      <c r="AG6344" s="6">
        <v>51478</v>
      </c>
      <c r="AH6344" s="5" t="s">
        <v>19042</v>
      </c>
      <c r="AI6344" s="5">
        <v>55561897</v>
      </c>
      <c r="AJ6344" s="7" t="s">
        <v>16</v>
      </c>
    </row>
    <row r="6345" spans="27:36" x14ac:dyDescent="0.2">
      <c r="AA6345" s="5">
        <v>6344</v>
      </c>
      <c r="AB6345" s="5" t="s">
        <v>19043</v>
      </c>
      <c r="AC6345" s="5">
        <v>7343</v>
      </c>
      <c r="AD6345" s="5" t="s">
        <v>13</v>
      </c>
      <c r="AE6345" s="5" t="s">
        <v>19044</v>
      </c>
      <c r="AF6345" s="5">
        <v>6344</v>
      </c>
      <c r="AG6345" s="6">
        <v>51479</v>
      </c>
      <c r="AH6345" s="5" t="s">
        <v>19045</v>
      </c>
      <c r="AI6345" s="5">
        <v>55561898</v>
      </c>
      <c r="AJ6345" s="7" t="s">
        <v>16</v>
      </c>
    </row>
    <row r="6346" spans="27:36" x14ac:dyDescent="0.2">
      <c r="AA6346" s="5">
        <v>6345</v>
      </c>
      <c r="AB6346" s="5" t="s">
        <v>19046</v>
      </c>
      <c r="AC6346" s="5">
        <v>7344</v>
      </c>
      <c r="AD6346" s="5" t="s">
        <v>13</v>
      </c>
      <c r="AE6346" s="5" t="s">
        <v>19047</v>
      </c>
      <c r="AF6346" s="5">
        <v>6345</v>
      </c>
      <c r="AG6346" s="6">
        <v>51480</v>
      </c>
      <c r="AH6346" s="5" t="s">
        <v>19048</v>
      </c>
      <c r="AI6346" s="5">
        <v>55561899</v>
      </c>
      <c r="AJ6346" s="7" t="s">
        <v>16</v>
      </c>
    </row>
    <row r="6347" spans="27:36" x14ac:dyDescent="0.2">
      <c r="AA6347" s="5">
        <v>6346</v>
      </c>
      <c r="AB6347" s="5" t="s">
        <v>19049</v>
      </c>
      <c r="AC6347" s="5">
        <v>7345</v>
      </c>
      <c r="AD6347" s="5" t="s">
        <v>13</v>
      </c>
      <c r="AE6347" s="5" t="s">
        <v>19050</v>
      </c>
      <c r="AF6347" s="5">
        <v>6346</v>
      </c>
      <c r="AG6347" s="6">
        <v>51481</v>
      </c>
      <c r="AH6347" s="5" t="s">
        <v>19051</v>
      </c>
      <c r="AI6347" s="5">
        <v>55561900</v>
      </c>
      <c r="AJ6347" s="7" t="s">
        <v>16</v>
      </c>
    </row>
    <row r="6348" spans="27:36" x14ac:dyDescent="0.2">
      <c r="AA6348" s="5">
        <v>6347</v>
      </c>
      <c r="AB6348" s="5" t="s">
        <v>19052</v>
      </c>
      <c r="AC6348" s="5">
        <v>7346</v>
      </c>
      <c r="AD6348" s="5" t="s">
        <v>13</v>
      </c>
      <c r="AE6348" s="5" t="s">
        <v>19053</v>
      </c>
      <c r="AF6348" s="5">
        <v>6347</v>
      </c>
      <c r="AG6348" s="6">
        <v>51482</v>
      </c>
      <c r="AH6348" s="5" t="s">
        <v>19054</v>
      </c>
      <c r="AI6348" s="5">
        <v>55561901</v>
      </c>
      <c r="AJ6348" s="7" t="s">
        <v>16</v>
      </c>
    </row>
    <row r="6349" spans="27:36" x14ac:dyDescent="0.2">
      <c r="AA6349" s="5">
        <v>6348</v>
      </c>
      <c r="AB6349" s="5" t="s">
        <v>19055</v>
      </c>
      <c r="AC6349" s="5">
        <v>7347</v>
      </c>
      <c r="AD6349" s="5" t="s">
        <v>13</v>
      </c>
      <c r="AE6349" s="5" t="s">
        <v>19056</v>
      </c>
      <c r="AF6349" s="5">
        <v>6348</v>
      </c>
      <c r="AG6349" s="6">
        <v>51483</v>
      </c>
      <c r="AH6349" s="5" t="s">
        <v>19057</v>
      </c>
      <c r="AI6349" s="5">
        <v>55561902</v>
      </c>
      <c r="AJ6349" s="7" t="s">
        <v>16</v>
      </c>
    </row>
    <row r="6350" spans="27:36" x14ac:dyDescent="0.2">
      <c r="AA6350" s="5">
        <v>6349</v>
      </c>
      <c r="AB6350" s="5" t="s">
        <v>19058</v>
      </c>
      <c r="AC6350" s="5">
        <v>7348</v>
      </c>
      <c r="AD6350" s="5" t="s">
        <v>13</v>
      </c>
      <c r="AE6350" s="5" t="s">
        <v>19059</v>
      </c>
      <c r="AF6350" s="5">
        <v>6349</v>
      </c>
      <c r="AG6350" s="6">
        <v>51484</v>
      </c>
      <c r="AH6350" s="5" t="s">
        <v>19060</v>
      </c>
      <c r="AI6350" s="5">
        <v>55561903</v>
      </c>
      <c r="AJ6350" s="7" t="s">
        <v>16</v>
      </c>
    </row>
    <row r="6351" spans="27:36" x14ac:dyDescent="0.2">
      <c r="AA6351" s="5">
        <v>6350</v>
      </c>
      <c r="AB6351" s="5" t="s">
        <v>19061</v>
      </c>
      <c r="AC6351" s="5">
        <v>7349</v>
      </c>
      <c r="AD6351" s="5" t="s">
        <v>13</v>
      </c>
      <c r="AE6351" s="5" t="s">
        <v>19062</v>
      </c>
      <c r="AF6351" s="5">
        <v>6350</v>
      </c>
      <c r="AG6351" s="6">
        <v>51485</v>
      </c>
      <c r="AH6351" s="5" t="s">
        <v>19063</v>
      </c>
      <c r="AI6351" s="5">
        <v>55561904</v>
      </c>
      <c r="AJ6351" s="7" t="s">
        <v>16</v>
      </c>
    </row>
    <row r="6352" spans="27:36" x14ac:dyDescent="0.2">
      <c r="AA6352" s="5">
        <v>6351</v>
      </c>
      <c r="AB6352" s="5" t="s">
        <v>19064</v>
      </c>
      <c r="AC6352" s="5">
        <v>7350</v>
      </c>
      <c r="AD6352" s="5" t="s">
        <v>13</v>
      </c>
      <c r="AE6352" s="5" t="s">
        <v>19065</v>
      </c>
      <c r="AF6352" s="5">
        <v>6351</v>
      </c>
      <c r="AG6352" s="6">
        <v>51486</v>
      </c>
      <c r="AH6352" s="5" t="s">
        <v>19066</v>
      </c>
      <c r="AI6352" s="5">
        <v>55561905</v>
      </c>
      <c r="AJ6352" s="7" t="s">
        <v>16</v>
      </c>
    </row>
    <row r="6353" spans="27:36" x14ac:dyDescent="0.2">
      <c r="AA6353" s="5">
        <v>6352</v>
      </c>
      <c r="AB6353" s="5" t="s">
        <v>19067</v>
      </c>
      <c r="AC6353" s="5">
        <v>7351</v>
      </c>
      <c r="AD6353" s="5" t="s">
        <v>13</v>
      </c>
      <c r="AE6353" s="5" t="s">
        <v>19068</v>
      </c>
      <c r="AF6353" s="5">
        <v>6352</v>
      </c>
      <c r="AG6353" s="6">
        <v>51487</v>
      </c>
      <c r="AH6353" s="5" t="s">
        <v>19069</v>
      </c>
      <c r="AI6353" s="5">
        <v>55561906</v>
      </c>
      <c r="AJ6353" s="7" t="s">
        <v>16</v>
      </c>
    </row>
    <row r="6354" spans="27:36" x14ac:dyDescent="0.2">
      <c r="AA6354" s="5">
        <v>6353</v>
      </c>
      <c r="AB6354" s="5" t="s">
        <v>19070</v>
      </c>
      <c r="AC6354" s="5">
        <v>7352</v>
      </c>
      <c r="AD6354" s="5" t="s">
        <v>13</v>
      </c>
      <c r="AE6354" s="5" t="s">
        <v>19071</v>
      </c>
      <c r="AF6354" s="5">
        <v>6353</v>
      </c>
      <c r="AG6354" s="6">
        <v>51488</v>
      </c>
      <c r="AH6354" s="5" t="s">
        <v>19072</v>
      </c>
      <c r="AI6354" s="5">
        <v>55561907</v>
      </c>
      <c r="AJ6354" s="7" t="s">
        <v>16</v>
      </c>
    </row>
    <row r="6355" spans="27:36" x14ac:dyDescent="0.2">
      <c r="AA6355" s="5">
        <v>6354</v>
      </c>
      <c r="AB6355" s="5" t="s">
        <v>19073</v>
      </c>
      <c r="AC6355" s="5">
        <v>7353</v>
      </c>
      <c r="AD6355" s="5" t="s">
        <v>13</v>
      </c>
      <c r="AE6355" s="5" t="s">
        <v>19074</v>
      </c>
      <c r="AF6355" s="5">
        <v>6354</v>
      </c>
      <c r="AG6355" s="6">
        <v>51489</v>
      </c>
      <c r="AH6355" s="5" t="s">
        <v>19075</v>
      </c>
      <c r="AI6355" s="5">
        <v>55561908</v>
      </c>
      <c r="AJ6355" s="7" t="s">
        <v>16</v>
      </c>
    </row>
    <row r="6356" spans="27:36" x14ac:dyDescent="0.2">
      <c r="AA6356" s="5">
        <v>6355</v>
      </c>
      <c r="AB6356" s="5" t="s">
        <v>19076</v>
      </c>
      <c r="AC6356" s="5">
        <v>7354</v>
      </c>
      <c r="AD6356" s="5" t="s">
        <v>13</v>
      </c>
      <c r="AE6356" s="5" t="s">
        <v>19077</v>
      </c>
      <c r="AF6356" s="5">
        <v>6355</v>
      </c>
      <c r="AG6356" s="6">
        <v>51490</v>
      </c>
      <c r="AH6356" s="5" t="s">
        <v>19078</v>
      </c>
      <c r="AI6356" s="5">
        <v>55561909</v>
      </c>
      <c r="AJ6356" s="7" t="s">
        <v>16</v>
      </c>
    </row>
    <row r="6357" spans="27:36" x14ac:dyDescent="0.2">
      <c r="AA6357" s="5">
        <v>6356</v>
      </c>
      <c r="AB6357" s="5" t="s">
        <v>19079</v>
      </c>
      <c r="AC6357" s="5">
        <v>7355</v>
      </c>
      <c r="AD6357" s="5" t="s">
        <v>13</v>
      </c>
      <c r="AE6357" s="5" t="s">
        <v>19080</v>
      </c>
      <c r="AF6357" s="5">
        <v>6356</v>
      </c>
      <c r="AG6357" s="6">
        <v>51491</v>
      </c>
      <c r="AH6357" s="5" t="s">
        <v>19081</v>
      </c>
      <c r="AI6357" s="5">
        <v>55561910</v>
      </c>
      <c r="AJ6357" s="7" t="s">
        <v>16</v>
      </c>
    </row>
    <row r="6358" spans="27:36" x14ac:dyDescent="0.2">
      <c r="AA6358" s="5">
        <v>6357</v>
      </c>
      <c r="AB6358" s="5" t="s">
        <v>19082</v>
      </c>
      <c r="AC6358" s="5">
        <v>7356</v>
      </c>
      <c r="AD6358" s="5" t="s">
        <v>13</v>
      </c>
      <c r="AE6358" s="5" t="s">
        <v>19083</v>
      </c>
      <c r="AF6358" s="5">
        <v>6357</v>
      </c>
      <c r="AG6358" s="6">
        <v>51492</v>
      </c>
      <c r="AH6358" s="5" t="s">
        <v>19084</v>
      </c>
      <c r="AI6358" s="5">
        <v>55561911</v>
      </c>
      <c r="AJ6358" s="7" t="s">
        <v>16</v>
      </c>
    </row>
    <row r="6359" spans="27:36" x14ac:dyDescent="0.2">
      <c r="AA6359" s="5">
        <v>6358</v>
      </c>
      <c r="AB6359" s="5" t="s">
        <v>19085</v>
      </c>
      <c r="AC6359" s="5">
        <v>7357</v>
      </c>
      <c r="AD6359" s="5" t="s">
        <v>13</v>
      </c>
      <c r="AE6359" s="5" t="s">
        <v>19086</v>
      </c>
      <c r="AF6359" s="5">
        <v>6358</v>
      </c>
      <c r="AG6359" s="6">
        <v>51493</v>
      </c>
      <c r="AH6359" s="5" t="s">
        <v>19087</v>
      </c>
      <c r="AI6359" s="5">
        <v>55561912</v>
      </c>
      <c r="AJ6359" s="7" t="s">
        <v>16</v>
      </c>
    </row>
    <row r="6360" spans="27:36" x14ac:dyDescent="0.2">
      <c r="AA6360" s="5">
        <v>6359</v>
      </c>
      <c r="AB6360" s="5" t="s">
        <v>19088</v>
      </c>
      <c r="AC6360" s="5">
        <v>7358</v>
      </c>
      <c r="AD6360" s="5" t="s">
        <v>13</v>
      </c>
      <c r="AE6360" s="5" t="s">
        <v>19089</v>
      </c>
      <c r="AF6360" s="5">
        <v>6359</v>
      </c>
      <c r="AG6360" s="6">
        <v>51494</v>
      </c>
      <c r="AH6360" s="5" t="s">
        <v>19090</v>
      </c>
      <c r="AI6360" s="5">
        <v>55561913</v>
      </c>
      <c r="AJ6360" s="7" t="s">
        <v>16</v>
      </c>
    </row>
    <row r="6361" spans="27:36" x14ac:dyDescent="0.2">
      <c r="AA6361" s="5">
        <v>6360</v>
      </c>
      <c r="AB6361" s="5" t="s">
        <v>19091</v>
      </c>
      <c r="AC6361" s="5">
        <v>7359</v>
      </c>
      <c r="AD6361" s="5" t="s">
        <v>13</v>
      </c>
      <c r="AE6361" s="5" t="s">
        <v>19092</v>
      </c>
      <c r="AF6361" s="5">
        <v>6360</v>
      </c>
      <c r="AG6361" s="6">
        <v>51495</v>
      </c>
      <c r="AH6361" s="5" t="s">
        <v>19093</v>
      </c>
      <c r="AI6361" s="5">
        <v>55561914</v>
      </c>
      <c r="AJ6361" s="7" t="s">
        <v>16</v>
      </c>
    </row>
    <row r="6362" spans="27:36" x14ac:dyDescent="0.2">
      <c r="AA6362" s="5">
        <v>6361</v>
      </c>
      <c r="AB6362" s="5" t="s">
        <v>19094</v>
      </c>
      <c r="AC6362" s="5">
        <v>7360</v>
      </c>
      <c r="AD6362" s="5" t="s">
        <v>13</v>
      </c>
      <c r="AE6362" s="5" t="s">
        <v>19095</v>
      </c>
      <c r="AF6362" s="5">
        <v>6361</v>
      </c>
      <c r="AG6362" s="6">
        <v>51496</v>
      </c>
      <c r="AH6362" s="5" t="s">
        <v>19096</v>
      </c>
      <c r="AI6362" s="5">
        <v>55561915</v>
      </c>
      <c r="AJ6362" s="7" t="s">
        <v>16</v>
      </c>
    </row>
    <row r="6363" spans="27:36" x14ac:dyDescent="0.2">
      <c r="AA6363" s="5">
        <v>6362</v>
      </c>
      <c r="AB6363" s="5" t="s">
        <v>19097</v>
      </c>
      <c r="AC6363" s="5">
        <v>7361</v>
      </c>
      <c r="AD6363" s="5" t="s">
        <v>13</v>
      </c>
      <c r="AE6363" s="5" t="s">
        <v>19098</v>
      </c>
      <c r="AF6363" s="5">
        <v>6362</v>
      </c>
      <c r="AG6363" s="6">
        <v>51497</v>
      </c>
      <c r="AH6363" s="5" t="s">
        <v>19099</v>
      </c>
      <c r="AI6363" s="5">
        <v>55561916</v>
      </c>
      <c r="AJ6363" s="7" t="s">
        <v>16</v>
      </c>
    </row>
    <row r="6364" spans="27:36" x14ac:dyDescent="0.2">
      <c r="AA6364" s="5">
        <v>6363</v>
      </c>
      <c r="AB6364" s="5" t="s">
        <v>19100</v>
      </c>
      <c r="AC6364" s="5">
        <v>7362</v>
      </c>
      <c r="AD6364" s="5" t="s">
        <v>13</v>
      </c>
      <c r="AE6364" s="5" t="s">
        <v>19101</v>
      </c>
      <c r="AF6364" s="5">
        <v>6363</v>
      </c>
      <c r="AG6364" s="6">
        <v>51498</v>
      </c>
      <c r="AH6364" s="5" t="s">
        <v>19102</v>
      </c>
      <c r="AI6364" s="5">
        <v>55561917</v>
      </c>
      <c r="AJ6364" s="7" t="s">
        <v>16</v>
      </c>
    </row>
    <row r="6365" spans="27:36" x14ac:dyDescent="0.2">
      <c r="AA6365" s="5">
        <v>6364</v>
      </c>
      <c r="AB6365" s="5" t="s">
        <v>19103</v>
      </c>
      <c r="AC6365" s="5">
        <v>7363</v>
      </c>
      <c r="AD6365" s="5" t="s">
        <v>13</v>
      </c>
      <c r="AE6365" s="5" t="s">
        <v>19104</v>
      </c>
      <c r="AF6365" s="5">
        <v>6364</v>
      </c>
      <c r="AG6365" s="6">
        <v>51499</v>
      </c>
      <c r="AH6365" s="5" t="s">
        <v>19105</v>
      </c>
      <c r="AI6365" s="5">
        <v>55561918</v>
      </c>
      <c r="AJ6365" s="7" t="s">
        <v>16</v>
      </c>
    </row>
    <row r="6366" spans="27:36" x14ac:dyDescent="0.2">
      <c r="AA6366" s="5">
        <v>6365</v>
      </c>
      <c r="AB6366" s="5" t="s">
        <v>19106</v>
      </c>
      <c r="AC6366" s="5">
        <v>7364</v>
      </c>
      <c r="AD6366" s="5" t="s">
        <v>13</v>
      </c>
      <c r="AE6366" s="5" t="s">
        <v>19107</v>
      </c>
      <c r="AF6366" s="5">
        <v>6365</v>
      </c>
      <c r="AG6366" s="6">
        <v>51500</v>
      </c>
      <c r="AH6366" s="5" t="s">
        <v>19108</v>
      </c>
      <c r="AI6366" s="5">
        <v>55561919</v>
      </c>
      <c r="AJ6366" s="7" t="s">
        <v>16</v>
      </c>
    </row>
    <row r="6367" spans="27:36" x14ac:dyDescent="0.2">
      <c r="AA6367" s="5">
        <v>6366</v>
      </c>
      <c r="AB6367" s="5" t="s">
        <v>19109</v>
      </c>
      <c r="AC6367" s="5">
        <v>7365</v>
      </c>
      <c r="AD6367" s="5" t="s">
        <v>13</v>
      </c>
      <c r="AE6367" s="5" t="s">
        <v>19110</v>
      </c>
      <c r="AF6367" s="5">
        <v>6366</v>
      </c>
      <c r="AG6367" s="6">
        <v>51501</v>
      </c>
      <c r="AH6367" s="5" t="s">
        <v>19111</v>
      </c>
      <c r="AI6367" s="5">
        <v>55561920</v>
      </c>
      <c r="AJ6367" s="7" t="s">
        <v>16</v>
      </c>
    </row>
    <row r="6368" spans="27:36" x14ac:dyDescent="0.2">
      <c r="AA6368" s="5">
        <v>6367</v>
      </c>
      <c r="AB6368" s="5" t="s">
        <v>19112</v>
      </c>
      <c r="AC6368" s="5">
        <v>7366</v>
      </c>
      <c r="AD6368" s="5" t="s">
        <v>13</v>
      </c>
      <c r="AE6368" s="5" t="s">
        <v>19113</v>
      </c>
      <c r="AF6368" s="5">
        <v>6367</v>
      </c>
      <c r="AG6368" s="6">
        <v>51502</v>
      </c>
      <c r="AH6368" s="5" t="s">
        <v>19114</v>
      </c>
      <c r="AI6368" s="5">
        <v>55561921</v>
      </c>
      <c r="AJ6368" s="7" t="s">
        <v>16</v>
      </c>
    </row>
    <row r="6369" spans="27:36" x14ac:dyDescent="0.2">
      <c r="AA6369" s="5">
        <v>6368</v>
      </c>
      <c r="AB6369" s="5" t="s">
        <v>19115</v>
      </c>
      <c r="AC6369" s="5">
        <v>7367</v>
      </c>
      <c r="AD6369" s="5" t="s">
        <v>13</v>
      </c>
      <c r="AE6369" s="5" t="s">
        <v>19116</v>
      </c>
      <c r="AF6369" s="5">
        <v>6368</v>
      </c>
      <c r="AG6369" s="6">
        <v>51503</v>
      </c>
      <c r="AH6369" s="5" t="s">
        <v>19117</v>
      </c>
      <c r="AI6369" s="5">
        <v>55561922</v>
      </c>
      <c r="AJ6369" s="7" t="s">
        <v>16</v>
      </c>
    </row>
    <row r="6370" spans="27:36" x14ac:dyDescent="0.2">
      <c r="AA6370" s="5">
        <v>6369</v>
      </c>
      <c r="AB6370" s="5" t="s">
        <v>19118</v>
      </c>
      <c r="AC6370" s="5">
        <v>7368</v>
      </c>
      <c r="AD6370" s="5" t="s">
        <v>13</v>
      </c>
      <c r="AE6370" s="5" t="s">
        <v>19119</v>
      </c>
      <c r="AF6370" s="5">
        <v>6369</v>
      </c>
      <c r="AG6370" s="6">
        <v>51504</v>
      </c>
      <c r="AH6370" s="5" t="s">
        <v>19120</v>
      </c>
      <c r="AI6370" s="5">
        <v>55561923</v>
      </c>
      <c r="AJ6370" s="7" t="s">
        <v>16</v>
      </c>
    </row>
    <row r="6371" spans="27:36" x14ac:dyDescent="0.2">
      <c r="AA6371" s="5">
        <v>6370</v>
      </c>
      <c r="AB6371" s="5" t="s">
        <v>19121</v>
      </c>
      <c r="AC6371" s="5">
        <v>7369</v>
      </c>
      <c r="AD6371" s="5" t="s">
        <v>13</v>
      </c>
      <c r="AE6371" s="5" t="s">
        <v>19122</v>
      </c>
      <c r="AF6371" s="5">
        <v>6370</v>
      </c>
      <c r="AG6371" s="6">
        <v>51505</v>
      </c>
      <c r="AH6371" s="5" t="s">
        <v>19123</v>
      </c>
      <c r="AI6371" s="5">
        <v>55561924</v>
      </c>
      <c r="AJ6371" s="7" t="s">
        <v>16</v>
      </c>
    </row>
    <row r="6372" spans="27:36" x14ac:dyDescent="0.2">
      <c r="AA6372" s="5">
        <v>6371</v>
      </c>
      <c r="AB6372" s="5" t="s">
        <v>19124</v>
      </c>
      <c r="AC6372" s="5">
        <v>7370</v>
      </c>
      <c r="AD6372" s="5" t="s">
        <v>13</v>
      </c>
      <c r="AE6372" s="5" t="s">
        <v>19125</v>
      </c>
      <c r="AF6372" s="5">
        <v>6371</v>
      </c>
      <c r="AG6372" s="6">
        <v>51506</v>
      </c>
      <c r="AH6372" s="5" t="s">
        <v>19126</v>
      </c>
      <c r="AI6372" s="5">
        <v>55561925</v>
      </c>
      <c r="AJ6372" s="7" t="s">
        <v>16</v>
      </c>
    </row>
    <row r="6373" spans="27:36" x14ac:dyDescent="0.2">
      <c r="AA6373" s="5">
        <v>6372</v>
      </c>
      <c r="AB6373" s="5" t="s">
        <v>19127</v>
      </c>
      <c r="AC6373" s="5">
        <v>7371</v>
      </c>
      <c r="AD6373" s="5" t="s">
        <v>13</v>
      </c>
      <c r="AE6373" s="5" t="s">
        <v>19128</v>
      </c>
      <c r="AF6373" s="5">
        <v>6372</v>
      </c>
      <c r="AG6373" s="6">
        <v>51507</v>
      </c>
      <c r="AH6373" s="5" t="s">
        <v>19129</v>
      </c>
      <c r="AI6373" s="5">
        <v>55561926</v>
      </c>
      <c r="AJ6373" s="7" t="s">
        <v>16</v>
      </c>
    </row>
    <row r="6374" spans="27:36" x14ac:dyDescent="0.2">
      <c r="AA6374" s="5">
        <v>6373</v>
      </c>
      <c r="AB6374" s="5" t="s">
        <v>19130</v>
      </c>
      <c r="AC6374" s="5">
        <v>7372</v>
      </c>
      <c r="AD6374" s="5" t="s">
        <v>13</v>
      </c>
      <c r="AE6374" s="5" t="s">
        <v>19131</v>
      </c>
      <c r="AF6374" s="5">
        <v>6373</v>
      </c>
      <c r="AG6374" s="6">
        <v>51508</v>
      </c>
      <c r="AH6374" s="5" t="s">
        <v>19132</v>
      </c>
      <c r="AI6374" s="5">
        <v>55561927</v>
      </c>
      <c r="AJ6374" s="7" t="s">
        <v>16</v>
      </c>
    </row>
    <row r="6375" spans="27:36" x14ac:dyDescent="0.2">
      <c r="AA6375" s="5">
        <v>6374</v>
      </c>
      <c r="AB6375" s="5" t="s">
        <v>19133</v>
      </c>
      <c r="AC6375" s="5">
        <v>7373</v>
      </c>
      <c r="AD6375" s="5" t="s">
        <v>13</v>
      </c>
      <c r="AE6375" s="5" t="s">
        <v>19134</v>
      </c>
      <c r="AF6375" s="5">
        <v>6374</v>
      </c>
      <c r="AG6375" s="6">
        <v>51509</v>
      </c>
      <c r="AH6375" s="5" t="s">
        <v>19135</v>
      </c>
      <c r="AI6375" s="5">
        <v>55561928</v>
      </c>
      <c r="AJ6375" s="7" t="s">
        <v>16</v>
      </c>
    </row>
    <row r="6376" spans="27:36" x14ac:dyDescent="0.2">
      <c r="AA6376" s="5">
        <v>6375</v>
      </c>
      <c r="AB6376" s="5" t="s">
        <v>19136</v>
      </c>
      <c r="AC6376" s="5">
        <v>7374</v>
      </c>
      <c r="AD6376" s="5" t="s">
        <v>13</v>
      </c>
      <c r="AE6376" s="5" t="s">
        <v>19137</v>
      </c>
      <c r="AF6376" s="5">
        <v>6375</v>
      </c>
      <c r="AG6376" s="6">
        <v>51510</v>
      </c>
      <c r="AH6376" s="5" t="s">
        <v>19138</v>
      </c>
      <c r="AI6376" s="5">
        <v>55561929</v>
      </c>
      <c r="AJ6376" s="7" t="s">
        <v>16</v>
      </c>
    </row>
    <row r="6377" spans="27:36" x14ac:dyDescent="0.2">
      <c r="AA6377" s="5">
        <v>6376</v>
      </c>
      <c r="AB6377" s="5" t="s">
        <v>19139</v>
      </c>
      <c r="AC6377" s="5">
        <v>7375</v>
      </c>
      <c r="AD6377" s="5" t="s">
        <v>13</v>
      </c>
      <c r="AE6377" s="5" t="s">
        <v>19140</v>
      </c>
      <c r="AF6377" s="5">
        <v>6376</v>
      </c>
      <c r="AG6377" s="6">
        <v>51511</v>
      </c>
      <c r="AH6377" s="5" t="s">
        <v>19141</v>
      </c>
      <c r="AI6377" s="5">
        <v>55561930</v>
      </c>
      <c r="AJ6377" s="7" t="s">
        <v>16</v>
      </c>
    </row>
    <row r="6378" spans="27:36" x14ac:dyDescent="0.2">
      <c r="AA6378" s="5">
        <v>6377</v>
      </c>
      <c r="AB6378" s="5" t="s">
        <v>19142</v>
      </c>
      <c r="AC6378" s="5">
        <v>7376</v>
      </c>
      <c r="AD6378" s="5" t="s">
        <v>13</v>
      </c>
      <c r="AE6378" s="5" t="s">
        <v>19143</v>
      </c>
      <c r="AF6378" s="5">
        <v>6377</v>
      </c>
      <c r="AG6378" s="6">
        <v>51512</v>
      </c>
      <c r="AH6378" s="5" t="s">
        <v>19144</v>
      </c>
      <c r="AI6378" s="5">
        <v>55561931</v>
      </c>
      <c r="AJ6378" s="7" t="s">
        <v>16</v>
      </c>
    </row>
    <row r="6379" spans="27:36" x14ac:dyDescent="0.2">
      <c r="AA6379" s="5">
        <v>6378</v>
      </c>
      <c r="AB6379" s="5" t="s">
        <v>19145</v>
      </c>
      <c r="AC6379" s="5">
        <v>7377</v>
      </c>
      <c r="AD6379" s="5" t="s">
        <v>13</v>
      </c>
      <c r="AE6379" s="5" t="s">
        <v>19146</v>
      </c>
      <c r="AF6379" s="5">
        <v>6378</v>
      </c>
      <c r="AG6379" s="6">
        <v>51513</v>
      </c>
      <c r="AH6379" s="5" t="s">
        <v>19147</v>
      </c>
      <c r="AI6379" s="5">
        <v>55561932</v>
      </c>
      <c r="AJ6379" s="7" t="s">
        <v>16</v>
      </c>
    </row>
    <row r="6380" spans="27:36" x14ac:dyDescent="0.2">
      <c r="AA6380" s="5">
        <v>6379</v>
      </c>
      <c r="AB6380" s="5" t="s">
        <v>19148</v>
      </c>
      <c r="AC6380" s="5">
        <v>7378</v>
      </c>
      <c r="AD6380" s="5" t="s">
        <v>13</v>
      </c>
      <c r="AE6380" s="5" t="s">
        <v>19149</v>
      </c>
      <c r="AF6380" s="5">
        <v>6379</v>
      </c>
      <c r="AG6380" s="6">
        <v>51514</v>
      </c>
      <c r="AH6380" s="5" t="s">
        <v>19150</v>
      </c>
      <c r="AI6380" s="5">
        <v>55561933</v>
      </c>
      <c r="AJ6380" s="7" t="s">
        <v>16</v>
      </c>
    </row>
    <row r="6381" spans="27:36" x14ac:dyDescent="0.2">
      <c r="AA6381" s="5">
        <v>6380</v>
      </c>
      <c r="AB6381" s="5" t="s">
        <v>19151</v>
      </c>
      <c r="AC6381" s="5">
        <v>7379</v>
      </c>
      <c r="AD6381" s="5" t="s">
        <v>13</v>
      </c>
      <c r="AE6381" s="5" t="s">
        <v>19152</v>
      </c>
      <c r="AF6381" s="5">
        <v>6380</v>
      </c>
      <c r="AG6381" s="6">
        <v>51515</v>
      </c>
      <c r="AH6381" s="5" t="s">
        <v>19153</v>
      </c>
      <c r="AI6381" s="5">
        <v>55561934</v>
      </c>
      <c r="AJ6381" s="7" t="s">
        <v>16</v>
      </c>
    </row>
    <row r="6382" spans="27:36" x14ac:dyDescent="0.2">
      <c r="AA6382" s="5">
        <v>6381</v>
      </c>
      <c r="AB6382" s="5" t="s">
        <v>19154</v>
      </c>
      <c r="AC6382" s="5">
        <v>7380</v>
      </c>
      <c r="AD6382" s="5" t="s">
        <v>13</v>
      </c>
      <c r="AE6382" s="5" t="s">
        <v>19155</v>
      </c>
      <c r="AF6382" s="5">
        <v>6381</v>
      </c>
      <c r="AG6382" s="6">
        <v>51516</v>
      </c>
      <c r="AH6382" s="5" t="s">
        <v>19156</v>
      </c>
      <c r="AI6382" s="5">
        <v>55561935</v>
      </c>
      <c r="AJ6382" s="7" t="s">
        <v>16</v>
      </c>
    </row>
    <row r="6383" spans="27:36" x14ac:dyDescent="0.2">
      <c r="AA6383" s="5">
        <v>6382</v>
      </c>
      <c r="AB6383" s="5" t="s">
        <v>19157</v>
      </c>
      <c r="AC6383" s="5">
        <v>7381</v>
      </c>
      <c r="AD6383" s="5" t="s">
        <v>13</v>
      </c>
      <c r="AE6383" s="5" t="s">
        <v>19158</v>
      </c>
      <c r="AF6383" s="5">
        <v>6382</v>
      </c>
      <c r="AG6383" s="6">
        <v>51517</v>
      </c>
      <c r="AH6383" s="5" t="s">
        <v>19159</v>
      </c>
      <c r="AI6383" s="5">
        <v>55561936</v>
      </c>
      <c r="AJ6383" s="7" t="s">
        <v>16</v>
      </c>
    </row>
    <row r="6384" spans="27:36" x14ac:dyDescent="0.2">
      <c r="AA6384" s="5">
        <v>6383</v>
      </c>
      <c r="AB6384" s="5" t="s">
        <v>19160</v>
      </c>
      <c r="AC6384" s="5">
        <v>7382</v>
      </c>
      <c r="AD6384" s="5" t="s">
        <v>13</v>
      </c>
      <c r="AE6384" s="5" t="s">
        <v>19161</v>
      </c>
      <c r="AF6384" s="5">
        <v>6383</v>
      </c>
      <c r="AG6384" s="6">
        <v>51518</v>
      </c>
      <c r="AH6384" s="5" t="s">
        <v>19162</v>
      </c>
      <c r="AI6384" s="5">
        <v>55561937</v>
      </c>
      <c r="AJ6384" s="7" t="s">
        <v>16</v>
      </c>
    </row>
    <row r="6385" spans="27:36" x14ac:dyDescent="0.2">
      <c r="AA6385" s="5">
        <v>6384</v>
      </c>
      <c r="AB6385" s="5" t="s">
        <v>19163</v>
      </c>
      <c r="AC6385" s="5">
        <v>7383</v>
      </c>
      <c r="AD6385" s="5" t="s">
        <v>13</v>
      </c>
      <c r="AE6385" s="5" t="s">
        <v>19164</v>
      </c>
      <c r="AF6385" s="5">
        <v>6384</v>
      </c>
      <c r="AG6385" s="6">
        <v>51519</v>
      </c>
      <c r="AH6385" s="5" t="s">
        <v>19165</v>
      </c>
      <c r="AI6385" s="5">
        <v>55561938</v>
      </c>
      <c r="AJ6385" s="7" t="s">
        <v>16</v>
      </c>
    </row>
    <row r="6386" spans="27:36" x14ac:dyDescent="0.2">
      <c r="AA6386" s="5">
        <v>6385</v>
      </c>
      <c r="AB6386" s="5" t="s">
        <v>19166</v>
      </c>
      <c r="AC6386" s="5">
        <v>7384</v>
      </c>
      <c r="AD6386" s="5" t="s">
        <v>13</v>
      </c>
      <c r="AE6386" s="5" t="s">
        <v>19167</v>
      </c>
      <c r="AF6386" s="5">
        <v>6385</v>
      </c>
      <c r="AG6386" s="6">
        <v>51520</v>
      </c>
      <c r="AH6386" s="5" t="s">
        <v>19168</v>
      </c>
      <c r="AI6386" s="5">
        <v>55561939</v>
      </c>
      <c r="AJ6386" s="7" t="s">
        <v>16</v>
      </c>
    </row>
    <row r="6387" spans="27:36" x14ac:dyDescent="0.2">
      <c r="AA6387" s="5">
        <v>6386</v>
      </c>
      <c r="AB6387" s="5" t="s">
        <v>19169</v>
      </c>
      <c r="AC6387" s="5">
        <v>7385</v>
      </c>
      <c r="AD6387" s="5" t="s">
        <v>13</v>
      </c>
      <c r="AE6387" s="5" t="s">
        <v>19170</v>
      </c>
      <c r="AF6387" s="5">
        <v>6386</v>
      </c>
      <c r="AG6387" s="6">
        <v>51521</v>
      </c>
      <c r="AH6387" s="5" t="s">
        <v>19171</v>
      </c>
      <c r="AI6387" s="5">
        <v>55561940</v>
      </c>
      <c r="AJ6387" s="7" t="s">
        <v>16</v>
      </c>
    </row>
    <row r="6388" spans="27:36" x14ac:dyDescent="0.2">
      <c r="AA6388" s="5">
        <v>6387</v>
      </c>
      <c r="AB6388" s="5" t="s">
        <v>19172</v>
      </c>
      <c r="AC6388" s="5">
        <v>7386</v>
      </c>
      <c r="AD6388" s="5" t="s">
        <v>13</v>
      </c>
      <c r="AE6388" s="5" t="s">
        <v>19173</v>
      </c>
      <c r="AF6388" s="5">
        <v>6387</v>
      </c>
      <c r="AG6388" s="6">
        <v>51522</v>
      </c>
      <c r="AH6388" s="5" t="s">
        <v>19174</v>
      </c>
      <c r="AI6388" s="5">
        <v>55561941</v>
      </c>
      <c r="AJ6388" s="7" t="s">
        <v>16</v>
      </c>
    </row>
    <row r="6389" spans="27:36" x14ac:dyDescent="0.2">
      <c r="AA6389" s="5">
        <v>6388</v>
      </c>
      <c r="AB6389" s="5" t="s">
        <v>19175</v>
      </c>
      <c r="AC6389" s="5">
        <v>7387</v>
      </c>
      <c r="AD6389" s="5" t="s">
        <v>13</v>
      </c>
      <c r="AE6389" s="5" t="s">
        <v>19176</v>
      </c>
      <c r="AF6389" s="5">
        <v>6388</v>
      </c>
      <c r="AG6389" s="6">
        <v>51523</v>
      </c>
      <c r="AH6389" s="5" t="s">
        <v>19177</v>
      </c>
      <c r="AI6389" s="5">
        <v>55561942</v>
      </c>
      <c r="AJ6389" s="7" t="s">
        <v>16</v>
      </c>
    </row>
    <row r="6390" spans="27:36" x14ac:dyDescent="0.2">
      <c r="AA6390" s="5">
        <v>6389</v>
      </c>
      <c r="AB6390" s="5" t="s">
        <v>19178</v>
      </c>
      <c r="AC6390" s="5">
        <v>7388</v>
      </c>
      <c r="AD6390" s="5" t="s">
        <v>13</v>
      </c>
      <c r="AE6390" s="5" t="s">
        <v>19179</v>
      </c>
      <c r="AF6390" s="5">
        <v>6389</v>
      </c>
      <c r="AG6390" s="6">
        <v>51524</v>
      </c>
      <c r="AH6390" s="5" t="s">
        <v>19180</v>
      </c>
      <c r="AI6390" s="5">
        <v>55561943</v>
      </c>
      <c r="AJ6390" s="7" t="s">
        <v>16</v>
      </c>
    </row>
    <row r="6391" spans="27:36" x14ac:dyDescent="0.2">
      <c r="AA6391" s="5">
        <v>6390</v>
      </c>
      <c r="AB6391" s="5" t="s">
        <v>19181</v>
      </c>
      <c r="AC6391" s="5">
        <v>7389</v>
      </c>
      <c r="AD6391" s="5" t="s">
        <v>13</v>
      </c>
      <c r="AE6391" s="5" t="s">
        <v>19182</v>
      </c>
      <c r="AF6391" s="5">
        <v>6390</v>
      </c>
      <c r="AG6391" s="6">
        <v>51525</v>
      </c>
      <c r="AH6391" s="5" t="s">
        <v>19183</v>
      </c>
      <c r="AI6391" s="5">
        <v>55561944</v>
      </c>
      <c r="AJ6391" s="7" t="s">
        <v>16</v>
      </c>
    </row>
    <row r="6392" spans="27:36" x14ac:dyDescent="0.2">
      <c r="AA6392" s="5">
        <v>6391</v>
      </c>
      <c r="AB6392" s="5" t="s">
        <v>19184</v>
      </c>
      <c r="AC6392" s="5">
        <v>7390</v>
      </c>
      <c r="AD6392" s="5" t="s">
        <v>13</v>
      </c>
      <c r="AE6392" s="5" t="s">
        <v>19185</v>
      </c>
      <c r="AF6392" s="5">
        <v>6391</v>
      </c>
      <c r="AG6392" s="6">
        <v>51526</v>
      </c>
      <c r="AH6392" s="5" t="s">
        <v>19186</v>
      </c>
      <c r="AI6392" s="5">
        <v>55561945</v>
      </c>
      <c r="AJ6392" s="7" t="s">
        <v>16</v>
      </c>
    </row>
    <row r="6393" spans="27:36" x14ac:dyDescent="0.2">
      <c r="AA6393" s="5">
        <v>6392</v>
      </c>
      <c r="AB6393" s="5" t="s">
        <v>19187</v>
      </c>
      <c r="AC6393" s="5">
        <v>7391</v>
      </c>
      <c r="AD6393" s="5" t="s">
        <v>13</v>
      </c>
      <c r="AE6393" s="5" t="s">
        <v>19188</v>
      </c>
      <c r="AF6393" s="5">
        <v>6392</v>
      </c>
      <c r="AG6393" s="6">
        <v>51527</v>
      </c>
      <c r="AH6393" s="5" t="s">
        <v>19189</v>
      </c>
      <c r="AI6393" s="5">
        <v>55561946</v>
      </c>
      <c r="AJ6393" s="7" t="s">
        <v>16</v>
      </c>
    </row>
    <row r="6394" spans="27:36" x14ac:dyDescent="0.2">
      <c r="AA6394" s="5">
        <v>6393</v>
      </c>
      <c r="AB6394" s="5" t="s">
        <v>19190</v>
      </c>
      <c r="AC6394" s="5">
        <v>7392</v>
      </c>
      <c r="AD6394" s="5" t="s">
        <v>13</v>
      </c>
      <c r="AE6394" s="5" t="s">
        <v>19191</v>
      </c>
      <c r="AF6394" s="5">
        <v>6393</v>
      </c>
      <c r="AG6394" s="6">
        <v>51528</v>
      </c>
      <c r="AH6394" s="5" t="s">
        <v>19192</v>
      </c>
      <c r="AI6394" s="5">
        <v>55561947</v>
      </c>
      <c r="AJ6394" s="7" t="s">
        <v>16</v>
      </c>
    </row>
    <row r="6395" spans="27:36" x14ac:dyDescent="0.2">
      <c r="AA6395" s="5">
        <v>6394</v>
      </c>
      <c r="AB6395" s="5" t="s">
        <v>19193</v>
      </c>
      <c r="AC6395" s="5">
        <v>7393</v>
      </c>
      <c r="AD6395" s="5" t="s">
        <v>13</v>
      </c>
      <c r="AE6395" s="5" t="s">
        <v>19194</v>
      </c>
      <c r="AF6395" s="5">
        <v>6394</v>
      </c>
      <c r="AG6395" s="6">
        <v>51529</v>
      </c>
      <c r="AH6395" s="5" t="s">
        <v>19195</v>
      </c>
      <c r="AI6395" s="5">
        <v>55561948</v>
      </c>
      <c r="AJ6395" s="7" t="s">
        <v>16</v>
      </c>
    </row>
    <row r="6396" spans="27:36" x14ac:dyDescent="0.2">
      <c r="AA6396" s="5">
        <v>6395</v>
      </c>
      <c r="AB6396" s="5" t="s">
        <v>19196</v>
      </c>
      <c r="AC6396" s="5">
        <v>7394</v>
      </c>
      <c r="AD6396" s="5" t="s">
        <v>13</v>
      </c>
      <c r="AE6396" s="5" t="s">
        <v>19197</v>
      </c>
      <c r="AF6396" s="5">
        <v>6395</v>
      </c>
      <c r="AG6396" s="6">
        <v>51530</v>
      </c>
      <c r="AH6396" s="5" t="s">
        <v>19198</v>
      </c>
      <c r="AI6396" s="5">
        <v>55561949</v>
      </c>
      <c r="AJ6396" s="7" t="s">
        <v>16</v>
      </c>
    </row>
    <row r="6397" spans="27:36" x14ac:dyDescent="0.2">
      <c r="AA6397" s="5">
        <v>6396</v>
      </c>
      <c r="AB6397" s="5" t="s">
        <v>19199</v>
      </c>
      <c r="AC6397" s="5">
        <v>7395</v>
      </c>
      <c r="AD6397" s="5" t="s">
        <v>13</v>
      </c>
      <c r="AE6397" s="5" t="s">
        <v>19200</v>
      </c>
      <c r="AF6397" s="5">
        <v>6396</v>
      </c>
      <c r="AG6397" s="6">
        <v>51531</v>
      </c>
      <c r="AH6397" s="5" t="s">
        <v>19201</v>
      </c>
      <c r="AI6397" s="5">
        <v>55561950</v>
      </c>
      <c r="AJ6397" s="7" t="s">
        <v>16</v>
      </c>
    </row>
    <row r="6398" spans="27:36" x14ac:dyDescent="0.2">
      <c r="AA6398" s="5">
        <v>6397</v>
      </c>
      <c r="AB6398" s="5" t="s">
        <v>19202</v>
      </c>
      <c r="AC6398" s="5">
        <v>7396</v>
      </c>
      <c r="AD6398" s="5" t="s">
        <v>13</v>
      </c>
      <c r="AE6398" s="5" t="s">
        <v>19203</v>
      </c>
      <c r="AF6398" s="5">
        <v>6397</v>
      </c>
      <c r="AG6398" s="6">
        <v>51532</v>
      </c>
      <c r="AH6398" s="5" t="s">
        <v>19204</v>
      </c>
      <c r="AI6398" s="5">
        <v>55561951</v>
      </c>
      <c r="AJ6398" s="7" t="s">
        <v>16</v>
      </c>
    </row>
    <row r="6399" spans="27:36" x14ac:dyDescent="0.2">
      <c r="AA6399" s="5">
        <v>6398</v>
      </c>
      <c r="AB6399" s="5" t="s">
        <v>19205</v>
      </c>
      <c r="AC6399" s="5">
        <v>7397</v>
      </c>
      <c r="AD6399" s="5" t="s">
        <v>13</v>
      </c>
      <c r="AE6399" s="5" t="s">
        <v>19206</v>
      </c>
      <c r="AF6399" s="5">
        <v>6398</v>
      </c>
      <c r="AG6399" s="6">
        <v>51533</v>
      </c>
      <c r="AH6399" s="5" t="s">
        <v>19207</v>
      </c>
      <c r="AI6399" s="5">
        <v>55561952</v>
      </c>
      <c r="AJ6399" s="7" t="s">
        <v>16</v>
      </c>
    </row>
    <row r="6400" spans="27:36" x14ac:dyDescent="0.2">
      <c r="AA6400" s="5">
        <v>6399</v>
      </c>
      <c r="AB6400" s="5" t="s">
        <v>19208</v>
      </c>
      <c r="AC6400" s="5">
        <v>7398</v>
      </c>
      <c r="AD6400" s="5" t="s">
        <v>13</v>
      </c>
      <c r="AE6400" s="5" t="s">
        <v>19209</v>
      </c>
      <c r="AF6400" s="5">
        <v>6399</v>
      </c>
      <c r="AG6400" s="6">
        <v>51534</v>
      </c>
      <c r="AH6400" s="5" t="s">
        <v>19210</v>
      </c>
      <c r="AI6400" s="5">
        <v>55561953</v>
      </c>
      <c r="AJ6400" s="7" t="s">
        <v>16</v>
      </c>
    </row>
    <row r="6401" spans="27:36" x14ac:dyDescent="0.2">
      <c r="AA6401" s="5">
        <v>6400</v>
      </c>
      <c r="AB6401" s="5" t="s">
        <v>19211</v>
      </c>
      <c r="AC6401" s="5">
        <v>7399</v>
      </c>
      <c r="AD6401" s="5" t="s">
        <v>13</v>
      </c>
      <c r="AE6401" s="5" t="s">
        <v>19212</v>
      </c>
      <c r="AF6401" s="5">
        <v>6400</v>
      </c>
      <c r="AG6401" s="6">
        <v>51535</v>
      </c>
      <c r="AH6401" s="5" t="s">
        <v>19213</v>
      </c>
      <c r="AI6401" s="5">
        <v>55561954</v>
      </c>
      <c r="AJ6401" s="7" t="s">
        <v>16</v>
      </c>
    </row>
    <row r="6402" spans="27:36" x14ac:dyDescent="0.2">
      <c r="AA6402" s="5">
        <v>6401</v>
      </c>
      <c r="AB6402" s="5" t="s">
        <v>19214</v>
      </c>
      <c r="AC6402" s="5">
        <v>7400</v>
      </c>
      <c r="AD6402" s="5" t="s">
        <v>13</v>
      </c>
      <c r="AE6402" s="5" t="s">
        <v>19215</v>
      </c>
      <c r="AF6402" s="5">
        <v>6401</v>
      </c>
      <c r="AG6402" s="6">
        <v>51536</v>
      </c>
      <c r="AH6402" s="5" t="s">
        <v>19216</v>
      </c>
      <c r="AI6402" s="5">
        <v>55561955</v>
      </c>
      <c r="AJ6402" s="7" t="s">
        <v>16</v>
      </c>
    </row>
    <row r="6403" spans="27:36" x14ac:dyDescent="0.2">
      <c r="AA6403" s="5">
        <v>6402</v>
      </c>
      <c r="AB6403" s="5" t="s">
        <v>19217</v>
      </c>
      <c r="AC6403" s="5">
        <v>7401</v>
      </c>
      <c r="AD6403" s="5" t="s">
        <v>13</v>
      </c>
      <c r="AE6403" s="5" t="s">
        <v>19218</v>
      </c>
      <c r="AF6403" s="5">
        <v>6402</v>
      </c>
      <c r="AG6403" s="6">
        <v>51537</v>
      </c>
      <c r="AH6403" s="5" t="s">
        <v>19219</v>
      </c>
      <c r="AI6403" s="5">
        <v>55561956</v>
      </c>
      <c r="AJ6403" s="7" t="s">
        <v>16</v>
      </c>
    </row>
    <row r="6404" spans="27:36" x14ac:dyDescent="0.2">
      <c r="AA6404" s="5">
        <v>6403</v>
      </c>
      <c r="AB6404" s="5" t="s">
        <v>19220</v>
      </c>
      <c r="AC6404" s="5">
        <v>7402</v>
      </c>
      <c r="AD6404" s="5" t="s">
        <v>13</v>
      </c>
      <c r="AE6404" s="5" t="s">
        <v>19221</v>
      </c>
      <c r="AF6404" s="5">
        <v>6403</v>
      </c>
      <c r="AG6404" s="6">
        <v>51538</v>
      </c>
      <c r="AH6404" s="5" t="s">
        <v>19222</v>
      </c>
      <c r="AI6404" s="5">
        <v>55561957</v>
      </c>
      <c r="AJ6404" s="7" t="s">
        <v>16</v>
      </c>
    </row>
    <row r="6405" spans="27:36" x14ac:dyDescent="0.2">
      <c r="AA6405" s="5">
        <v>6404</v>
      </c>
      <c r="AB6405" s="5" t="s">
        <v>19223</v>
      </c>
      <c r="AC6405" s="5">
        <v>7403</v>
      </c>
      <c r="AD6405" s="5" t="s">
        <v>13</v>
      </c>
      <c r="AE6405" s="5" t="s">
        <v>19224</v>
      </c>
      <c r="AF6405" s="5">
        <v>6404</v>
      </c>
      <c r="AG6405" s="6">
        <v>51539</v>
      </c>
      <c r="AH6405" s="5" t="s">
        <v>19225</v>
      </c>
      <c r="AI6405" s="5">
        <v>55561958</v>
      </c>
      <c r="AJ6405" s="7" t="s">
        <v>16</v>
      </c>
    </row>
    <row r="6406" spans="27:36" x14ac:dyDescent="0.2">
      <c r="AA6406" s="5">
        <v>6405</v>
      </c>
      <c r="AB6406" s="5" t="s">
        <v>19226</v>
      </c>
      <c r="AC6406" s="5">
        <v>7404</v>
      </c>
      <c r="AD6406" s="5" t="s">
        <v>13</v>
      </c>
      <c r="AE6406" s="5" t="s">
        <v>19227</v>
      </c>
      <c r="AF6406" s="5">
        <v>6405</v>
      </c>
      <c r="AG6406" s="6">
        <v>51540</v>
      </c>
      <c r="AH6406" s="5" t="s">
        <v>19228</v>
      </c>
      <c r="AI6406" s="5">
        <v>55561959</v>
      </c>
      <c r="AJ6406" s="7" t="s">
        <v>16</v>
      </c>
    </row>
    <row r="6407" spans="27:36" x14ac:dyDescent="0.2">
      <c r="AA6407" s="5">
        <v>6406</v>
      </c>
      <c r="AB6407" s="5" t="s">
        <v>19229</v>
      </c>
      <c r="AC6407" s="5">
        <v>7405</v>
      </c>
      <c r="AD6407" s="5" t="s">
        <v>13</v>
      </c>
      <c r="AE6407" s="5" t="s">
        <v>19230</v>
      </c>
      <c r="AF6407" s="5">
        <v>6406</v>
      </c>
      <c r="AG6407" s="6">
        <v>51541</v>
      </c>
      <c r="AH6407" s="5" t="s">
        <v>19231</v>
      </c>
      <c r="AI6407" s="5">
        <v>55561960</v>
      </c>
      <c r="AJ6407" s="7" t="s">
        <v>16</v>
      </c>
    </row>
    <row r="6408" spans="27:36" x14ac:dyDescent="0.2">
      <c r="AA6408" s="5">
        <v>6407</v>
      </c>
      <c r="AB6408" s="5" t="s">
        <v>19232</v>
      </c>
      <c r="AC6408" s="5">
        <v>7406</v>
      </c>
      <c r="AD6408" s="5" t="s">
        <v>13</v>
      </c>
      <c r="AE6408" s="5" t="s">
        <v>19233</v>
      </c>
      <c r="AF6408" s="5">
        <v>6407</v>
      </c>
      <c r="AG6408" s="6">
        <v>51542</v>
      </c>
      <c r="AH6408" s="5" t="s">
        <v>19234</v>
      </c>
      <c r="AI6408" s="5">
        <v>55561961</v>
      </c>
      <c r="AJ6408" s="7" t="s">
        <v>16</v>
      </c>
    </row>
    <row r="6409" spans="27:36" x14ac:dyDescent="0.2">
      <c r="AA6409" s="5">
        <v>6408</v>
      </c>
      <c r="AB6409" s="5" t="s">
        <v>19235</v>
      </c>
      <c r="AC6409" s="5">
        <v>7407</v>
      </c>
      <c r="AD6409" s="5" t="s">
        <v>13</v>
      </c>
      <c r="AE6409" s="5" t="s">
        <v>19236</v>
      </c>
      <c r="AF6409" s="5">
        <v>6408</v>
      </c>
      <c r="AG6409" s="6">
        <v>51543</v>
      </c>
      <c r="AH6409" s="5" t="s">
        <v>19237</v>
      </c>
      <c r="AI6409" s="5">
        <v>55561962</v>
      </c>
      <c r="AJ6409" s="7" t="s">
        <v>16</v>
      </c>
    </row>
    <row r="6410" spans="27:36" x14ac:dyDescent="0.2">
      <c r="AA6410" s="5">
        <v>6409</v>
      </c>
      <c r="AB6410" s="5" t="s">
        <v>19238</v>
      </c>
      <c r="AC6410" s="5">
        <v>7408</v>
      </c>
      <c r="AD6410" s="5" t="s">
        <v>13</v>
      </c>
      <c r="AE6410" s="5" t="s">
        <v>19239</v>
      </c>
      <c r="AF6410" s="5">
        <v>6409</v>
      </c>
      <c r="AG6410" s="6">
        <v>51544</v>
      </c>
      <c r="AH6410" s="5" t="s">
        <v>19240</v>
      </c>
      <c r="AI6410" s="5">
        <v>55561963</v>
      </c>
      <c r="AJ6410" s="7" t="s">
        <v>16</v>
      </c>
    </row>
    <row r="6411" spans="27:36" x14ac:dyDescent="0.2">
      <c r="AA6411" s="5">
        <v>6410</v>
      </c>
      <c r="AB6411" s="5" t="s">
        <v>19241</v>
      </c>
      <c r="AC6411" s="5">
        <v>7409</v>
      </c>
      <c r="AD6411" s="5" t="s">
        <v>13</v>
      </c>
      <c r="AE6411" s="5" t="s">
        <v>19242</v>
      </c>
      <c r="AF6411" s="5">
        <v>6410</v>
      </c>
      <c r="AG6411" s="6">
        <v>51545</v>
      </c>
      <c r="AH6411" s="5" t="s">
        <v>19243</v>
      </c>
      <c r="AI6411" s="5">
        <v>55561964</v>
      </c>
      <c r="AJ6411" s="7" t="s">
        <v>16</v>
      </c>
    </row>
    <row r="6412" spans="27:36" x14ac:dyDescent="0.2">
      <c r="AA6412" s="5">
        <v>6411</v>
      </c>
      <c r="AB6412" s="5" t="s">
        <v>19244</v>
      </c>
      <c r="AC6412" s="5">
        <v>7410</v>
      </c>
      <c r="AD6412" s="5" t="s">
        <v>13</v>
      </c>
      <c r="AE6412" s="5" t="s">
        <v>19245</v>
      </c>
      <c r="AF6412" s="5">
        <v>6411</v>
      </c>
      <c r="AG6412" s="6">
        <v>51546</v>
      </c>
      <c r="AH6412" s="5" t="s">
        <v>19246</v>
      </c>
      <c r="AI6412" s="5">
        <v>55561965</v>
      </c>
      <c r="AJ6412" s="7" t="s">
        <v>16</v>
      </c>
    </row>
    <row r="6413" spans="27:36" x14ac:dyDescent="0.2">
      <c r="AA6413" s="5">
        <v>6412</v>
      </c>
      <c r="AB6413" s="5" t="s">
        <v>19247</v>
      </c>
      <c r="AC6413" s="5">
        <v>7411</v>
      </c>
      <c r="AD6413" s="5" t="s">
        <v>13</v>
      </c>
      <c r="AE6413" s="5" t="s">
        <v>19248</v>
      </c>
      <c r="AF6413" s="5">
        <v>6412</v>
      </c>
      <c r="AG6413" s="6">
        <v>51547</v>
      </c>
      <c r="AH6413" s="5" t="s">
        <v>19249</v>
      </c>
      <c r="AI6413" s="5">
        <v>55561966</v>
      </c>
      <c r="AJ6413" s="7" t="s">
        <v>16</v>
      </c>
    </row>
    <row r="6414" spans="27:36" x14ac:dyDescent="0.2">
      <c r="AA6414" s="5">
        <v>6413</v>
      </c>
      <c r="AB6414" s="5" t="s">
        <v>19250</v>
      </c>
      <c r="AC6414" s="5">
        <v>7412</v>
      </c>
      <c r="AD6414" s="5" t="s">
        <v>13</v>
      </c>
      <c r="AE6414" s="5" t="s">
        <v>19251</v>
      </c>
      <c r="AF6414" s="5">
        <v>6413</v>
      </c>
      <c r="AG6414" s="6">
        <v>51548</v>
      </c>
      <c r="AH6414" s="5" t="s">
        <v>19252</v>
      </c>
      <c r="AI6414" s="5">
        <v>55561967</v>
      </c>
      <c r="AJ6414" s="7" t="s">
        <v>16</v>
      </c>
    </row>
    <row r="6415" spans="27:36" x14ac:dyDescent="0.2">
      <c r="AA6415" s="5">
        <v>6414</v>
      </c>
      <c r="AB6415" s="5" t="s">
        <v>19253</v>
      </c>
      <c r="AC6415" s="5">
        <v>7413</v>
      </c>
      <c r="AD6415" s="5" t="s">
        <v>13</v>
      </c>
      <c r="AE6415" s="5" t="s">
        <v>19254</v>
      </c>
      <c r="AF6415" s="5">
        <v>6414</v>
      </c>
      <c r="AG6415" s="6">
        <v>51549</v>
      </c>
      <c r="AH6415" s="5" t="s">
        <v>19255</v>
      </c>
      <c r="AI6415" s="5">
        <v>55561968</v>
      </c>
      <c r="AJ6415" s="7" t="s">
        <v>16</v>
      </c>
    </row>
    <row r="6416" spans="27:36" x14ac:dyDescent="0.2">
      <c r="AA6416" s="5">
        <v>6415</v>
      </c>
      <c r="AB6416" s="5" t="s">
        <v>19256</v>
      </c>
      <c r="AC6416" s="5">
        <v>7414</v>
      </c>
      <c r="AD6416" s="5" t="s">
        <v>13</v>
      </c>
      <c r="AE6416" s="5" t="s">
        <v>19257</v>
      </c>
      <c r="AF6416" s="5">
        <v>6415</v>
      </c>
      <c r="AG6416" s="6">
        <v>51550</v>
      </c>
      <c r="AH6416" s="5" t="s">
        <v>19258</v>
      </c>
      <c r="AI6416" s="5">
        <v>55561969</v>
      </c>
      <c r="AJ6416" s="7" t="s">
        <v>16</v>
      </c>
    </row>
    <row r="6417" spans="27:36" x14ac:dyDescent="0.2">
      <c r="AA6417" s="5">
        <v>6416</v>
      </c>
      <c r="AB6417" s="5" t="s">
        <v>19259</v>
      </c>
      <c r="AC6417" s="5">
        <v>7415</v>
      </c>
      <c r="AD6417" s="5" t="s">
        <v>13</v>
      </c>
      <c r="AE6417" s="5" t="s">
        <v>19260</v>
      </c>
      <c r="AF6417" s="5">
        <v>6416</v>
      </c>
      <c r="AG6417" s="6">
        <v>51551</v>
      </c>
      <c r="AH6417" s="5" t="s">
        <v>19261</v>
      </c>
      <c r="AI6417" s="5">
        <v>55561970</v>
      </c>
      <c r="AJ6417" s="7" t="s">
        <v>16</v>
      </c>
    </row>
    <row r="6418" spans="27:36" x14ac:dyDescent="0.2">
      <c r="AA6418" s="5">
        <v>6417</v>
      </c>
      <c r="AB6418" s="5" t="s">
        <v>19262</v>
      </c>
      <c r="AC6418" s="5">
        <v>7416</v>
      </c>
      <c r="AD6418" s="5" t="s">
        <v>13</v>
      </c>
      <c r="AE6418" s="5" t="s">
        <v>19263</v>
      </c>
      <c r="AF6418" s="5">
        <v>6417</v>
      </c>
      <c r="AG6418" s="6">
        <v>51552</v>
      </c>
      <c r="AH6418" s="5" t="s">
        <v>19264</v>
      </c>
      <c r="AI6418" s="5">
        <v>55561971</v>
      </c>
      <c r="AJ6418" s="7" t="s">
        <v>16</v>
      </c>
    </row>
    <row r="6419" spans="27:36" x14ac:dyDescent="0.2">
      <c r="AA6419" s="5">
        <v>6418</v>
      </c>
      <c r="AB6419" s="5" t="s">
        <v>19265</v>
      </c>
      <c r="AC6419" s="5">
        <v>7417</v>
      </c>
      <c r="AD6419" s="5" t="s">
        <v>13</v>
      </c>
      <c r="AE6419" s="5" t="s">
        <v>19266</v>
      </c>
      <c r="AF6419" s="5">
        <v>6418</v>
      </c>
      <c r="AG6419" s="6">
        <v>51553</v>
      </c>
      <c r="AH6419" s="5" t="s">
        <v>19267</v>
      </c>
      <c r="AI6419" s="5">
        <v>55561972</v>
      </c>
      <c r="AJ6419" s="7" t="s">
        <v>16</v>
      </c>
    </row>
    <row r="6420" spans="27:36" x14ac:dyDescent="0.2">
      <c r="AA6420" s="5">
        <v>6419</v>
      </c>
      <c r="AB6420" s="5" t="s">
        <v>19268</v>
      </c>
      <c r="AC6420" s="5">
        <v>7418</v>
      </c>
      <c r="AD6420" s="5" t="s">
        <v>13</v>
      </c>
      <c r="AE6420" s="5" t="s">
        <v>19269</v>
      </c>
      <c r="AF6420" s="5">
        <v>6419</v>
      </c>
      <c r="AG6420" s="6">
        <v>51554</v>
      </c>
      <c r="AH6420" s="5" t="s">
        <v>19270</v>
      </c>
      <c r="AI6420" s="5">
        <v>55561973</v>
      </c>
      <c r="AJ6420" s="7" t="s">
        <v>16</v>
      </c>
    </row>
    <row r="6421" spans="27:36" x14ac:dyDescent="0.2">
      <c r="AA6421" s="5">
        <v>6420</v>
      </c>
      <c r="AB6421" s="5" t="s">
        <v>19271</v>
      </c>
      <c r="AC6421" s="5">
        <v>7419</v>
      </c>
      <c r="AD6421" s="5" t="s">
        <v>13</v>
      </c>
      <c r="AE6421" s="5" t="s">
        <v>19272</v>
      </c>
      <c r="AF6421" s="5">
        <v>6420</v>
      </c>
      <c r="AG6421" s="6">
        <v>51555</v>
      </c>
      <c r="AH6421" s="5" t="s">
        <v>19273</v>
      </c>
      <c r="AI6421" s="5">
        <v>55561974</v>
      </c>
      <c r="AJ6421" s="7" t="s">
        <v>16</v>
      </c>
    </row>
    <row r="6422" spans="27:36" x14ac:dyDescent="0.2">
      <c r="AA6422" s="5">
        <v>6421</v>
      </c>
      <c r="AB6422" s="5" t="s">
        <v>19274</v>
      </c>
      <c r="AC6422" s="5">
        <v>7420</v>
      </c>
      <c r="AD6422" s="5" t="s">
        <v>13</v>
      </c>
      <c r="AE6422" s="5" t="s">
        <v>19275</v>
      </c>
      <c r="AF6422" s="5">
        <v>6421</v>
      </c>
      <c r="AG6422" s="6">
        <v>51556</v>
      </c>
      <c r="AH6422" s="5" t="s">
        <v>19276</v>
      </c>
      <c r="AI6422" s="5">
        <v>55561975</v>
      </c>
      <c r="AJ6422" s="7" t="s">
        <v>16</v>
      </c>
    </row>
    <row r="6423" spans="27:36" x14ac:dyDescent="0.2">
      <c r="AA6423" s="5">
        <v>6422</v>
      </c>
      <c r="AB6423" s="5" t="s">
        <v>19277</v>
      </c>
      <c r="AC6423" s="5">
        <v>7421</v>
      </c>
      <c r="AD6423" s="5" t="s">
        <v>13</v>
      </c>
      <c r="AE6423" s="5" t="s">
        <v>19278</v>
      </c>
      <c r="AF6423" s="5">
        <v>6422</v>
      </c>
      <c r="AG6423" s="6">
        <v>51557</v>
      </c>
      <c r="AH6423" s="5" t="s">
        <v>19279</v>
      </c>
      <c r="AI6423" s="5">
        <v>55561976</v>
      </c>
      <c r="AJ6423" s="7" t="s">
        <v>16</v>
      </c>
    </row>
    <row r="6424" spans="27:36" x14ac:dyDescent="0.2">
      <c r="AA6424" s="5">
        <v>6423</v>
      </c>
      <c r="AB6424" s="5" t="s">
        <v>19280</v>
      </c>
      <c r="AC6424" s="5">
        <v>7422</v>
      </c>
      <c r="AD6424" s="5" t="s">
        <v>13</v>
      </c>
      <c r="AE6424" s="5" t="s">
        <v>19281</v>
      </c>
      <c r="AF6424" s="5">
        <v>6423</v>
      </c>
      <c r="AG6424" s="6">
        <v>51558</v>
      </c>
      <c r="AH6424" s="5" t="s">
        <v>19282</v>
      </c>
      <c r="AI6424" s="5">
        <v>55561977</v>
      </c>
      <c r="AJ6424" s="7" t="s">
        <v>16</v>
      </c>
    </row>
    <row r="6425" spans="27:36" x14ac:dyDescent="0.2">
      <c r="AA6425" s="5">
        <v>6424</v>
      </c>
      <c r="AB6425" s="5" t="s">
        <v>19283</v>
      </c>
      <c r="AC6425" s="5">
        <v>7423</v>
      </c>
      <c r="AD6425" s="5" t="s">
        <v>13</v>
      </c>
      <c r="AE6425" s="5" t="s">
        <v>19284</v>
      </c>
      <c r="AF6425" s="5">
        <v>6424</v>
      </c>
      <c r="AG6425" s="6">
        <v>51559</v>
      </c>
      <c r="AH6425" s="5" t="s">
        <v>19285</v>
      </c>
      <c r="AI6425" s="5">
        <v>55561978</v>
      </c>
      <c r="AJ6425" s="7" t="s">
        <v>16</v>
      </c>
    </row>
    <row r="6426" spans="27:36" x14ac:dyDescent="0.2">
      <c r="AA6426" s="5">
        <v>6425</v>
      </c>
      <c r="AB6426" s="5" t="s">
        <v>19286</v>
      </c>
      <c r="AC6426" s="5">
        <v>7424</v>
      </c>
      <c r="AD6426" s="5" t="s">
        <v>13</v>
      </c>
      <c r="AE6426" s="5" t="s">
        <v>19287</v>
      </c>
      <c r="AF6426" s="5">
        <v>6425</v>
      </c>
      <c r="AG6426" s="6">
        <v>51560</v>
      </c>
      <c r="AH6426" s="5" t="s">
        <v>19288</v>
      </c>
      <c r="AI6426" s="5">
        <v>55561979</v>
      </c>
      <c r="AJ6426" s="7" t="s">
        <v>16</v>
      </c>
    </row>
    <row r="6427" spans="27:36" x14ac:dyDescent="0.2">
      <c r="AA6427" s="5">
        <v>6426</v>
      </c>
      <c r="AB6427" s="5" t="s">
        <v>19289</v>
      </c>
      <c r="AC6427" s="5">
        <v>7425</v>
      </c>
      <c r="AD6427" s="5" t="s">
        <v>13</v>
      </c>
      <c r="AE6427" s="5" t="s">
        <v>19290</v>
      </c>
      <c r="AF6427" s="5">
        <v>6426</v>
      </c>
      <c r="AG6427" s="6">
        <v>51561</v>
      </c>
      <c r="AH6427" s="5" t="s">
        <v>19291</v>
      </c>
      <c r="AI6427" s="5">
        <v>55561980</v>
      </c>
      <c r="AJ6427" s="7" t="s">
        <v>16</v>
      </c>
    </row>
    <row r="6428" spans="27:36" x14ac:dyDescent="0.2">
      <c r="AA6428" s="5">
        <v>6427</v>
      </c>
      <c r="AB6428" s="5" t="s">
        <v>19292</v>
      </c>
      <c r="AC6428" s="5">
        <v>7426</v>
      </c>
      <c r="AD6428" s="5" t="s">
        <v>13</v>
      </c>
      <c r="AE6428" s="5" t="s">
        <v>19293</v>
      </c>
      <c r="AF6428" s="5">
        <v>6427</v>
      </c>
      <c r="AG6428" s="6">
        <v>51562</v>
      </c>
      <c r="AH6428" s="5" t="s">
        <v>19294</v>
      </c>
      <c r="AI6428" s="5">
        <v>55561981</v>
      </c>
      <c r="AJ6428" s="7" t="s">
        <v>16</v>
      </c>
    </row>
    <row r="6429" spans="27:36" x14ac:dyDescent="0.2">
      <c r="AA6429" s="5">
        <v>6428</v>
      </c>
      <c r="AB6429" s="5" t="s">
        <v>19295</v>
      </c>
      <c r="AC6429" s="5">
        <v>7427</v>
      </c>
      <c r="AD6429" s="5" t="s">
        <v>13</v>
      </c>
      <c r="AE6429" s="5" t="s">
        <v>19296</v>
      </c>
      <c r="AF6429" s="5">
        <v>6428</v>
      </c>
      <c r="AG6429" s="6">
        <v>51563</v>
      </c>
      <c r="AH6429" s="5" t="s">
        <v>19297</v>
      </c>
      <c r="AI6429" s="5">
        <v>55561982</v>
      </c>
      <c r="AJ6429" s="7" t="s">
        <v>16</v>
      </c>
    </row>
    <row r="6430" spans="27:36" x14ac:dyDescent="0.2">
      <c r="AA6430" s="5">
        <v>6429</v>
      </c>
      <c r="AB6430" s="5" t="s">
        <v>19298</v>
      </c>
      <c r="AC6430" s="5">
        <v>7428</v>
      </c>
      <c r="AD6430" s="5" t="s">
        <v>13</v>
      </c>
      <c r="AE6430" s="5" t="s">
        <v>19299</v>
      </c>
      <c r="AF6430" s="5">
        <v>6429</v>
      </c>
      <c r="AG6430" s="6">
        <v>51564</v>
      </c>
      <c r="AH6430" s="5" t="s">
        <v>19300</v>
      </c>
      <c r="AI6430" s="5">
        <v>55561983</v>
      </c>
      <c r="AJ6430" s="7" t="s">
        <v>16</v>
      </c>
    </row>
    <row r="6431" spans="27:36" x14ac:dyDescent="0.2">
      <c r="AA6431" s="5">
        <v>6430</v>
      </c>
      <c r="AB6431" s="5" t="s">
        <v>19301</v>
      </c>
      <c r="AC6431" s="5">
        <v>7429</v>
      </c>
      <c r="AD6431" s="5" t="s">
        <v>13</v>
      </c>
      <c r="AE6431" s="5" t="s">
        <v>19302</v>
      </c>
      <c r="AF6431" s="5">
        <v>6430</v>
      </c>
      <c r="AG6431" s="6">
        <v>51565</v>
      </c>
      <c r="AH6431" s="5" t="s">
        <v>19303</v>
      </c>
      <c r="AI6431" s="5">
        <v>55561984</v>
      </c>
      <c r="AJ6431" s="7" t="s">
        <v>16</v>
      </c>
    </row>
    <row r="6432" spans="27:36" x14ac:dyDescent="0.2">
      <c r="AA6432" s="5">
        <v>6431</v>
      </c>
      <c r="AB6432" s="5" t="s">
        <v>19304</v>
      </c>
      <c r="AC6432" s="5">
        <v>7430</v>
      </c>
      <c r="AD6432" s="5" t="s">
        <v>13</v>
      </c>
      <c r="AE6432" s="5" t="s">
        <v>19305</v>
      </c>
      <c r="AF6432" s="5">
        <v>6431</v>
      </c>
      <c r="AG6432" s="6">
        <v>51566</v>
      </c>
      <c r="AH6432" s="5" t="s">
        <v>19306</v>
      </c>
      <c r="AI6432" s="5">
        <v>55561985</v>
      </c>
      <c r="AJ6432" s="7" t="s">
        <v>16</v>
      </c>
    </row>
    <row r="6433" spans="27:36" x14ac:dyDescent="0.2">
      <c r="AA6433" s="5">
        <v>6432</v>
      </c>
      <c r="AB6433" s="5" t="s">
        <v>19307</v>
      </c>
      <c r="AC6433" s="5">
        <v>7431</v>
      </c>
      <c r="AD6433" s="5" t="s">
        <v>13</v>
      </c>
      <c r="AE6433" s="5" t="s">
        <v>19308</v>
      </c>
      <c r="AF6433" s="5">
        <v>6432</v>
      </c>
      <c r="AG6433" s="6">
        <v>51567</v>
      </c>
      <c r="AH6433" s="5" t="s">
        <v>19309</v>
      </c>
      <c r="AI6433" s="5">
        <v>55561986</v>
      </c>
      <c r="AJ6433" s="7" t="s">
        <v>16</v>
      </c>
    </row>
    <row r="6434" spans="27:36" x14ac:dyDescent="0.2">
      <c r="AA6434" s="5">
        <v>6433</v>
      </c>
      <c r="AB6434" s="5" t="s">
        <v>19310</v>
      </c>
      <c r="AC6434" s="5">
        <v>7432</v>
      </c>
      <c r="AD6434" s="5" t="s">
        <v>13</v>
      </c>
      <c r="AE6434" s="5" t="s">
        <v>19311</v>
      </c>
      <c r="AF6434" s="5">
        <v>6433</v>
      </c>
      <c r="AG6434" s="6">
        <v>51568</v>
      </c>
      <c r="AH6434" s="5" t="s">
        <v>19312</v>
      </c>
      <c r="AI6434" s="5">
        <v>55561987</v>
      </c>
      <c r="AJ6434" s="7" t="s">
        <v>16</v>
      </c>
    </row>
    <row r="6435" spans="27:36" x14ac:dyDescent="0.2">
      <c r="AA6435" s="5">
        <v>6434</v>
      </c>
      <c r="AB6435" s="5" t="s">
        <v>19313</v>
      </c>
      <c r="AC6435" s="5">
        <v>7433</v>
      </c>
      <c r="AD6435" s="5" t="s">
        <v>13</v>
      </c>
      <c r="AE6435" s="5" t="s">
        <v>19314</v>
      </c>
      <c r="AF6435" s="5">
        <v>6434</v>
      </c>
      <c r="AG6435" s="6">
        <v>51569</v>
      </c>
      <c r="AH6435" s="5" t="s">
        <v>19315</v>
      </c>
      <c r="AI6435" s="5">
        <v>55561988</v>
      </c>
      <c r="AJ6435" s="7" t="s">
        <v>16</v>
      </c>
    </row>
    <row r="6436" spans="27:36" x14ac:dyDescent="0.2">
      <c r="AA6436" s="5">
        <v>6435</v>
      </c>
      <c r="AB6436" s="5" t="s">
        <v>19316</v>
      </c>
      <c r="AC6436" s="5">
        <v>7434</v>
      </c>
      <c r="AD6436" s="5" t="s">
        <v>13</v>
      </c>
      <c r="AE6436" s="5" t="s">
        <v>19317</v>
      </c>
      <c r="AF6436" s="5">
        <v>6435</v>
      </c>
      <c r="AG6436" s="6">
        <v>51570</v>
      </c>
      <c r="AH6436" s="5" t="s">
        <v>19318</v>
      </c>
      <c r="AI6436" s="5">
        <v>55561989</v>
      </c>
      <c r="AJ6436" s="7" t="s">
        <v>16</v>
      </c>
    </row>
    <row r="6437" spans="27:36" x14ac:dyDescent="0.2">
      <c r="AA6437" s="5">
        <v>6436</v>
      </c>
      <c r="AB6437" s="5" t="s">
        <v>19319</v>
      </c>
      <c r="AC6437" s="5">
        <v>7435</v>
      </c>
      <c r="AD6437" s="5" t="s">
        <v>13</v>
      </c>
      <c r="AE6437" s="5" t="s">
        <v>19320</v>
      </c>
      <c r="AF6437" s="5">
        <v>6436</v>
      </c>
      <c r="AG6437" s="6">
        <v>51571</v>
      </c>
      <c r="AH6437" s="5" t="s">
        <v>19321</v>
      </c>
      <c r="AI6437" s="5">
        <v>55561990</v>
      </c>
      <c r="AJ6437" s="7" t="s">
        <v>16</v>
      </c>
    </row>
    <row r="6438" spans="27:36" x14ac:dyDescent="0.2">
      <c r="AA6438" s="5">
        <v>6437</v>
      </c>
      <c r="AB6438" s="5" t="s">
        <v>19322</v>
      </c>
      <c r="AC6438" s="5">
        <v>7436</v>
      </c>
      <c r="AD6438" s="5" t="s">
        <v>13</v>
      </c>
      <c r="AE6438" s="5" t="s">
        <v>19323</v>
      </c>
      <c r="AF6438" s="5">
        <v>6437</v>
      </c>
      <c r="AG6438" s="6">
        <v>51572</v>
      </c>
      <c r="AH6438" s="5" t="s">
        <v>19324</v>
      </c>
      <c r="AI6438" s="5">
        <v>55561991</v>
      </c>
      <c r="AJ6438" s="7" t="s">
        <v>16</v>
      </c>
    </row>
    <row r="6439" spans="27:36" x14ac:dyDescent="0.2">
      <c r="AA6439" s="5">
        <v>6438</v>
      </c>
      <c r="AB6439" s="5" t="s">
        <v>19325</v>
      </c>
      <c r="AC6439" s="5">
        <v>7437</v>
      </c>
      <c r="AD6439" s="5" t="s">
        <v>13</v>
      </c>
      <c r="AE6439" s="5" t="s">
        <v>19326</v>
      </c>
      <c r="AF6439" s="5">
        <v>6438</v>
      </c>
      <c r="AG6439" s="6">
        <v>51573</v>
      </c>
      <c r="AH6439" s="5" t="s">
        <v>19327</v>
      </c>
      <c r="AI6439" s="5">
        <v>55561992</v>
      </c>
      <c r="AJ6439" s="7" t="s">
        <v>16</v>
      </c>
    </row>
    <row r="6440" spans="27:36" x14ac:dyDescent="0.2">
      <c r="AA6440" s="5">
        <v>6439</v>
      </c>
      <c r="AB6440" s="5" t="s">
        <v>19328</v>
      </c>
      <c r="AC6440" s="5">
        <v>7438</v>
      </c>
      <c r="AD6440" s="5" t="s">
        <v>13</v>
      </c>
      <c r="AE6440" s="5" t="s">
        <v>19329</v>
      </c>
      <c r="AF6440" s="5">
        <v>6439</v>
      </c>
      <c r="AG6440" s="6">
        <v>51574</v>
      </c>
      <c r="AH6440" s="5" t="s">
        <v>19330</v>
      </c>
      <c r="AI6440" s="5">
        <v>55561993</v>
      </c>
      <c r="AJ6440" s="7" t="s">
        <v>16</v>
      </c>
    </row>
    <row r="6441" spans="27:36" x14ac:dyDescent="0.2">
      <c r="AA6441" s="5">
        <v>6440</v>
      </c>
      <c r="AB6441" s="5" t="s">
        <v>19331</v>
      </c>
      <c r="AC6441" s="5">
        <v>7439</v>
      </c>
      <c r="AD6441" s="5" t="s">
        <v>13</v>
      </c>
      <c r="AE6441" s="5" t="s">
        <v>19332</v>
      </c>
      <c r="AF6441" s="5">
        <v>6440</v>
      </c>
      <c r="AG6441" s="6">
        <v>51575</v>
      </c>
      <c r="AH6441" s="5" t="s">
        <v>19333</v>
      </c>
      <c r="AI6441" s="5">
        <v>55561994</v>
      </c>
      <c r="AJ6441" s="7" t="s">
        <v>16</v>
      </c>
    </row>
    <row r="6442" spans="27:36" x14ac:dyDescent="0.2">
      <c r="AA6442" s="5">
        <v>6441</v>
      </c>
      <c r="AB6442" s="5" t="s">
        <v>19334</v>
      </c>
      <c r="AC6442" s="5">
        <v>7440</v>
      </c>
      <c r="AD6442" s="5" t="s">
        <v>13</v>
      </c>
      <c r="AE6442" s="5" t="s">
        <v>19335</v>
      </c>
      <c r="AF6442" s="5">
        <v>6441</v>
      </c>
      <c r="AG6442" s="6">
        <v>51576</v>
      </c>
      <c r="AH6442" s="5" t="s">
        <v>19336</v>
      </c>
      <c r="AI6442" s="5">
        <v>55561995</v>
      </c>
      <c r="AJ6442" s="7" t="s">
        <v>16</v>
      </c>
    </row>
    <row r="6443" spans="27:36" x14ac:dyDescent="0.2">
      <c r="AA6443" s="5">
        <v>6442</v>
      </c>
      <c r="AB6443" s="5" t="s">
        <v>19337</v>
      </c>
      <c r="AC6443" s="5">
        <v>7441</v>
      </c>
      <c r="AD6443" s="5" t="s">
        <v>13</v>
      </c>
      <c r="AE6443" s="5" t="s">
        <v>19338</v>
      </c>
      <c r="AF6443" s="5">
        <v>6442</v>
      </c>
      <c r="AG6443" s="6">
        <v>51577</v>
      </c>
      <c r="AH6443" s="5" t="s">
        <v>19339</v>
      </c>
      <c r="AI6443" s="5">
        <v>55561996</v>
      </c>
      <c r="AJ6443" s="7" t="s">
        <v>16</v>
      </c>
    </row>
    <row r="6444" spans="27:36" x14ac:dyDescent="0.2">
      <c r="AA6444" s="5">
        <v>6443</v>
      </c>
      <c r="AB6444" s="5" t="s">
        <v>19340</v>
      </c>
      <c r="AC6444" s="5">
        <v>7442</v>
      </c>
      <c r="AD6444" s="5" t="s">
        <v>13</v>
      </c>
      <c r="AE6444" s="5" t="s">
        <v>19341</v>
      </c>
      <c r="AF6444" s="5">
        <v>6443</v>
      </c>
      <c r="AG6444" s="6">
        <v>51578</v>
      </c>
      <c r="AH6444" s="5" t="s">
        <v>19342</v>
      </c>
      <c r="AI6444" s="5">
        <v>55561997</v>
      </c>
      <c r="AJ6444" s="7" t="s">
        <v>16</v>
      </c>
    </row>
    <row r="6445" spans="27:36" x14ac:dyDescent="0.2">
      <c r="AA6445" s="5">
        <v>6444</v>
      </c>
      <c r="AB6445" s="5" t="s">
        <v>19343</v>
      </c>
      <c r="AC6445" s="5">
        <v>7443</v>
      </c>
      <c r="AD6445" s="5" t="s">
        <v>13</v>
      </c>
      <c r="AE6445" s="5" t="s">
        <v>19344</v>
      </c>
      <c r="AF6445" s="5">
        <v>6444</v>
      </c>
      <c r="AG6445" s="6">
        <v>51579</v>
      </c>
      <c r="AH6445" s="5" t="s">
        <v>19345</v>
      </c>
      <c r="AI6445" s="5">
        <v>55561998</v>
      </c>
      <c r="AJ6445" s="7" t="s">
        <v>16</v>
      </c>
    </row>
    <row r="6446" spans="27:36" x14ac:dyDescent="0.2">
      <c r="AA6446" s="5">
        <v>6445</v>
      </c>
      <c r="AB6446" s="5" t="s">
        <v>19346</v>
      </c>
      <c r="AC6446" s="5">
        <v>7444</v>
      </c>
      <c r="AD6446" s="5" t="s">
        <v>13</v>
      </c>
      <c r="AE6446" s="5" t="s">
        <v>19347</v>
      </c>
      <c r="AF6446" s="5">
        <v>6445</v>
      </c>
      <c r="AG6446" s="6">
        <v>51580</v>
      </c>
      <c r="AH6446" s="5" t="s">
        <v>19348</v>
      </c>
      <c r="AI6446" s="5">
        <v>55561999</v>
      </c>
      <c r="AJ6446" s="7" t="s">
        <v>16</v>
      </c>
    </row>
    <row r="6447" spans="27:36" x14ac:dyDescent="0.2">
      <c r="AA6447" s="5">
        <v>6446</v>
      </c>
      <c r="AB6447" s="5" t="s">
        <v>19349</v>
      </c>
      <c r="AC6447" s="5">
        <v>7445</v>
      </c>
      <c r="AD6447" s="5" t="s">
        <v>13</v>
      </c>
      <c r="AE6447" s="5" t="s">
        <v>19350</v>
      </c>
      <c r="AF6447" s="5">
        <v>6446</v>
      </c>
      <c r="AG6447" s="6">
        <v>51581</v>
      </c>
      <c r="AH6447" s="5" t="s">
        <v>19351</v>
      </c>
      <c r="AI6447" s="5">
        <v>55562000</v>
      </c>
      <c r="AJ6447" s="7" t="s">
        <v>16</v>
      </c>
    </row>
    <row r="6448" spans="27:36" x14ac:dyDescent="0.2">
      <c r="AA6448" s="5">
        <v>6447</v>
      </c>
      <c r="AB6448" s="5" t="s">
        <v>19352</v>
      </c>
      <c r="AC6448" s="5">
        <v>7446</v>
      </c>
      <c r="AD6448" s="5" t="s">
        <v>13</v>
      </c>
      <c r="AE6448" s="5" t="s">
        <v>19353</v>
      </c>
      <c r="AF6448" s="5">
        <v>6447</v>
      </c>
      <c r="AG6448" s="6">
        <v>51582</v>
      </c>
      <c r="AH6448" s="5" t="s">
        <v>19354</v>
      </c>
      <c r="AI6448" s="5">
        <v>55562001</v>
      </c>
      <c r="AJ6448" s="7" t="s">
        <v>16</v>
      </c>
    </row>
    <row r="6449" spans="27:36" x14ac:dyDescent="0.2">
      <c r="AA6449" s="5">
        <v>6448</v>
      </c>
      <c r="AB6449" s="5" t="s">
        <v>19355</v>
      </c>
      <c r="AC6449" s="5">
        <v>7447</v>
      </c>
      <c r="AD6449" s="5" t="s">
        <v>13</v>
      </c>
      <c r="AE6449" s="5" t="s">
        <v>19356</v>
      </c>
      <c r="AF6449" s="5">
        <v>6448</v>
      </c>
      <c r="AG6449" s="6">
        <v>51583</v>
      </c>
      <c r="AH6449" s="5" t="s">
        <v>19357</v>
      </c>
      <c r="AI6449" s="5">
        <v>55562002</v>
      </c>
      <c r="AJ6449" s="7" t="s">
        <v>16</v>
      </c>
    </row>
    <row r="6450" spans="27:36" x14ac:dyDescent="0.2">
      <c r="AA6450" s="5">
        <v>6449</v>
      </c>
      <c r="AB6450" s="5" t="s">
        <v>19358</v>
      </c>
      <c r="AC6450" s="5">
        <v>7448</v>
      </c>
      <c r="AD6450" s="5" t="s">
        <v>13</v>
      </c>
      <c r="AE6450" s="5" t="s">
        <v>19359</v>
      </c>
      <c r="AF6450" s="5">
        <v>6449</v>
      </c>
      <c r="AG6450" s="6">
        <v>51584</v>
      </c>
      <c r="AH6450" s="5" t="s">
        <v>19360</v>
      </c>
      <c r="AI6450" s="5">
        <v>55562003</v>
      </c>
      <c r="AJ6450" s="7" t="s">
        <v>16</v>
      </c>
    </row>
    <row r="6451" spans="27:36" x14ac:dyDescent="0.2">
      <c r="AA6451" s="5">
        <v>6450</v>
      </c>
      <c r="AB6451" s="5" t="s">
        <v>19361</v>
      </c>
      <c r="AC6451" s="5">
        <v>7449</v>
      </c>
      <c r="AD6451" s="5" t="s">
        <v>13</v>
      </c>
      <c r="AE6451" s="5" t="s">
        <v>19362</v>
      </c>
      <c r="AF6451" s="5">
        <v>6450</v>
      </c>
      <c r="AG6451" s="6">
        <v>51585</v>
      </c>
      <c r="AH6451" s="5" t="s">
        <v>19363</v>
      </c>
      <c r="AI6451" s="5">
        <v>55562004</v>
      </c>
      <c r="AJ6451" s="7" t="s">
        <v>16</v>
      </c>
    </row>
    <row r="6452" spans="27:36" x14ac:dyDescent="0.2">
      <c r="AA6452" s="5">
        <v>6451</v>
      </c>
      <c r="AB6452" s="5" t="s">
        <v>19364</v>
      </c>
      <c r="AC6452" s="5">
        <v>7450</v>
      </c>
      <c r="AD6452" s="5" t="s">
        <v>13</v>
      </c>
      <c r="AE6452" s="5" t="s">
        <v>19365</v>
      </c>
      <c r="AF6452" s="5">
        <v>6451</v>
      </c>
      <c r="AG6452" s="6">
        <v>51586</v>
      </c>
      <c r="AH6452" s="5" t="s">
        <v>19366</v>
      </c>
      <c r="AI6452" s="5">
        <v>55562005</v>
      </c>
      <c r="AJ6452" s="7" t="s">
        <v>16</v>
      </c>
    </row>
    <row r="6453" spans="27:36" x14ac:dyDescent="0.2">
      <c r="AA6453" s="5">
        <v>6452</v>
      </c>
      <c r="AB6453" s="5" t="s">
        <v>19367</v>
      </c>
      <c r="AC6453" s="5">
        <v>7451</v>
      </c>
      <c r="AD6453" s="5" t="s">
        <v>13</v>
      </c>
      <c r="AE6453" s="5" t="s">
        <v>19368</v>
      </c>
      <c r="AF6453" s="5">
        <v>6452</v>
      </c>
      <c r="AG6453" s="6">
        <v>51587</v>
      </c>
      <c r="AH6453" s="5" t="s">
        <v>19369</v>
      </c>
      <c r="AI6453" s="5">
        <v>55562006</v>
      </c>
      <c r="AJ6453" s="7" t="s">
        <v>16</v>
      </c>
    </row>
    <row r="6454" spans="27:36" x14ac:dyDescent="0.2">
      <c r="AA6454" s="5">
        <v>6453</v>
      </c>
      <c r="AB6454" s="5" t="s">
        <v>19370</v>
      </c>
      <c r="AC6454" s="5">
        <v>7452</v>
      </c>
      <c r="AD6454" s="5" t="s">
        <v>13</v>
      </c>
      <c r="AE6454" s="5" t="s">
        <v>19371</v>
      </c>
      <c r="AF6454" s="5">
        <v>6453</v>
      </c>
      <c r="AG6454" s="6">
        <v>51588</v>
      </c>
      <c r="AH6454" s="5" t="s">
        <v>19372</v>
      </c>
      <c r="AI6454" s="5">
        <v>55562007</v>
      </c>
      <c r="AJ6454" s="7" t="s">
        <v>16</v>
      </c>
    </row>
    <row r="6455" spans="27:36" x14ac:dyDescent="0.2">
      <c r="AA6455" s="5">
        <v>6454</v>
      </c>
      <c r="AB6455" s="5" t="s">
        <v>19373</v>
      </c>
      <c r="AC6455" s="5">
        <v>7453</v>
      </c>
      <c r="AD6455" s="5" t="s">
        <v>13</v>
      </c>
      <c r="AE6455" s="5" t="s">
        <v>19374</v>
      </c>
      <c r="AF6455" s="5">
        <v>6454</v>
      </c>
      <c r="AG6455" s="6">
        <v>51589</v>
      </c>
      <c r="AH6455" s="5" t="s">
        <v>19375</v>
      </c>
      <c r="AI6455" s="5">
        <v>55562008</v>
      </c>
      <c r="AJ6455" s="7" t="s">
        <v>16</v>
      </c>
    </row>
    <row r="6456" spans="27:36" x14ac:dyDescent="0.2">
      <c r="AA6456" s="5">
        <v>6455</v>
      </c>
      <c r="AB6456" s="5" t="s">
        <v>19376</v>
      </c>
      <c r="AC6456" s="5">
        <v>7454</v>
      </c>
      <c r="AD6456" s="5" t="s">
        <v>13</v>
      </c>
      <c r="AE6456" s="5" t="s">
        <v>19377</v>
      </c>
      <c r="AF6456" s="5">
        <v>6455</v>
      </c>
      <c r="AG6456" s="6">
        <v>51590</v>
      </c>
      <c r="AH6456" s="5" t="s">
        <v>19378</v>
      </c>
      <c r="AI6456" s="5">
        <v>55562009</v>
      </c>
      <c r="AJ6456" s="7" t="s">
        <v>16</v>
      </c>
    </row>
    <row r="6457" spans="27:36" x14ac:dyDescent="0.2">
      <c r="AA6457" s="5">
        <v>6456</v>
      </c>
      <c r="AB6457" s="5" t="s">
        <v>19379</v>
      </c>
      <c r="AC6457" s="5">
        <v>7455</v>
      </c>
      <c r="AD6457" s="5" t="s">
        <v>13</v>
      </c>
      <c r="AE6457" s="5" t="s">
        <v>19380</v>
      </c>
      <c r="AF6457" s="5">
        <v>6456</v>
      </c>
      <c r="AG6457" s="6">
        <v>51591</v>
      </c>
      <c r="AH6457" s="5" t="s">
        <v>19381</v>
      </c>
      <c r="AI6457" s="5">
        <v>55562010</v>
      </c>
      <c r="AJ6457" s="7" t="s">
        <v>16</v>
      </c>
    </row>
    <row r="6458" spans="27:36" x14ac:dyDescent="0.2">
      <c r="AA6458" s="5">
        <v>6457</v>
      </c>
      <c r="AB6458" s="5" t="s">
        <v>19382</v>
      </c>
      <c r="AC6458" s="5">
        <v>7456</v>
      </c>
      <c r="AD6458" s="5" t="s">
        <v>13</v>
      </c>
      <c r="AE6458" s="5" t="s">
        <v>19383</v>
      </c>
      <c r="AF6458" s="5">
        <v>6457</v>
      </c>
      <c r="AG6458" s="6">
        <v>51592</v>
      </c>
      <c r="AH6458" s="5" t="s">
        <v>19384</v>
      </c>
      <c r="AI6458" s="5">
        <v>55562011</v>
      </c>
      <c r="AJ6458" s="7" t="s">
        <v>16</v>
      </c>
    </row>
    <row r="6459" spans="27:36" x14ac:dyDescent="0.2">
      <c r="AA6459" s="5">
        <v>6458</v>
      </c>
      <c r="AB6459" s="5" t="s">
        <v>19385</v>
      </c>
      <c r="AC6459" s="5">
        <v>7457</v>
      </c>
      <c r="AD6459" s="5" t="s">
        <v>13</v>
      </c>
      <c r="AE6459" s="5" t="s">
        <v>19386</v>
      </c>
      <c r="AF6459" s="5">
        <v>6458</v>
      </c>
      <c r="AG6459" s="6">
        <v>51593</v>
      </c>
      <c r="AH6459" s="5" t="s">
        <v>19387</v>
      </c>
      <c r="AI6459" s="5">
        <v>55562012</v>
      </c>
      <c r="AJ6459" s="7" t="s">
        <v>16</v>
      </c>
    </row>
    <row r="6460" spans="27:36" x14ac:dyDescent="0.2">
      <c r="AA6460" s="5">
        <v>6459</v>
      </c>
      <c r="AB6460" s="5" t="s">
        <v>19388</v>
      </c>
      <c r="AC6460" s="5">
        <v>7458</v>
      </c>
      <c r="AD6460" s="5" t="s">
        <v>13</v>
      </c>
      <c r="AE6460" s="5" t="s">
        <v>19389</v>
      </c>
      <c r="AF6460" s="5">
        <v>6459</v>
      </c>
      <c r="AG6460" s="6">
        <v>51594</v>
      </c>
      <c r="AH6460" s="5" t="s">
        <v>19390</v>
      </c>
      <c r="AI6460" s="5">
        <v>55562013</v>
      </c>
      <c r="AJ6460" s="7" t="s">
        <v>16</v>
      </c>
    </row>
    <row r="6461" spans="27:36" x14ac:dyDescent="0.2">
      <c r="AA6461" s="5">
        <v>6460</v>
      </c>
      <c r="AB6461" s="5" t="s">
        <v>19391</v>
      </c>
      <c r="AC6461" s="5">
        <v>7459</v>
      </c>
      <c r="AD6461" s="5" t="s">
        <v>13</v>
      </c>
      <c r="AE6461" s="5" t="s">
        <v>19392</v>
      </c>
      <c r="AF6461" s="5">
        <v>6460</v>
      </c>
      <c r="AG6461" s="6">
        <v>51595</v>
      </c>
      <c r="AH6461" s="5" t="s">
        <v>19393</v>
      </c>
      <c r="AI6461" s="5">
        <v>55562014</v>
      </c>
      <c r="AJ6461" s="7" t="s">
        <v>16</v>
      </c>
    </row>
    <row r="6462" spans="27:36" x14ac:dyDescent="0.2">
      <c r="AA6462" s="5">
        <v>6461</v>
      </c>
      <c r="AB6462" s="5" t="s">
        <v>19394</v>
      </c>
      <c r="AC6462" s="5">
        <v>7460</v>
      </c>
      <c r="AD6462" s="5" t="s">
        <v>13</v>
      </c>
      <c r="AE6462" s="5" t="s">
        <v>19395</v>
      </c>
      <c r="AF6462" s="5">
        <v>6461</v>
      </c>
      <c r="AG6462" s="6">
        <v>51596</v>
      </c>
      <c r="AH6462" s="5" t="s">
        <v>19396</v>
      </c>
      <c r="AI6462" s="5">
        <v>55562015</v>
      </c>
      <c r="AJ6462" s="7" t="s">
        <v>16</v>
      </c>
    </row>
    <row r="6463" spans="27:36" x14ac:dyDescent="0.2">
      <c r="AA6463" s="5">
        <v>6462</v>
      </c>
      <c r="AB6463" s="5" t="s">
        <v>19397</v>
      </c>
      <c r="AC6463" s="5">
        <v>7461</v>
      </c>
      <c r="AD6463" s="5" t="s">
        <v>13</v>
      </c>
      <c r="AE6463" s="5" t="s">
        <v>19398</v>
      </c>
      <c r="AF6463" s="5">
        <v>6462</v>
      </c>
      <c r="AG6463" s="6">
        <v>51597</v>
      </c>
      <c r="AH6463" s="5" t="s">
        <v>19399</v>
      </c>
      <c r="AI6463" s="5">
        <v>55562016</v>
      </c>
      <c r="AJ6463" s="7" t="s">
        <v>16</v>
      </c>
    </row>
    <row r="6464" spans="27:36" x14ac:dyDescent="0.2">
      <c r="AA6464" s="5">
        <v>6463</v>
      </c>
      <c r="AB6464" s="5" t="s">
        <v>19400</v>
      </c>
      <c r="AC6464" s="5">
        <v>7462</v>
      </c>
      <c r="AD6464" s="5" t="s">
        <v>13</v>
      </c>
      <c r="AE6464" s="5" t="s">
        <v>19401</v>
      </c>
      <c r="AF6464" s="5">
        <v>6463</v>
      </c>
      <c r="AG6464" s="6">
        <v>51598</v>
      </c>
      <c r="AH6464" s="5" t="s">
        <v>19402</v>
      </c>
      <c r="AI6464" s="5">
        <v>55562017</v>
      </c>
      <c r="AJ6464" s="7" t="s">
        <v>16</v>
      </c>
    </row>
    <row r="6465" spans="27:36" x14ac:dyDescent="0.2">
      <c r="AA6465" s="5">
        <v>6464</v>
      </c>
      <c r="AB6465" s="5" t="s">
        <v>19403</v>
      </c>
      <c r="AC6465" s="5">
        <v>7463</v>
      </c>
      <c r="AD6465" s="5" t="s">
        <v>13</v>
      </c>
      <c r="AE6465" s="5" t="s">
        <v>19404</v>
      </c>
      <c r="AF6465" s="5">
        <v>6464</v>
      </c>
      <c r="AG6465" s="6">
        <v>51599</v>
      </c>
      <c r="AH6465" s="5" t="s">
        <v>19405</v>
      </c>
      <c r="AI6465" s="5">
        <v>55562018</v>
      </c>
      <c r="AJ6465" s="7" t="s">
        <v>16</v>
      </c>
    </row>
    <row r="6466" spans="27:36" x14ac:dyDescent="0.2">
      <c r="AA6466" s="5">
        <v>6465</v>
      </c>
      <c r="AB6466" s="5" t="s">
        <v>19406</v>
      </c>
      <c r="AC6466" s="5">
        <v>7464</v>
      </c>
      <c r="AD6466" s="5" t="s">
        <v>13</v>
      </c>
      <c r="AE6466" s="5" t="s">
        <v>19407</v>
      </c>
      <c r="AF6466" s="5">
        <v>6465</v>
      </c>
      <c r="AG6466" s="6">
        <v>51600</v>
      </c>
      <c r="AH6466" s="5" t="s">
        <v>19408</v>
      </c>
      <c r="AI6466" s="5">
        <v>55562019</v>
      </c>
      <c r="AJ6466" s="7" t="s">
        <v>16</v>
      </c>
    </row>
    <row r="6467" spans="27:36" x14ac:dyDescent="0.2">
      <c r="AA6467" s="5">
        <v>6466</v>
      </c>
      <c r="AB6467" s="5" t="s">
        <v>19409</v>
      </c>
      <c r="AC6467" s="5">
        <v>7465</v>
      </c>
      <c r="AD6467" s="5" t="s">
        <v>13</v>
      </c>
      <c r="AE6467" s="5" t="s">
        <v>19410</v>
      </c>
      <c r="AF6467" s="5">
        <v>6466</v>
      </c>
      <c r="AG6467" s="6">
        <v>51601</v>
      </c>
      <c r="AH6467" s="5" t="s">
        <v>19411</v>
      </c>
      <c r="AI6467" s="5">
        <v>55562020</v>
      </c>
      <c r="AJ6467" s="7" t="s">
        <v>16</v>
      </c>
    </row>
    <row r="6468" spans="27:36" x14ac:dyDescent="0.2">
      <c r="AA6468" s="5">
        <v>6467</v>
      </c>
      <c r="AB6468" s="5" t="s">
        <v>19412</v>
      </c>
      <c r="AC6468" s="5">
        <v>7466</v>
      </c>
      <c r="AD6468" s="5" t="s">
        <v>13</v>
      </c>
      <c r="AE6468" s="5" t="s">
        <v>19413</v>
      </c>
      <c r="AF6468" s="5">
        <v>6467</v>
      </c>
      <c r="AG6468" s="6">
        <v>51602</v>
      </c>
      <c r="AH6468" s="5" t="s">
        <v>19414</v>
      </c>
      <c r="AI6468" s="5">
        <v>55562021</v>
      </c>
      <c r="AJ6468" s="7" t="s">
        <v>16</v>
      </c>
    </row>
    <row r="6469" spans="27:36" x14ac:dyDescent="0.2">
      <c r="AA6469" s="5">
        <v>6468</v>
      </c>
      <c r="AB6469" s="5" t="s">
        <v>19415</v>
      </c>
      <c r="AC6469" s="5">
        <v>7467</v>
      </c>
      <c r="AD6469" s="5" t="s">
        <v>13</v>
      </c>
      <c r="AE6469" s="5" t="s">
        <v>19416</v>
      </c>
      <c r="AF6469" s="5">
        <v>6468</v>
      </c>
      <c r="AG6469" s="6">
        <v>51603</v>
      </c>
      <c r="AH6469" s="5" t="s">
        <v>19417</v>
      </c>
      <c r="AI6469" s="5">
        <v>55562022</v>
      </c>
      <c r="AJ6469" s="7" t="s">
        <v>16</v>
      </c>
    </row>
    <row r="6470" spans="27:36" x14ac:dyDescent="0.2">
      <c r="AA6470" s="5">
        <v>6469</v>
      </c>
      <c r="AB6470" s="5" t="s">
        <v>19418</v>
      </c>
      <c r="AC6470" s="5">
        <v>7468</v>
      </c>
      <c r="AD6470" s="5" t="s">
        <v>13</v>
      </c>
      <c r="AE6470" s="5" t="s">
        <v>19419</v>
      </c>
      <c r="AF6470" s="5">
        <v>6469</v>
      </c>
      <c r="AG6470" s="6">
        <v>51604</v>
      </c>
      <c r="AH6470" s="5" t="s">
        <v>19420</v>
      </c>
      <c r="AI6470" s="5">
        <v>55562023</v>
      </c>
      <c r="AJ6470" s="7" t="s">
        <v>16</v>
      </c>
    </row>
    <row r="6471" spans="27:36" x14ac:dyDescent="0.2">
      <c r="AA6471" s="5">
        <v>6470</v>
      </c>
      <c r="AB6471" s="5" t="s">
        <v>19421</v>
      </c>
      <c r="AC6471" s="5">
        <v>7469</v>
      </c>
      <c r="AD6471" s="5" t="s">
        <v>13</v>
      </c>
      <c r="AE6471" s="5" t="s">
        <v>19422</v>
      </c>
      <c r="AF6471" s="5">
        <v>6470</v>
      </c>
      <c r="AG6471" s="6">
        <v>51605</v>
      </c>
      <c r="AH6471" s="5" t="s">
        <v>19423</v>
      </c>
      <c r="AI6471" s="5">
        <v>55562024</v>
      </c>
      <c r="AJ6471" s="7" t="s">
        <v>16</v>
      </c>
    </row>
    <row r="6472" spans="27:36" x14ac:dyDescent="0.2">
      <c r="AA6472" s="5">
        <v>6471</v>
      </c>
      <c r="AB6472" s="5" t="s">
        <v>19424</v>
      </c>
      <c r="AC6472" s="5">
        <v>7470</v>
      </c>
      <c r="AD6472" s="5" t="s">
        <v>13</v>
      </c>
      <c r="AE6472" s="5" t="s">
        <v>19425</v>
      </c>
      <c r="AF6472" s="5">
        <v>6471</v>
      </c>
      <c r="AG6472" s="6">
        <v>51606</v>
      </c>
      <c r="AH6472" s="5" t="s">
        <v>19426</v>
      </c>
      <c r="AI6472" s="5">
        <v>55562025</v>
      </c>
      <c r="AJ6472" s="7" t="s">
        <v>16</v>
      </c>
    </row>
    <row r="6473" spans="27:36" x14ac:dyDescent="0.2">
      <c r="AA6473" s="5">
        <v>6472</v>
      </c>
      <c r="AB6473" s="5" t="s">
        <v>19427</v>
      </c>
      <c r="AC6473" s="5">
        <v>7471</v>
      </c>
      <c r="AD6473" s="5" t="s">
        <v>13</v>
      </c>
      <c r="AE6473" s="5" t="s">
        <v>19428</v>
      </c>
      <c r="AF6473" s="5">
        <v>6472</v>
      </c>
      <c r="AG6473" s="6">
        <v>51607</v>
      </c>
      <c r="AH6473" s="5" t="s">
        <v>19429</v>
      </c>
      <c r="AI6473" s="5">
        <v>55562026</v>
      </c>
      <c r="AJ6473" s="7" t="s">
        <v>16</v>
      </c>
    </row>
    <row r="6474" spans="27:36" x14ac:dyDescent="0.2">
      <c r="AA6474" s="5">
        <v>6473</v>
      </c>
      <c r="AB6474" s="5" t="s">
        <v>19430</v>
      </c>
      <c r="AC6474" s="5">
        <v>7472</v>
      </c>
      <c r="AD6474" s="5" t="s">
        <v>13</v>
      </c>
      <c r="AE6474" s="5" t="s">
        <v>19431</v>
      </c>
      <c r="AF6474" s="5">
        <v>6473</v>
      </c>
      <c r="AG6474" s="6">
        <v>51608</v>
      </c>
      <c r="AH6474" s="5" t="s">
        <v>19432</v>
      </c>
      <c r="AI6474" s="5">
        <v>55562027</v>
      </c>
      <c r="AJ6474" s="7" t="s">
        <v>16</v>
      </c>
    </row>
    <row r="6475" spans="27:36" x14ac:dyDescent="0.2">
      <c r="AA6475" s="5">
        <v>6474</v>
      </c>
      <c r="AB6475" s="5" t="s">
        <v>19433</v>
      </c>
      <c r="AC6475" s="5">
        <v>7473</v>
      </c>
      <c r="AD6475" s="5" t="s">
        <v>13</v>
      </c>
      <c r="AE6475" s="5" t="s">
        <v>19434</v>
      </c>
      <c r="AF6475" s="5">
        <v>6474</v>
      </c>
      <c r="AG6475" s="6">
        <v>51609</v>
      </c>
      <c r="AH6475" s="5" t="s">
        <v>19435</v>
      </c>
      <c r="AI6475" s="5">
        <v>55562028</v>
      </c>
      <c r="AJ6475" s="7" t="s">
        <v>16</v>
      </c>
    </row>
    <row r="6476" spans="27:36" x14ac:dyDescent="0.2">
      <c r="AA6476" s="5">
        <v>6475</v>
      </c>
      <c r="AB6476" s="5" t="s">
        <v>19436</v>
      </c>
      <c r="AC6476" s="5">
        <v>7474</v>
      </c>
      <c r="AD6476" s="5" t="s">
        <v>13</v>
      </c>
      <c r="AE6476" s="5" t="s">
        <v>19437</v>
      </c>
      <c r="AF6476" s="5">
        <v>6475</v>
      </c>
      <c r="AG6476" s="6">
        <v>51610</v>
      </c>
      <c r="AH6476" s="5" t="s">
        <v>19438</v>
      </c>
      <c r="AI6476" s="5">
        <v>55562029</v>
      </c>
      <c r="AJ6476" s="7" t="s">
        <v>16</v>
      </c>
    </row>
    <row r="6477" spans="27:36" x14ac:dyDescent="0.2">
      <c r="AA6477" s="5">
        <v>6476</v>
      </c>
      <c r="AB6477" s="5" t="s">
        <v>19439</v>
      </c>
      <c r="AC6477" s="5">
        <v>7475</v>
      </c>
      <c r="AD6477" s="5" t="s">
        <v>13</v>
      </c>
      <c r="AE6477" s="5" t="s">
        <v>19440</v>
      </c>
      <c r="AF6477" s="5">
        <v>6476</v>
      </c>
      <c r="AG6477" s="6">
        <v>51611</v>
      </c>
      <c r="AH6477" s="5" t="s">
        <v>19441</v>
      </c>
      <c r="AI6477" s="5">
        <v>55562030</v>
      </c>
      <c r="AJ6477" s="7" t="s">
        <v>16</v>
      </c>
    </row>
    <row r="6478" spans="27:36" x14ac:dyDescent="0.2">
      <c r="AA6478" s="5">
        <v>6477</v>
      </c>
      <c r="AB6478" s="5" t="s">
        <v>19442</v>
      </c>
      <c r="AC6478" s="5">
        <v>7476</v>
      </c>
      <c r="AD6478" s="5" t="s">
        <v>13</v>
      </c>
      <c r="AE6478" s="5" t="s">
        <v>19443</v>
      </c>
      <c r="AF6478" s="5">
        <v>6477</v>
      </c>
      <c r="AG6478" s="6">
        <v>51612</v>
      </c>
      <c r="AH6478" s="5" t="s">
        <v>19444</v>
      </c>
      <c r="AI6478" s="5">
        <v>55562031</v>
      </c>
      <c r="AJ6478" s="7" t="s">
        <v>16</v>
      </c>
    </row>
    <row r="6479" spans="27:36" x14ac:dyDescent="0.2">
      <c r="AA6479" s="5">
        <v>6478</v>
      </c>
      <c r="AB6479" s="5" t="s">
        <v>19445</v>
      </c>
      <c r="AC6479" s="5">
        <v>7477</v>
      </c>
      <c r="AD6479" s="5" t="s">
        <v>13</v>
      </c>
      <c r="AE6479" s="5" t="s">
        <v>19446</v>
      </c>
      <c r="AF6479" s="5">
        <v>6478</v>
      </c>
      <c r="AG6479" s="6">
        <v>51613</v>
      </c>
      <c r="AH6479" s="5" t="s">
        <v>19447</v>
      </c>
      <c r="AI6479" s="5">
        <v>55562032</v>
      </c>
      <c r="AJ6479" s="7" t="s">
        <v>16</v>
      </c>
    </row>
    <row r="6480" spans="27:36" x14ac:dyDescent="0.2">
      <c r="AA6480" s="5">
        <v>6479</v>
      </c>
      <c r="AB6480" s="5" t="s">
        <v>19448</v>
      </c>
      <c r="AC6480" s="5">
        <v>7478</v>
      </c>
      <c r="AD6480" s="5" t="s">
        <v>13</v>
      </c>
      <c r="AE6480" s="5" t="s">
        <v>19449</v>
      </c>
      <c r="AF6480" s="5">
        <v>6479</v>
      </c>
      <c r="AG6480" s="6">
        <v>51614</v>
      </c>
      <c r="AH6480" s="5" t="s">
        <v>19450</v>
      </c>
      <c r="AI6480" s="5">
        <v>55562033</v>
      </c>
      <c r="AJ6480" s="7" t="s">
        <v>16</v>
      </c>
    </row>
    <row r="6481" spans="27:36" x14ac:dyDescent="0.2">
      <c r="AA6481" s="5">
        <v>6480</v>
      </c>
      <c r="AB6481" s="5" t="s">
        <v>19451</v>
      </c>
      <c r="AC6481" s="5">
        <v>7479</v>
      </c>
      <c r="AD6481" s="5" t="s">
        <v>13</v>
      </c>
      <c r="AE6481" s="5" t="s">
        <v>19452</v>
      </c>
      <c r="AF6481" s="5">
        <v>6480</v>
      </c>
      <c r="AG6481" s="6">
        <v>51615</v>
      </c>
      <c r="AH6481" s="5" t="s">
        <v>19453</v>
      </c>
      <c r="AI6481" s="5">
        <v>55562034</v>
      </c>
      <c r="AJ6481" s="7" t="s">
        <v>16</v>
      </c>
    </row>
    <row r="6482" spans="27:36" x14ac:dyDescent="0.2">
      <c r="AA6482" s="5">
        <v>6481</v>
      </c>
      <c r="AB6482" s="5" t="s">
        <v>19454</v>
      </c>
      <c r="AC6482" s="5">
        <v>7480</v>
      </c>
      <c r="AD6482" s="5" t="s">
        <v>13</v>
      </c>
      <c r="AE6482" s="5" t="s">
        <v>19455</v>
      </c>
      <c r="AF6482" s="5">
        <v>6481</v>
      </c>
      <c r="AG6482" s="6">
        <v>51616</v>
      </c>
      <c r="AH6482" s="5" t="s">
        <v>19456</v>
      </c>
      <c r="AI6482" s="5">
        <v>55562035</v>
      </c>
      <c r="AJ6482" s="7" t="s">
        <v>16</v>
      </c>
    </row>
    <row r="6483" spans="27:36" x14ac:dyDescent="0.2">
      <c r="AA6483" s="5">
        <v>6482</v>
      </c>
      <c r="AB6483" s="5" t="s">
        <v>19457</v>
      </c>
      <c r="AC6483" s="5">
        <v>7481</v>
      </c>
      <c r="AD6483" s="5" t="s">
        <v>13</v>
      </c>
      <c r="AE6483" s="5" t="s">
        <v>19458</v>
      </c>
      <c r="AF6483" s="5">
        <v>6482</v>
      </c>
      <c r="AG6483" s="6">
        <v>51617</v>
      </c>
      <c r="AH6483" s="5" t="s">
        <v>19459</v>
      </c>
      <c r="AI6483" s="5">
        <v>55562036</v>
      </c>
      <c r="AJ6483" s="7" t="s">
        <v>16</v>
      </c>
    </row>
    <row r="6484" spans="27:36" x14ac:dyDescent="0.2">
      <c r="AA6484" s="5">
        <v>6483</v>
      </c>
      <c r="AB6484" s="5" t="s">
        <v>19460</v>
      </c>
      <c r="AC6484" s="5">
        <v>7482</v>
      </c>
      <c r="AD6484" s="5" t="s">
        <v>13</v>
      </c>
      <c r="AE6484" s="5" t="s">
        <v>19461</v>
      </c>
      <c r="AF6484" s="5">
        <v>6483</v>
      </c>
      <c r="AG6484" s="6">
        <v>51618</v>
      </c>
      <c r="AH6484" s="5" t="s">
        <v>19462</v>
      </c>
      <c r="AI6484" s="5">
        <v>55562037</v>
      </c>
      <c r="AJ6484" s="7" t="s">
        <v>16</v>
      </c>
    </row>
    <row r="6485" spans="27:36" x14ac:dyDescent="0.2">
      <c r="AA6485" s="5">
        <v>6484</v>
      </c>
      <c r="AB6485" s="5" t="s">
        <v>19463</v>
      </c>
      <c r="AC6485" s="5">
        <v>7483</v>
      </c>
      <c r="AD6485" s="5" t="s">
        <v>13</v>
      </c>
      <c r="AE6485" s="5" t="s">
        <v>19464</v>
      </c>
      <c r="AF6485" s="5">
        <v>6484</v>
      </c>
      <c r="AG6485" s="6">
        <v>51619</v>
      </c>
      <c r="AH6485" s="5" t="s">
        <v>19465</v>
      </c>
      <c r="AI6485" s="5">
        <v>55562038</v>
      </c>
      <c r="AJ6485" s="7" t="s">
        <v>16</v>
      </c>
    </row>
    <row r="6486" spans="27:36" x14ac:dyDescent="0.2">
      <c r="AA6486" s="5">
        <v>6485</v>
      </c>
      <c r="AB6486" s="5" t="s">
        <v>19466</v>
      </c>
      <c r="AC6486" s="5">
        <v>7484</v>
      </c>
      <c r="AD6486" s="5" t="s">
        <v>13</v>
      </c>
      <c r="AE6486" s="5" t="s">
        <v>19467</v>
      </c>
      <c r="AF6486" s="5">
        <v>6485</v>
      </c>
      <c r="AG6486" s="6">
        <v>51620</v>
      </c>
      <c r="AH6486" s="5" t="s">
        <v>19468</v>
      </c>
      <c r="AI6486" s="5">
        <v>55562039</v>
      </c>
      <c r="AJ6486" s="7" t="s">
        <v>16</v>
      </c>
    </row>
    <row r="6487" spans="27:36" x14ac:dyDescent="0.2">
      <c r="AA6487" s="5">
        <v>6486</v>
      </c>
      <c r="AB6487" s="5" t="s">
        <v>19469</v>
      </c>
      <c r="AC6487" s="5">
        <v>7485</v>
      </c>
      <c r="AD6487" s="5" t="s">
        <v>13</v>
      </c>
      <c r="AE6487" s="5" t="s">
        <v>19470</v>
      </c>
      <c r="AF6487" s="5">
        <v>6486</v>
      </c>
      <c r="AG6487" s="6">
        <v>51621</v>
      </c>
      <c r="AH6487" s="5" t="s">
        <v>19471</v>
      </c>
      <c r="AI6487" s="5">
        <v>55562040</v>
      </c>
      <c r="AJ6487" s="7" t="s">
        <v>16</v>
      </c>
    </row>
    <row r="6488" spans="27:36" x14ac:dyDescent="0.2">
      <c r="AA6488" s="5">
        <v>6487</v>
      </c>
      <c r="AB6488" s="5" t="s">
        <v>19472</v>
      </c>
      <c r="AC6488" s="5">
        <v>7486</v>
      </c>
      <c r="AD6488" s="5" t="s">
        <v>13</v>
      </c>
      <c r="AE6488" s="5" t="s">
        <v>19473</v>
      </c>
      <c r="AF6488" s="5">
        <v>6487</v>
      </c>
      <c r="AG6488" s="6">
        <v>51622</v>
      </c>
      <c r="AH6488" s="5" t="s">
        <v>19474</v>
      </c>
      <c r="AI6488" s="5">
        <v>55562041</v>
      </c>
      <c r="AJ6488" s="7" t="s">
        <v>16</v>
      </c>
    </row>
    <row r="6489" spans="27:36" x14ac:dyDescent="0.2">
      <c r="AA6489" s="5">
        <v>6488</v>
      </c>
      <c r="AB6489" s="5" t="s">
        <v>19475</v>
      </c>
      <c r="AC6489" s="5">
        <v>7487</v>
      </c>
      <c r="AD6489" s="5" t="s">
        <v>13</v>
      </c>
      <c r="AE6489" s="5" t="s">
        <v>19476</v>
      </c>
      <c r="AF6489" s="5">
        <v>6488</v>
      </c>
      <c r="AG6489" s="6">
        <v>51623</v>
      </c>
      <c r="AH6489" s="5" t="s">
        <v>19477</v>
      </c>
      <c r="AI6489" s="5">
        <v>55562042</v>
      </c>
      <c r="AJ6489" s="7" t="s">
        <v>16</v>
      </c>
    </row>
    <row r="6490" spans="27:36" x14ac:dyDescent="0.2">
      <c r="AA6490" s="5">
        <v>6489</v>
      </c>
      <c r="AB6490" s="5" t="s">
        <v>19478</v>
      </c>
      <c r="AC6490" s="5">
        <v>7488</v>
      </c>
      <c r="AD6490" s="5" t="s">
        <v>13</v>
      </c>
      <c r="AE6490" s="5" t="s">
        <v>19479</v>
      </c>
      <c r="AF6490" s="5">
        <v>6489</v>
      </c>
      <c r="AG6490" s="6">
        <v>51624</v>
      </c>
      <c r="AH6490" s="5" t="s">
        <v>19480</v>
      </c>
      <c r="AI6490" s="5">
        <v>55562043</v>
      </c>
      <c r="AJ6490" s="7" t="s">
        <v>16</v>
      </c>
    </row>
    <row r="6491" spans="27:36" x14ac:dyDescent="0.2">
      <c r="AA6491" s="5">
        <v>6490</v>
      </c>
      <c r="AB6491" s="5" t="s">
        <v>19481</v>
      </c>
      <c r="AC6491" s="5">
        <v>7489</v>
      </c>
      <c r="AD6491" s="5" t="s">
        <v>13</v>
      </c>
      <c r="AE6491" s="5" t="s">
        <v>19482</v>
      </c>
      <c r="AF6491" s="5">
        <v>6490</v>
      </c>
      <c r="AG6491" s="6">
        <v>51625</v>
      </c>
      <c r="AH6491" s="5" t="s">
        <v>19483</v>
      </c>
      <c r="AI6491" s="5">
        <v>55562044</v>
      </c>
      <c r="AJ6491" s="7" t="s">
        <v>16</v>
      </c>
    </row>
    <row r="6492" spans="27:36" x14ac:dyDescent="0.2">
      <c r="AA6492" s="5">
        <v>6491</v>
      </c>
      <c r="AB6492" s="5" t="s">
        <v>19484</v>
      </c>
      <c r="AC6492" s="5">
        <v>7490</v>
      </c>
      <c r="AD6492" s="5" t="s">
        <v>13</v>
      </c>
      <c r="AE6492" s="5" t="s">
        <v>19485</v>
      </c>
      <c r="AF6492" s="5">
        <v>6491</v>
      </c>
      <c r="AG6492" s="6">
        <v>51626</v>
      </c>
      <c r="AH6492" s="5" t="s">
        <v>19486</v>
      </c>
      <c r="AI6492" s="5">
        <v>55562045</v>
      </c>
      <c r="AJ6492" s="7" t="s">
        <v>16</v>
      </c>
    </row>
    <row r="6493" spans="27:36" x14ac:dyDescent="0.2">
      <c r="AA6493" s="5">
        <v>6492</v>
      </c>
      <c r="AB6493" s="5" t="s">
        <v>19487</v>
      </c>
      <c r="AC6493" s="5">
        <v>7491</v>
      </c>
      <c r="AD6493" s="5" t="s">
        <v>13</v>
      </c>
      <c r="AE6493" s="5" t="s">
        <v>19488</v>
      </c>
      <c r="AF6493" s="5">
        <v>6492</v>
      </c>
      <c r="AG6493" s="6">
        <v>51627</v>
      </c>
      <c r="AH6493" s="5" t="s">
        <v>19489</v>
      </c>
      <c r="AI6493" s="5">
        <v>55562046</v>
      </c>
      <c r="AJ6493" s="7" t="s">
        <v>16</v>
      </c>
    </row>
    <row r="6494" spans="27:36" x14ac:dyDescent="0.2">
      <c r="AA6494" s="5">
        <v>6493</v>
      </c>
      <c r="AB6494" s="5" t="s">
        <v>19490</v>
      </c>
      <c r="AC6494" s="5">
        <v>7492</v>
      </c>
      <c r="AD6494" s="5" t="s">
        <v>13</v>
      </c>
      <c r="AE6494" s="5" t="s">
        <v>19491</v>
      </c>
      <c r="AF6494" s="5">
        <v>6493</v>
      </c>
      <c r="AG6494" s="6">
        <v>51628</v>
      </c>
      <c r="AH6494" s="5" t="s">
        <v>19492</v>
      </c>
      <c r="AI6494" s="5">
        <v>55562047</v>
      </c>
      <c r="AJ6494" s="7" t="s">
        <v>16</v>
      </c>
    </row>
    <row r="6495" spans="27:36" x14ac:dyDescent="0.2">
      <c r="AA6495" s="5">
        <v>6494</v>
      </c>
      <c r="AB6495" s="5" t="s">
        <v>19493</v>
      </c>
      <c r="AC6495" s="5">
        <v>7493</v>
      </c>
      <c r="AD6495" s="5" t="s">
        <v>13</v>
      </c>
      <c r="AE6495" s="5" t="s">
        <v>19494</v>
      </c>
      <c r="AF6495" s="5">
        <v>6494</v>
      </c>
      <c r="AG6495" s="6">
        <v>51629</v>
      </c>
      <c r="AH6495" s="5" t="s">
        <v>19495</v>
      </c>
      <c r="AI6495" s="5">
        <v>55562048</v>
      </c>
      <c r="AJ6495" s="7" t="s">
        <v>16</v>
      </c>
    </row>
    <row r="6496" spans="27:36" x14ac:dyDescent="0.2">
      <c r="AA6496" s="5">
        <v>6495</v>
      </c>
      <c r="AB6496" s="5" t="s">
        <v>19496</v>
      </c>
      <c r="AC6496" s="5">
        <v>7494</v>
      </c>
      <c r="AD6496" s="5" t="s">
        <v>13</v>
      </c>
      <c r="AE6496" s="5" t="s">
        <v>19497</v>
      </c>
      <c r="AF6496" s="5">
        <v>6495</v>
      </c>
      <c r="AG6496" s="6">
        <v>51630</v>
      </c>
      <c r="AH6496" s="5" t="s">
        <v>19498</v>
      </c>
      <c r="AI6496" s="5">
        <v>55562049</v>
      </c>
      <c r="AJ6496" s="7" t="s">
        <v>16</v>
      </c>
    </row>
    <row r="6497" spans="27:36" x14ac:dyDescent="0.2">
      <c r="AA6497" s="5">
        <v>6496</v>
      </c>
      <c r="AB6497" s="5" t="s">
        <v>19499</v>
      </c>
      <c r="AC6497" s="5">
        <v>7495</v>
      </c>
      <c r="AD6497" s="5" t="s">
        <v>13</v>
      </c>
      <c r="AE6497" s="5" t="s">
        <v>19500</v>
      </c>
      <c r="AF6497" s="5">
        <v>6496</v>
      </c>
      <c r="AG6497" s="6">
        <v>51631</v>
      </c>
      <c r="AH6497" s="5" t="s">
        <v>19501</v>
      </c>
      <c r="AI6497" s="5">
        <v>55562050</v>
      </c>
      <c r="AJ6497" s="7" t="s">
        <v>16</v>
      </c>
    </row>
    <row r="6498" spans="27:36" x14ac:dyDescent="0.2">
      <c r="AA6498" s="5">
        <v>6497</v>
      </c>
      <c r="AB6498" s="5" t="s">
        <v>19502</v>
      </c>
      <c r="AC6498" s="5">
        <v>7496</v>
      </c>
      <c r="AD6498" s="5" t="s">
        <v>13</v>
      </c>
      <c r="AE6498" s="5" t="s">
        <v>19503</v>
      </c>
      <c r="AF6498" s="5">
        <v>6497</v>
      </c>
      <c r="AG6498" s="6">
        <v>51632</v>
      </c>
      <c r="AH6498" s="5" t="s">
        <v>19504</v>
      </c>
      <c r="AI6498" s="5">
        <v>55562051</v>
      </c>
      <c r="AJ6498" s="7" t="s">
        <v>16</v>
      </c>
    </row>
    <row r="6499" spans="27:36" x14ac:dyDescent="0.2">
      <c r="AA6499" s="5">
        <v>6498</v>
      </c>
      <c r="AB6499" s="5" t="s">
        <v>19505</v>
      </c>
      <c r="AC6499" s="5">
        <v>7497</v>
      </c>
      <c r="AD6499" s="5" t="s">
        <v>13</v>
      </c>
      <c r="AE6499" s="5" t="s">
        <v>19506</v>
      </c>
      <c r="AF6499" s="5">
        <v>6498</v>
      </c>
      <c r="AG6499" s="6">
        <v>51633</v>
      </c>
      <c r="AH6499" s="5" t="s">
        <v>19507</v>
      </c>
      <c r="AI6499" s="5">
        <v>55562052</v>
      </c>
      <c r="AJ6499" s="7" t="s">
        <v>16</v>
      </c>
    </row>
    <row r="6500" spans="27:36" x14ac:dyDescent="0.2">
      <c r="AA6500" s="5">
        <v>6499</v>
      </c>
      <c r="AB6500" s="5" t="s">
        <v>19508</v>
      </c>
      <c r="AC6500" s="5">
        <v>7498</v>
      </c>
      <c r="AD6500" s="5" t="s">
        <v>13</v>
      </c>
      <c r="AE6500" s="5" t="s">
        <v>19509</v>
      </c>
      <c r="AF6500" s="5">
        <v>6499</v>
      </c>
      <c r="AG6500" s="6">
        <v>51634</v>
      </c>
      <c r="AH6500" s="5" t="s">
        <v>19510</v>
      </c>
      <c r="AI6500" s="5">
        <v>55562053</v>
      </c>
      <c r="AJ6500" s="7" t="s">
        <v>16</v>
      </c>
    </row>
    <row r="6501" spans="27:36" x14ac:dyDescent="0.2">
      <c r="AA6501" s="5">
        <v>6500</v>
      </c>
      <c r="AB6501" s="5" t="s">
        <v>19511</v>
      </c>
      <c r="AC6501" s="5">
        <v>7499</v>
      </c>
      <c r="AD6501" s="5" t="s">
        <v>13</v>
      </c>
      <c r="AE6501" s="5" t="s">
        <v>19512</v>
      </c>
      <c r="AF6501" s="5">
        <v>6500</v>
      </c>
      <c r="AG6501" s="6">
        <v>51635</v>
      </c>
      <c r="AH6501" s="5" t="s">
        <v>19513</v>
      </c>
      <c r="AI6501" s="5">
        <v>55562054</v>
      </c>
      <c r="AJ6501" s="7" t="s">
        <v>16</v>
      </c>
    </row>
    <row r="6502" spans="27:36" x14ac:dyDescent="0.2">
      <c r="AA6502" s="5">
        <v>6501</v>
      </c>
      <c r="AB6502" s="5" t="s">
        <v>19514</v>
      </c>
      <c r="AC6502" s="5">
        <v>7500</v>
      </c>
      <c r="AD6502" s="5" t="s">
        <v>13</v>
      </c>
      <c r="AE6502" s="5" t="s">
        <v>19515</v>
      </c>
      <c r="AF6502" s="5">
        <v>6501</v>
      </c>
      <c r="AG6502" s="6">
        <v>51636</v>
      </c>
      <c r="AH6502" s="5" t="s">
        <v>19516</v>
      </c>
      <c r="AI6502" s="5">
        <v>55562055</v>
      </c>
      <c r="AJ6502" s="7" t="s">
        <v>16</v>
      </c>
    </row>
    <row r="6503" spans="27:36" x14ac:dyDescent="0.2">
      <c r="AA6503" s="5">
        <v>6502</v>
      </c>
      <c r="AB6503" s="5" t="s">
        <v>19517</v>
      </c>
      <c r="AC6503" s="5">
        <v>7501</v>
      </c>
      <c r="AD6503" s="5" t="s">
        <v>13</v>
      </c>
      <c r="AE6503" s="5" t="s">
        <v>19518</v>
      </c>
      <c r="AF6503" s="5">
        <v>6502</v>
      </c>
      <c r="AG6503" s="6">
        <v>51637</v>
      </c>
      <c r="AH6503" s="5" t="s">
        <v>19519</v>
      </c>
      <c r="AI6503" s="5">
        <v>55562056</v>
      </c>
      <c r="AJ6503" s="7" t="s">
        <v>16</v>
      </c>
    </row>
    <row r="6504" spans="27:36" x14ac:dyDescent="0.2">
      <c r="AA6504" s="5">
        <v>6503</v>
      </c>
      <c r="AB6504" s="5" t="s">
        <v>19520</v>
      </c>
      <c r="AC6504" s="5">
        <v>7502</v>
      </c>
      <c r="AD6504" s="5" t="s">
        <v>13</v>
      </c>
      <c r="AE6504" s="5" t="s">
        <v>19521</v>
      </c>
      <c r="AF6504" s="5">
        <v>6503</v>
      </c>
      <c r="AG6504" s="6">
        <v>51638</v>
      </c>
      <c r="AH6504" s="5" t="s">
        <v>19522</v>
      </c>
      <c r="AI6504" s="5">
        <v>55562057</v>
      </c>
      <c r="AJ6504" s="7" t="s">
        <v>16</v>
      </c>
    </row>
    <row r="6505" spans="27:36" x14ac:dyDescent="0.2">
      <c r="AA6505" s="5">
        <v>6504</v>
      </c>
      <c r="AB6505" s="5" t="s">
        <v>19523</v>
      </c>
      <c r="AC6505" s="5">
        <v>7503</v>
      </c>
      <c r="AD6505" s="5" t="s">
        <v>13</v>
      </c>
      <c r="AE6505" s="5" t="s">
        <v>19524</v>
      </c>
      <c r="AF6505" s="5">
        <v>6504</v>
      </c>
      <c r="AG6505" s="6">
        <v>51639</v>
      </c>
      <c r="AH6505" s="5" t="s">
        <v>19525</v>
      </c>
      <c r="AI6505" s="5">
        <v>55562058</v>
      </c>
      <c r="AJ6505" s="7" t="s">
        <v>16</v>
      </c>
    </row>
    <row r="6506" spans="27:36" x14ac:dyDescent="0.2">
      <c r="AA6506" s="5">
        <v>6505</v>
      </c>
      <c r="AB6506" s="5" t="s">
        <v>19526</v>
      </c>
      <c r="AC6506" s="5">
        <v>7504</v>
      </c>
      <c r="AD6506" s="5" t="s">
        <v>13</v>
      </c>
      <c r="AE6506" s="5" t="s">
        <v>19527</v>
      </c>
      <c r="AF6506" s="5">
        <v>6505</v>
      </c>
      <c r="AG6506" s="6">
        <v>51640</v>
      </c>
      <c r="AH6506" s="5" t="s">
        <v>19528</v>
      </c>
      <c r="AI6506" s="5">
        <v>55562059</v>
      </c>
      <c r="AJ6506" s="7" t="s">
        <v>16</v>
      </c>
    </row>
    <row r="6507" spans="27:36" x14ac:dyDescent="0.2">
      <c r="AA6507" s="5">
        <v>6506</v>
      </c>
      <c r="AB6507" s="5" t="s">
        <v>19529</v>
      </c>
      <c r="AC6507" s="5">
        <v>7505</v>
      </c>
      <c r="AD6507" s="5" t="s">
        <v>13</v>
      </c>
      <c r="AE6507" s="5" t="s">
        <v>19530</v>
      </c>
      <c r="AF6507" s="5">
        <v>6506</v>
      </c>
      <c r="AG6507" s="6">
        <v>51641</v>
      </c>
      <c r="AH6507" s="5" t="s">
        <v>19531</v>
      </c>
      <c r="AI6507" s="5">
        <v>55562060</v>
      </c>
      <c r="AJ6507" s="7" t="s">
        <v>16</v>
      </c>
    </row>
    <row r="6508" spans="27:36" x14ac:dyDescent="0.2">
      <c r="AA6508" s="5">
        <v>6507</v>
      </c>
      <c r="AB6508" s="5" t="s">
        <v>19532</v>
      </c>
      <c r="AC6508" s="5">
        <v>7506</v>
      </c>
      <c r="AD6508" s="5" t="s">
        <v>13</v>
      </c>
      <c r="AE6508" s="5" t="s">
        <v>19533</v>
      </c>
      <c r="AF6508" s="5">
        <v>6507</v>
      </c>
      <c r="AG6508" s="6">
        <v>51642</v>
      </c>
      <c r="AH6508" s="5" t="s">
        <v>19534</v>
      </c>
      <c r="AI6508" s="5">
        <v>55562061</v>
      </c>
      <c r="AJ6508" s="7" t="s">
        <v>16</v>
      </c>
    </row>
    <row r="6509" spans="27:36" x14ac:dyDescent="0.2">
      <c r="AA6509" s="5">
        <v>6508</v>
      </c>
      <c r="AB6509" s="5" t="s">
        <v>19535</v>
      </c>
      <c r="AC6509" s="5">
        <v>7507</v>
      </c>
      <c r="AD6509" s="5" t="s">
        <v>13</v>
      </c>
      <c r="AE6509" s="5" t="s">
        <v>19536</v>
      </c>
      <c r="AF6509" s="5">
        <v>6508</v>
      </c>
      <c r="AG6509" s="6">
        <v>51643</v>
      </c>
      <c r="AH6509" s="5" t="s">
        <v>19537</v>
      </c>
      <c r="AI6509" s="5">
        <v>55562062</v>
      </c>
      <c r="AJ6509" s="7" t="s">
        <v>16</v>
      </c>
    </row>
    <row r="6510" spans="27:36" x14ac:dyDescent="0.2">
      <c r="AA6510" s="5">
        <v>6509</v>
      </c>
      <c r="AB6510" s="5" t="s">
        <v>19538</v>
      </c>
      <c r="AC6510" s="5">
        <v>7508</v>
      </c>
      <c r="AD6510" s="5" t="s">
        <v>13</v>
      </c>
      <c r="AE6510" s="5" t="s">
        <v>19539</v>
      </c>
      <c r="AF6510" s="5">
        <v>6509</v>
      </c>
      <c r="AG6510" s="6">
        <v>51644</v>
      </c>
      <c r="AH6510" s="5" t="s">
        <v>19540</v>
      </c>
      <c r="AI6510" s="5">
        <v>55562063</v>
      </c>
      <c r="AJ6510" s="7" t="s">
        <v>16</v>
      </c>
    </row>
    <row r="6511" spans="27:36" x14ac:dyDescent="0.2">
      <c r="AA6511" s="5">
        <v>6510</v>
      </c>
      <c r="AB6511" s="5" t="s">
        <v>19541</v>
      </c>
      <c r="AC6511" s="5">
        <v>7509</v>
      </c>
      <c r="AD6511" s="5" t="s">
        <v>13</v>
      </c>
      <c r="AE6511" s="5" t="s">
        <v>19542</v>
      </c>
      <c r="AF6511" s="5">
        <v>6510</v>
      </c>
      <c r="AG6511" s="6">
        <v>51645</v>
      </c>
      <c r="AH6511" s="5" t="s">
        <v>19543</v>
      </c>
      <c r="AI6511" s="5">
        <v>55562064</v>
      </c>
      <c r="AJ6511" s="7" t="s">
        <v>16</v>
      </c>
    </row>
    <row r="6512" spans="27:36" x14ac:dyDescent="0.2">
      <c r="AA6512" s="5">
        <v>6511</v>
      </c>
      <c r="AB6512" s="5" t="s">
        <v>19544</v>
      </c>
      <c r="AC6512" s="5">
        <v>7510</v>
      </c>
      <c r="AD6512" s="5" t="s">
        <v>13</v>
      </c>
      <c r="AE6512" s="5" t="s">
        <v>19545</v>
      </c>
      <c r="AF6512" s="5">
        <v>6511</v>
      </c>
      <c r="AG6512" s="6">
        <v>51646</v>
      </c>
      <c r="AH6512" s="5" t="s">
        <v>19546</v>
      </c>
      <c r="AI6512" s="5">
        <v>55562065</v>
      </c>
      <c r="AJ6512" s="7" t="s">
        <v>16</v>
      </c>
    </row>
    <row r="6513" spans="27:36" x14ac:dyDescent="0.2">
      <c r="AA6513" s="5">
        <v>6512</v>
      </c>
      <c r="AB6513" s="5" t="s">
        <v>19547</v>
      </c>
      <c r="AC6513" s="5">
        <v>7511</v>
      </c>
      <c r="AD6513" s="5" t="s">
        <v>13</v>
      </c>
      <c r="AE6513" s="5" t="s">
        <v>19548</v>
      </c>
      <c r="AF6513" s="5">
        <v>6512</v>
      </c>
      <c r="AG6513" s="6">
        <v>51647</v>
      </c>
      <c r="AH6513" s="5" t="s">
        <v>19549</v>
      </c>
      <c r="AI6513" s="5">
        <v>55562066</v>
      </c>
      <c r="AJ6513" s="7" t="s">
        <v>16</v>
      </c>
    </row>
    <row r="6514" spans="27:36" x14ac:dyDescent="0.2">
      <c r="AA6514" s="5">
        <v>6513</v>
      </c>
      <c r="AB6514" s="5" t="s">
        <v>19550</v>
      </c>
      <c r="AC6514" s="5">
        <v>7512</v>
      </c>
      <c r="AD6514" s="5" t="s">
        <v>13</v>
      </c>
      <c r="AE6514" s="5" t="s">
        <v>19551</v>
      </c>
      <c r="AF6514" s="5">
        <v>6513</v>
      </c>
      <c r="AG6514" s="6">
        <v>51648</v>
      </c>
      <c r="AH6514" s="5" t="s">
        <v>19552</v>
      </c>
      <c r="AI6514" s="5">
        <v>55562067</v>
      </c>
      <c r="AJ6514" s="7" t="s">
        <v>16</v>
      </c>
    </row>
    <row r="6515" spans="27:36" x14ac:dyDescent="0.2">
      <c r="AA6515" s="5">
        <v>6514</v>
      </c>
      <c r="AB6515" s="5" t="s">
        <v>19553</v>
      </c>
      <c r="AC6515" s="5">
        <v>7513</v>
      </c>
      <c r="AD6515" s="5" t="s">
        <v>13</v>
      </c>
      <c r="AE6515" s="5" t="s">
        <v>19554</v>
      </c>
      <c r="AF6515" s="5">
        <v>6514</v>
      </c>
      <c r="AG6515" s="6">
        <v>51649</v>
      </c>
      <c r="AH6515" s="5" t="s">
        <v>19555</v>
      </c>
      <c r="AI6515" s="5">
        <v>55562068</v>
      </c>
      <c r="AJ6515" s="7" t="s">
        <v>16</v>
      </c>
    </row>
    <row r="6516" spans="27:36" x14ac:dyDescent="0.2">
      <c r="AA6516" s="5">
        <v>6515</v>
      </c>
      <c r="AB6516" s="5" t="s">
        <v>19556</v>
      </c>
      <c r="AC6516" s="5">
        <v>7514</v>
      </c>
      <c r="AD6516" s="5" t="s">
        <v>13</v>
      </c>
      <c r="AE6516" s="5" t="s">
        <v>19557</v>
      </c>
      <c r="AF6516" s="5">
        <v>6515</v>
      </c>
      <c r="AG6516" s="6">
        <v>51650</v>
      </c>
      <c r="AH6516" s="5" t="s">
        <v>19558</v>
      </c>
      <c r="AI6516" s="5">
        <v>55562069</v>
      </c>
      <c r="AJ6516" s="7" t="s">
        <v>16</v>
      </c>
    </row>
    <row r="6517" spans="27:36" x14ac:dyDescent="0.2">
      <c r="AA6517" s="5">
        <v>6516</v>
      </c>
      <c r="AB6517" s="5" t="s">
        <v>19559</v>
      </c>
      <c r="AC6517" s="5">
        <v>7515</v>
      </c>
      <c r="AD6517" s="5" t="s">
        <v>13</v>
      </c>
      <c r="AE6517" s="5" t="s">
        <v>19560</v>
      </c>
      <c r="AF6517" s="5">
        <v>6516</v>
      </c>
      <c r="AG6517" s="6">
        <v>51651</v>
      </c>
      <c r="AH6517" s="5" t="s">
        <v>19561</v>
      </c>
      <c r="AI6517" s="5">
        <v>55562070</v>
      </c>
      <c r="AJ6517" s="7" t="s">
        <v>16</v>
      </c>
    </row>
    <row r="6518" spans="27:36" x14ac:dyDescent="0.2">
      <c r="AA6518" s="5">
        <v>6517</v>
      </c>
      <c r="AB6518" s="5" t="s">
        <v>19562</v>
      </c>
      <c r="AC6518" s="5">
        <v>7516</v>
      </c>
      <c r="AD6518" s="5" t="s">
        <v>13</v>
      </c>
      <c r="AE6518" s="5" t="s">
        <v>19563</v>
      </c>
      <c r="AF6518" s="5">
        <v>6517</v>
      </c>
      <c r="AG6518" s="6">
        <v>51652</v>
      </c>
      <c r="AH6518" s="5" t="s">
        <v>19564</v>
      </c>
      <c r="AI6518" s="5">
        <v>55562071</v>
      </c>
      <c r="AJ6518" s="7" t="s">
        <v>16</v>
      </c>
    </row>
    <row r="6519" spans="27:36" x14ac:dyDescent="0.2">
      <c r="AA6519" s="5">
        <v>6518</v>
      </c>
      <c r="AB6519" s="5" t="s">
        <v>19565</v>
      </c>
      <c r="AC6519" s="5">
        <v>7517</v>
      </c>
      <c r="AD6519" s="5" t="s">
        <v>13</v>
      </c>
      <c r="AE6519" s="5" t="s">
        <v>19566</v>
      </c>
      <c r="AF6519" s="5">
        <v>6518</v>
      </c>
      <c r="AG6519" s="6">
        <v>51653</v>
      </c>
      <c r="AH6519" s="5" t="s">
        <v>19567</v>
      </c>
      <c r="AI6519" s="5">
        <v>55562072</v>
      </c>
      <c r="AJ6519" s="7" t="s">
        <v>16</v>
      </c>
    </row>
    <row r="6520" spans="27:36" x14ac:dyDescent="0.2">
      <c r="AA6520" s="5">
        <v>6519</v>
      </c>
      <c r="AB6520" s="5" t="s">
        <v>19568</v>
      </c>
      <c r="AC6520" s="5">
        <v>7518</v>
      </c>
      <c r="AD6520" s="5" t="s">
        <v>13</v>
      </c>
      <c r="AE6520" s="5" t="s">
        <v>19569</v>
      </c>
      <c r="AF6520" s="5">
        <v>6519</v>
      </c>
      <c r="AG6520" s="6">
        <v>51654</v>
      </c>
      <c r="AH6520" s="5" t="s">
        <v>19570</v>
      </c>
      <c r="AI6520" s="5">
        <v>55562073</v>
      </c>
      <c r="AJ6520" s="7" t="s">
        <v>16</v>
      </c>
    </row>
    <row r="6521" spans="27:36" x14ac:dyDescent="0.2">
      <c r="AA6521" s="5">
        <v>6520</v>
      </c>
      <c r="AB6521" s="5" t="s">
        <v>19571</v>
      </c>
      <c r="AC6521" s="5">
        <v>7519</v>
      </c>
      <c r="AD6521" s="5" t="s">
        <v>13</v>
      </c>
      <c r="AE6521" s="5" t="s">
        <v>19572</v>
      </c>
      <c r="AF6521" s="5">
        <v>6520</v>
      </c>
      <c r="AG6521" s="6">
        <v>51655</v>
      </c>
      <c r="AH6521" s="5" t="s">
        <v>19573</v>
      </c>
      <c r="AI6521" s="5">
        <v>55562074</v>
      </c>
      <c r="AJ6521" s="7" t="s">
        <v>16</v>
      </c>
    </row>
    <row r="6522" spans="27:36" x14ac:dyDescent="0.2">
      <c r="AA6522" s="5">
        <v>6521</v>
      </c>
      <c r="AB6522" s="5" t="s">
        <v>19574</v>
      </c>
      <c r="AC6522" s="5">
        <v>7520</v>
      </c>
      <c r="AD6522" s="5" t="s">
        <v>13</v>
      </c>
      <c r="AE6522" s="5" t="s">
        <v>19575</v>
      </c>
      <c r="AF6522" s="5">
        <v>6521</v>
      </c>
      <c r="AG6522" s="6">
        <v>51656</v>
      </c>
      <c r="AH6522" s="5" t="s">
        <v>19576</v>
      </c>
      <c r="AI6522" s="5">
        <v>55562075</v>
      </c>
      <c r="AJ6522" s="7" t="s">
        <v>16</v>
      </c>
    </row>
    <row r="6523" spans="27:36" x14ac:dyDescent="0.2">
      <c r="AA6523" s="5">
        <v>6522</v>
      </c>
      <c r="AB6523" s="5" t="s">
        <v>19577</v>
      </c>
      <c r="AC6523" s="5">
        <v>7521</v>
      </c>
      <c r="AD6523" s="5" t="s">
        <v>13</v>
      </c>
      <c r="AE6523" s="5" t="s">
        <v>19578</v>
      </c>
      <c r="AF6523" s="5">
        <v>6522</v>
      </c>
      <c r="AG6523" s="6">
        <v>51657</v>
      </c>
      <c r="AH6523" s="5" t="s">
        <v>19579</v>
      </c>
      <c r="AI6523" s="5">
        <v>55562076</v>
      </c>
      <c r="AJ6523" s="7" t="s">
        <v>16</v>
      </c>
    </row>
    <row r="6524" spans="27:36" x14ac:dyDescent="0.2">
      <c r="AA6524" s="5">
        <v>6523</v>
      </c>
      <c r="AB6524" s="5" t="s">
        <v>19580</v>
      </c>
      <c r="AC6524" s="5">
        <v>7522</v>
      </c>
      <c r="AD6524" s="5" t="s">
        <v>13</v>
      </c>
      <c r="AE6524" s="5" t="s">
        <v>19581</v>
      </c>
      <c r="AF6524" s="5">
        <v>6523</v>
      </c>
      <c r="AG6524" s="6">
        <v>51658</v>
      </c>
      <c r="AH6524" s="5" t="s">
        <v>19582</v>
      </c>
      <c r="AI6524" s="5">
        <v>55562077</v>
      </c>
      <c r="AJ6524" s="7" t="s">
        <v>16</v>
      </c>
    </row>
    <row r="6525" spans="27:36" x14ac:dyDescent="0.2">
      <c r="AA6525" s="5">
        <v>6524</v>
      </c>
      <c r="AB6525" s="5" t="s">
        <v>19583</v>
      </c>
      <c r="AC6525" s="5">
        <v>7523</v>
      </c>
      <c r="AD6525" s="5" t="s">
        <v>13</v>
      </c>
      <c r="AE6525" s="5" t="s">
        <v>19584</v>
      </c>
      <c r="AF6525" s="5">
        <v>6524</v>
      </c>
      <c r="AG6525" s="6">
        <v>51659</v>
      </c>
      <c r="AH6525" s="5" t="s">
        <v>19585</v>
      </c>
      <c r="AI6525" s="5">
        <v>55562078</v>
      </c>
      <c r="AJ6525" s="7" t="s">
        <v>16</v>
      </c>
    </row>
    <row r="6526" spans="27:36" x14ac:dyDescent="0.2">
      <c r="AA6526" s="5">
        <v>6525</v>
      </c>
      <c r="AB6526" s="5" t="s">
        <v>19586</v>
      </c>
      <c r="AC6526" s="5">
        <v>7524</v>
      </c>
      <c r="AD6526" s="5" t="s">
        <v>13</v>
      </c>
      <c r="AE6526" s="5" t="s">
        <v>19587</v>
      </c>
      <c r="AF6526" s="5">
        <v>6525</v>
      </c>
      <c r="AG6526" s="6">
        <v>51660</v>
      </c>
      <c r="AH6526" s="5" t="s">
        <v>19588</v>
      </c>
      <c r="AI6526" s="5">
        <v>55562079</v>
      </c>
      <c r="AJ6526" s="7" t="s">
        <v>16</v>
      </c>
    </row>
    <row r="6527" spans="27:36" x14ac:dyDescent="0.2">
      <c r="AA6527" s="5">
        <v>6526</v>
      </c>
      <c r="AB6527" s="5" t="s">
        <v>19589</v>
      </c>
      <c r="AC6527" s="5">
        <v>7525</v>
      </c>
      <c r="AD6527" s="5" t="s">
        <v>13</v>
      </c>
      <c r="AE6527" s="5" t="s">
        <v>19590</v>
      </c>
      <c r="AF6527" s="5">
        <v>6526</v>
      </c>
      <c r="AG6527" s="6">
        <v>51661</v>
      </c>
      <c r="AH6527" s="5" t="s">
        <v>19591</v>
      </c>
      <c r="AI6527" s="5">
        <v>55562080</v>
      </c>
      <c r="AJ6527" s="7" t="s">
        <v>16</v>
      </c>
    </row>
    <row r="6528" spans="27:36" x14ac:dyDescent="0.2">
      <c r="AA6528" s="5">
        <v>6527</v>
      </c>
      <c r="AB6528" s="5" t="s">
        <v>19592</v>
      </c>
      <c r="AC6528" s="5">
        <v>7526</v>
      </c>
      <c r="AD6528" s="5" t="s">
        <v>13</v>
      </c>
      <c r="AE6528" s="5" t="s">
        <v>19593</v>
      </c>
      <c r="AF6528" s="5">
        <v>6527</v>
      </c>
      <c r="AG6528" s="6">
        <v>51662</v>
      </c>
      <c r="AH6528" s="5" t="s">
        <v>19594</v>
      </c>
      <c r="AI6528" s="5">
        <v>55562081</v>
      </c>
      <c r="AJ6528" s="7" t="s">
        <v>16</v>
      </c>
    </row>
    <row r="6529" spans="27:36" x14ac:dyDescent="0.2">
      <c r="AA6529" s="5">
        <v>6528</v>
      </c>
      <c r="AB6529" s="5" t="s">
        <v>19595</v>
      </c>
      <c r="AC6529" s="5">
        <v>7527</v>
      </c>
      <c r="AD6529" s="5" t="s">
        <v>13</v>
      </c>
      <c r="AE6529" s="5" t="s">
        <v>19596</v>
      </c>
      <c r="AF6529" s="5">
        <v>6528</v>
      </c>
      <c r="AG6529" s="6">
        <v>51663</v>
      </c>
      <c r="AH6529" s="5" t="s">
        <v>19597</v>
      </c>
      <c r="AI6529" s="5">
        <v>55562082</v>
      </c>
      <c r="AJ6529" s="7" t="s">
        <v>16</v>
      </c>
    </row>
    <row r="6530" spans="27:36" x14ac:dyDescent="0.2">
      <c r="AA6530" s="5">
        <v>6529</v>
      </c>
      <c r="AB6530" s="5" t="s">
        <v>19598</v>
      </c>
      <c r="AC6530" s="5">
        <v>7528</v>
      </c>
      <c r="AD6530" s="5" t="s">
        <v>13</v>
      </c>
      <c r="AE6530" s="5" t="s">
        <v>19599</v>
      </c>
      <c r="AF6530" s="5">
        <v>6529</v>
      </c>
      <c r="AG6530" s="6">
        <v>51664</v>
      </c>
      <c r="AH6530" s="5" t="s">
        <v>19600</v>
      </c>
      <c r="AI6530" s="5">
        <v>55562083</v>
      </c>
      <c r="AJ6530" s="7" t="s">
        <v>16</v>
      </c>
    </row>
    <row r="6531" spans="27:36" x14ac:dyDescent="0.2">
      <c r="AA6531" s="5">
        <v>6530</v>
      </c>
      <c r="AB6531" s="5" t="s">
        <v>19601</v>
      </c>
      <c r="AC6531" s="5">
        <v>7529</v>
      </c>
      <c r="AD6531" s="5" t="s">
        <v>13</v>
      </c>
      <c r="AE6531" s="5" t="s">
        <v>19602</v>
      </c>
      <c r="AF6531" s="5">
        <v>6530</v>
      </c>
      <c r="AG6531" s="6">
        <v>51665</v>
      </c>
      <c r="AH6531" s="5" t="s">
        <v>19603</v>
      </c>
      <c r="AI6531" s="5">
        <v>55562084</v>
      </c>
      <c r="AJ6531" s="7" t="s">
        <v>16</v>
      </c>
    </row>
    <row r="6532" spans="27:36" x14ac:dyDescent="0.2">
      <c r="AA6532" s="5">
        <v>6531</v>
      </c>
      <c r="AB6532" s="5" t="s">
        <v>19604</v>
      </c>
      <c r="AC6532" s="5">
        <v>7530</v>
      </c>
      <c r="AD6532" s="5" t="s">
        <v>13</v>
      </c>
      <c r="AE6532" s="5" t="s">
        <v>19605</v>
      </c>
      <c r="AF6532" s="5">
        <v>6531</v>
      </c>
      <c r="AG6532" s="6">
        <v>51666</v>
      </c>
      <c r="AH6532" s="5" t="s">
        <v>19606</v>
      </c>
      <c r="AI6532" s="5">
        <v>55562085</v>
      </c>
      <c r="AJ6532" s="7" t="s">
        <v>16</v>
      </c>
    </row>
    <row r="6533" spans="27:36" x14ac:dyDescent="0.2">
      <c r="AA6533" s="5">
        <v>6532</v>
      </c>
      <c r="AB6533" s="5" t="s">
        <v>19607</v>
      </c>
      <c r="AC6533" s="5">
        <v>7531</v>
      </c>
      <c r="AD6533" s="5" t="s">
        <v>13</v>
      </c>
      <c r="AE6533" s="5" t="s">
        <v>19608</v>
      </c>
      <c r="AF6533" s="5">
        <v>6532</v>
      </c>
      <c r="AG6533" s="6">
        <v>51667</v>
      </c>
      <c r="AH6533" s="5" t="s">
        <v>19609</v>
      </c>
      <c r="AI6533" s="5">
        <v>55562086</v>
      </c>
      <c r="AJ6533" s="7" t="s">
        <v>16</v>
      </c>
    </row>
    <row r="6534" spans="27:36" x14ac:dyDescent="0.2">
      <c r="AA6534" s="5">
        <v>6533</v>
      </c>
      <c r="AB6534" s="5" t="s">
        <v>19610</v>
      </c>
      <c r="AC6534" s="5">
        <v>7532</v>
      </c>
      <c r="AD6534" s="5" t="s">
        <v>13</v>
      </c>
      <c r="AE6534" s="5" t="s">
        <v>19611</v>
      </c>
      <c r="AF6534" s="5">
        <v>6533</v>
      </c>
      <c r="AG6534" s="6">
        <v>51668</v>
      </c>
      <c r="AH6534" s="5" t="s">
        <v>19612</v>
      </c>
      <c r="AI6534" s="5">
        <v>55562087</v>
      </c>
      <c r="AJ6534" s="7" t="s">
        <v>16</v>
      </c>
    </row>
    <row r="6535" spans="27:36" x14ac:dyDescent="0.2">
      <c r="AA6535" s="5">
        <v>6534</v>
      </c>
      <c r="AB6535" s="5" t="s">
        <v>19613</v>
      </c>
      <c r="AC6535" s="5">
        <v>7533</v>
      </c>
      <c r="AD6535" s="5" t="s">
        <v>13</v>
      </c>
      <c r="AE6535" s="5" t="s">
        <v>19614</v>
      </c>
      <c r="AF6535" s="5">
        <v>6534</v>
      </c>
      <c r="AG6535" s="6">
        <v>51669</v>
      </c>
      <c r="AH6535" s="5" t="s">
        <v>19615</v>
      </c>
      <c r="AI6535" s="5">
        <v>55562088</v>
      </c>
      <c r="AJ6535" s="7" t="s">
        <v>16</v>
      </c>
    </row>
    <row r="6536" spans="27:36" x14ac:dyDescent="0.2">
      <c r="AA6536" s="5">
        <v>6535</v>
      </c>
      <c r="AB6536" s="5" t="s">
        <v>19616</v>
      </c>
      <c r="AC6536" s="5">
        <v>7534</v>
      </c>
      <c r="AD6536" s="5" t="s">
        <v>13</v>
      </c>
      <c r="AE6536" s="5" t="s">
        <v>19617</v>
      </c>
      <c r="AF6536" s="5">
        <v>6535</v>
      </c>
      <c r="AG6536" s="6">
        <v>51670</v>
      </c>
      <c r="AH6536" s="5" t="s">
        <v>19618</v>
      </c>
      <c r="AI6536" s="5">
        <v>55562089</v>
      </c>
      <c r="AJ6536" s="7" t="s">
        <v>16</v>
      </c>
    </row>
    <row r="6537" spans="27:36" x14ac:dyDescent="0.2">
      <c r="AA6537" s="5">
        <v>6536</v>
      </c>
      <c r="AB6537" s="5" t="s">
        <v>19619</v>
      </c>
      <c r="AC6537" s="5">
        <v>7535</v>
      </c>
      <c r="AD6537" s="5" t="s">
        <v>13</v>
      </c>
      <c r="AE6537" s="5" t="s">
        <v>19620</v>
      </c>
      <c r="AF6537" s="5">
        <v>6536</v>
      </c>
      <c r="AG6537" s="6">
        <v>51671</v>
      </c>
      <c r="AH6537" s="5" t="s">
        <v>19621</v>
      </c>
      <c r="AI6537" s="5">
        <v>55562090</v>
      </c>
      <c r="AJ6537" s="7" t="s">
        <v>16</v>
      </c>
    </row>
    <row r="6538" spans="27:36" x14ac:dyDescent="0.2">
      <c r="AA6538" s="5">
        <v>6537</v>
      </c>
      <c r="AB6538" s="5" t="s">
        <v>19622</v>
      </c>
      <c r="AC6538" s="5">
        <v>7536</v>
      </c>
      <c r="AD6538" s="5" t="s">
        <v>13</v>
      </c>
      <c r="AE6538" s="5" t="s">
        <v>19623</v>
      </c>
      <c r="AF6538" s="5">
        <v>6537</v>
      </c>
      <c r="AG6538" s="6">
        <v>51672</v>
      </c>
      <c r="AH6538" s="5" t="s">
        <v>19624</v>
      </c>
      <c r="AI6538" s="5">
        <v>55562091</v>
      </c>
      <c r="AJ6538" s="7" t="s">
        <v>16</v>
      </c>
    </row>
    <row r="6539" spans="27:36" x14ac:dyDescent="0.2">
      <c r="AA6539" s="5">
        <v>6538</v>
      </c>
      <c r="AB6539" s="5" t="s">
        <v>19625</v>
      </c>
      <c r="AC6539" s="5">
        <v>7537</v>
      </c>
      <c r="AD6539" s="5" t="s">
        <v>13</v>
      </c>
      <c r="AE6539" s="5" t="s">
        <v>19626</v>
      </c>
      <c r="AF6539" s="5">
        <v>6538</v>
      </c>
      <c r="AG6539" s="6">
        <v>51673</v>
      </c>
      <c r="AH6539" s="5" t="s">
        <v>19627</v>
      </c>
      <c r="AI6539" s="5">
        <v>55562092</v>
      </c>
      <c r="AJ6539" s="7" t="s">
        <v>16</v>
      </c>
    </row>
    <row r="6540" spans="27:36" x14ac:dyDescent="0.2">
      <c r="AA6540" s="5">
        <v>6539</v>
      </c>
      <c r="AB6540" s="5" t="s">
        <v>19628</v>
      </c>
      <c r="AC6540" s="5">
        <v>7538</v>
      </c>
      <c r="AD6540" s="5" t="s">
        <v>13</v>
      </c>
      <c r="AE6540" s="5" t="s">
        <v>19629</v>
      </c>
      <c r="AF6540" s="5">
        <v>6539</v>
      </c>
      <c r="AG6540" s="6">
        <v>51674</v>
      </c>
      <c r="AH6540" s="5" t="s">
        <v>19630</v>
      </c>
      <c r="AI6540" s="5">
        <v>55562093</v>
      </c>
      <c r="AJ6540" s="7" t="s">
        <v>16</v>
      </c>
    </row>
    <row r="6541" spans="27:36" x14ac:dyDescent="0.2">
      <c r="AA6541" s="5">
        <v>6540</v>
      </c>
      <c r="AB6541" s="5" t="s">
        <v>19631</v>
      </c>
      <c r="AC6541" s="5">
        <v>7539</v>
      </c>
      <c r="AD6541" s="5" t="s">
        <v>13</v>
      </c>
      <c r="AE6541" s="5" t="s">
        <v>19632</v>
      </c>
      <c r="AF6541" s="5">
        <v>6540</v>
      </c>
      <c r="AG6541" s="6">
        <v>51675</v>
      </c>
      <c r="AH6541" s="5" t="s">
        <v>19633</v>
      </c>
      <c r="AI6541" s="5">
        <v>55562094</v>
      </c>
      <c r="AJ6541" s="7" t="s">
        <v>16</v>
      </c>
    </row>
    <row r="6542" spans="27:36" x14ac:dyDescent="0.2">
      <c r="AA6542" s="5">
        <v>6541</v>
      </c>
      <c r="AB6542" s="5" t="s">
        <v>19634</v>
      </c>
      <c r="AC6542" s="5">
        <v>7540</v>
      </c>
      <c r="AD6542" s="5" t="s">
        <v>13</v>
      </c>
      <c r="AE6542" s="5" t="s">
        <v>19635</v>
      </c>
      <c r="AF6542" s="5">
        <v>6541</v>
      </c>
      <c r="AG6542" s="6">
        <v>51676</v>
      </c>
      <c r="AH6542" s="5" t="s">
        <v>19636</v>
      </c>
      <c r="AI6542" s="5">
        <v>55562095</v>
      </c>
      <c r="AJ6542" s="7" t="s">
        <v>16</v>
      </c>
    </row>
    <row r="6543" spans="27:36" x14ac:dyDescent="0.2">
      <c r="AA6543" s="5">
        <v>6542</v>
      </c>
      <c r="AB6543" s="5" t="s">
        <v>19637</v>
      </c>
      <c r="AC6543" s="5">
        <v>7541</v>
      </c>
      <c r="AD6543" s="5" t="s">
        <v>13</v>
      </c>
      <c r="AE6543" s="5" t="s">
        <v>19638</v>
      </c>
      <c r="AF6543" s="5">
        <v>6542</v>
      </c>
      <c r="AG6543" s="6">
        <v>51677</v>
      </c>
      <c r="AH6543" s="5" t="s">
        <v>19639</v>
      </c>
      <c r="AI6543" s="5">
        <v>55562096</v>
      </c>
      <c r="AJ6543" s="7" t="s">
        <v>16</v>
      </c>
    </row>
    <row r="6544" spans="27:36" x14ac:dyDescent="0.2">
      <c r="AA6544" s="5">
        <v>6543</v>
      </c>
      <c r="AB6544" s="5" t="s">
        <v>19640</v>
      </c>
      <c r="AC6544" s="5">
        <v>7542</v>
      </c>
      <c r="AD6544" s="5" t="s">
        <v>13</v>
      </c>
      <c r="AE6544" s="5" t="s">
        <v>19641</v>
      </c>
      <c r="AF6544" s="5">
        <v>6543</v>
      </c>
      <c r="AG6544" s="6">
        <v>51678</v>
      </c>
      <c r="AH6544" s="5" t="s">
        <v>19642</v>
      </c>
      <c r="AI6544" s="5">
        <v>55562097</v>
      </c>
      <c r="AJ6544" s="7" t="s">
        <v>16</v>
      </c>
    </row>
    <row r="6545" spans="27:36" x14ac:dyDescent="0.2">
      <c r="AA6545" s="5">
        <v>6544</v>
      </c>
      <c r="AB6545" s="5" t="s">
        <v>19643</v>
      </c>
      <c r="AC6545" s="5">
        <v>7543</v>
      </c>
      <c r="AD6545" s="5" t="s">
        <v>13</v>
      </c>
      <c r="AE6545" s="5" t="s">
        <v>19644</v>
      </c>
      <c r="AF6545" s="5">
        <v>6544</v>
      </c>
      <c r="AG6545" s="6">
        <v>51679</v>
      </c>
      <c r="AH6545" s="5" t="s">
        <v>19645</v>
      </c>
      <c r="AI6545" s="5">
        <v>55562098</v>
      </c>
      <c r="AJ6545" s="7" t="s">
        <v>16</v>
      </c>
    </row>
    <row r="6546" spans="27:36" x14ac:dyDescent="0.2">
      <c r="AA6546" s="5">
        <v>6545</v>
      </c>
      <c r="AB6546" s="5" t="s">
        <v>19646</v>
      </c>
      <c r="AC6546" s="5">
        <v>7544</v>
      </c>
      <c r="AD6546" s="5" t="s">
        <v>13</v>
      </c>
      <c r="AE6546" s="5" t="s">
        <v>19647</v>
      </c>
      <c r="AF6546" s="5">
        <v>6545</v>
      </c>
      <c r="AG6546" s="6">
        <v>51680</v>
      </c>
      <c r="AH6546" s="5" t="s">
        <v>19648</v>
      </c>
      <c r="AI6546" s="5">
        <v>55562099</v>
      </c>
      <c r="AJ6546" s="7" t="s">
        <v>16</v>
      </c>
    </row>
    <row r="6547" spans="27:36" x14ac:dyDescent="0.2">
      <c r="AA6547" s="5">
        <v>6546</v>
      </c>
      <c r="AB6547" s="5" t="s">
        <v>19649</v>
      </c>
      <c r="AC6547" s="5">
        <v>7545</v>
      </c>
      <c r="AD6547" s="5" t="s">
        <v>13</v>
      </c>
      <c r="AE6547" s="5" t="s">
        <v>19650</v>
      </c>
      <c r="AF6547" s="5">
        <v>6546</v>
      </c>
      <c r="AG6547" s="6">
        <v>51681</v>
      </c>
      <c r="AH6547" s="5" t="s">
        <v>19651</v>
      </c>
      <c r="AI6547" s="5">
        <v>55562100</v>
      </c>
      <c r="AJ6547" s="7" t="s">
        <v>16</v>
      </c>
    </row>
    <row r="6548" spans="27:36" x14ac:dyDescent="0.2">
      <c r="AA6548" s="5">
        <v>6547</v>
      </c>
      <c r="AB6548" s="5" t="s">
        <v>19652</v>
      </c>
      <c r="AC6548" s="5">
        <v>7546</v>
      </c>
      <c r="AD6548" s="5" t="s">
        <v>13</v>
      </c>
      <c r="AE6548" s="5" t="s">
        <v>19653</v>
      </c>
      <c r="AF6548" s="5">
        <v>6547</v>
      </c>
      <c r="AG6548" s="6">
        <v>51682</v>
      </c>
      <c r="AH6548" s="5" t="s">
        <v>19654</v>
      </c>
      <c r="AI6548" s="5">
        <v>55562101</v>
      </c>
      <c r="AJ6548" s="7" t="s">
        <v>16</v>
      </c>
    </row>
    <row r="6549" spans="27:36" x14ac:dyDescent="0.2">
      <c r="AA6549" s="5">
        <v>6548</v>
      </c>
      <c r="AB6549" s="5" t="s">
        <v>19655</v>
      </c>
      <c r="AC6549" s="5">
        <v>7547</v>
      </c>
      <c r="AD6549" s="5" t="s">
        <v>13</v>
      </c>
      <c r="AE6549" s="5" t="s">
        <v>19656</v>
      </c>
      <c r="AF6549" s="5">
        <v>6548</v>
      </c>
      <c r="AG6549" s="6">
        <v>51683</v>
      </c>
      <c r="AH6549" s="5" t="s">
        <v>19657</v>
      </c>
      <c r="AI6549" s="5">
        <v>55562102</v>
      </c>
      <c r="AJ6549" s="7" t="s">
        <v>16</v>
      </c>
    </row>
    <row r="6550" spans="27:36" x14ac:dyDescent="0.2">
      <c r="AA6550" s="5">
        <v>6549</v>
      </c>
      <c r="AB6550" s="5" t="s">
        <v>19658</v>
      </c>
      <c r="AC6550" s="5">
        <v>7548</v>
      </c>
      <c r="AD6550" s="5" t="s">
        <v>13</v>
      </c>
      <c r="AE6550" s="5" t="s">
        <v>19659</v>
      </c>
      <c r="AF6550" s="5">
        <v>6549</v>
      </c>
      <c r="AG6550" s="6">
        <v>51684</v>
      </c>
      <c r="AH6550" s="5" t="s">
        <v>19660</v>
      </c>
      <c r="AI6550" s="5">
        <v>55562103</v>
      </c>
      <c r="AJ6550" s="7" t="s">
        <v>16</v>
      </c>
    </row>
    <row r="6551" spans="27:36" x14ac:dyDescent="0.2">
      <c r="AA6551" s="5">
        <v>6550</v>
      </c>
      <c r="AB6551" s="5" t="s">
        <v>19661</v>
      </c>
      <c r="AC6551" s="5">
        <v>7549</v>
      </c>
      <c r="AD6551" s="5" t="s">
        <v>13</v>
      </c>
      <c r="AE6551" s="5" t="s">
        <v>19662</v>
      </c>
      <c r="AF6551" s="5">
        <v>6550</v>
      </c>
      <c r="AG6551" s="6">
        <v>51685</v>
      </c>
      <c r="AH6551" s="5" t="s">
        <v>19663</v>
      </c>
      <c r="AI6551" s="5">
        <v>55562104</v>
      </c>
      <c r="AJ6551" s="7" t="s">
        <v>16</v>
      </c>
    </row>
    <row r="6552" spans="27:36" x14ac:dyDescent="0.2">
      <c r="AA6552" s="5">
        <v>6551</v>
      </c>
      <c r="AB6552" s="5" t="s">
        <v>19664</v>
      </c>
      <c r="AC6552" s="5">
        <v>7550</v>
      </c>
      <c r="AD6552" s="5" t="s">
        <v>13</v>
      </c>
      <c r="AE6552" s="5" t="s">
        <v>19665</v>
      </c>
      <c r="AF6552" s="5">
        <v>6551</v>
      </c>
      <c r="AG6552" s="6">
        <v>51686</v>
      </c>
      <c r="AH6552" s="5" t="s">
        <v>19666</v>
      </c>
      <c r="AI6552" s="5">
        <v>55562105</v>
      </c>
      <c r="AJ6552" s="7" t="s">
        <v>16</v>
      </c>
    </row>
    <row r="6553" spans="27:36" x14ac:dyDescent="0.2">
      <c r="AA6553" s="5">
        <v>6552</v>
      </c>
      <c r="AB6553" s="5" t="s">
        <v>19667</v>
      </c>
      <c r="AC6553" s="5">
        <v>7551</v>
      </c>
      <c r="AD6553" s="5" t="s">
        <v>13</v>
      </c>
      <c r="AE6553" s="5" t="s">
        <v>19668</v>
      </c>
      <c r="AF6553" s="5">
        <v>6552</v>
      </c>
      <c r="AG6553" s="6">
        <v>51687</v>
      </c>
      <c r="AH6553" s="5" t="s">
        <v>19669</v>
      </c>
      <c r="AI6553" s="5">
        <v>55562106</v>
      </c>
      <c r="AJ6553" s="7" t="s">
        <v>16</v>
      </c>
    </row>
    <row r="6554" spans="27:36" x14ac:dyDescent="0.2">
      <c r="AA6554" s="5">
        <v>6553</v>
      </c>
      <c r="AB6554" s="5" t="s">
        <v>19670</v>
      </c>
      <c r="AC6554" s="5">
        <v>7552</v>
      </c>
      <c r="AD6554" s="5" t="s">
        <v>13</v>
      </c>
      <c r="AE6554" s="5" t="s">
        <v>19671</v>
      </c>
      <c r="AF6554" s="5">
        <v>6553</v>
      </c>
      <c r="AG6554" s="6">
        <v>51688</v>
      </c>
      <c r="AH6554" s="5" t="s">
        <v>19672</v>
      </c>
      <c r="AI6554" s="5">
        <v>55562107</v>
      </c>
      <c r="AJ6554" s="7" t="s">
        <v>16</v>
      </c>
    </row>
    <row r="6555" spans="27:36" x14ac:dyDescent="0.2">
      <c r="AA6555" s="5">
        <v>6554</v>
      </c>
      <c r="AB6555" s="5" t="s">
        <v>19673</v>
      </c>
      <c r="AC6555" s="5">
        <v>7553</v>
      </c>
      <c r="AD6555" s="5" t="s">
        <v>13</v>
      </c>
      <c r="AE6555" s="5" t="s">
        <v>19674</v>
      </c>
      <c r="AF6555" s="5">
        <v>6554</v>
      </c>
      <c r="AG6555" s="6">
        <v>51689</v>
      </c>
      <c r="AH6555" s="5" t="s">
        <v>19675</v>
      </c>
      <c r="AI6555" s="5">
        <v>55562108</v>
      </c>
      <c r="AJ6555" s="7" t="s">
        <v>16</v>
      </c>
    </row>
    <row r="6556" spans="27:36" x14ac:dyDescent="0.2">
      <c r="AA6556" s="5">
        <v>6555</v>
      </c>
      <c r="AB6556" s="5" t="s">
        <v>19676</v>
      </c>
      <c r="AC6556" s="5">
        <v>7554</v>
      </c>
      <c r="AD6556" s="5" t="s">
        <v>13</v>
      </c>
      <c r="AE6556" s="5" t="s">
        <v>19677</v>
      </c>
      <c r="AF6556" s="5">
        <v>6555</v>
      </c>
      <c r="AG6556" s="6">
        <v>51690</v>
      </c>
      <c r="AH6556" s="5" t="s">
        <v>19678</v>
      </c>
      <c r="AI6556" s="5">
        <v>55562109</v>
      </c>
      <c r="AJ6556" s="7" t="s">
        <v>16</v>
      </c>
    </row>
    <row r="6557" spans="27:36" x14ac:dyDescent="0.2">
      <c r="AA6557" s="5">
        <v>6556</v>
      </c>
      <c r="AB6557" s="5" t="s">
        <v>19679</v>
      </c>
      <c r="AC6557" s="5">
        <v>7555</v>
      </c>
      <c r="AD6557" s="5" t="s">
        <v>13</v>
      </c>
      <c r="AE6557" s="5" t="s">
        <v>19680</v>
      </c>
      <c r="AF6557" s="5">
        <v>6556</v>
      </c>
      <c r="AG6557" s="6">
        <v>51691</v>
      </c>
      <c r="AH6557" s="5" t="s">
        <v>19681</v>
      </c>
      <c r="AI6557" s="5">
        <v>55562110</v>
      </c>
      <c r="AJ6557" s="7" t="s">
        <v>16</v>
      </c>
    </row>
    <row r="6558" spans="27:36" x14ac:dyDescent="0.2">
      <c r="AA6558" s="5">
        <v>6557</v>
      </c>
      <c r="AB6558" s="5" t="s">
        <v>19682</v>
      </c>
      <c r="AC6558" s="5">
        <v>7556</v>
      </c>
      <c r="AD6558" s="5" t="s">
        <v>13</v>
      </c>
      <c r="AE6558" s="5" t="s">
        <v>19683</v>
      </c>
      <c r="AF6558" s="5">
        <v>6557</v>
      </c>
      <c r="AG6558" s="6">
        <v>51692</v>
      </c>
      <c r="AH6558" s="5" t="s">
        <v>19684</v>
      </c>
      <c r="AI6558" s="5">
        <v>55562111</v>
      </c>
      <c r="AJ6558" s="7" t="s">
        <v>16</v>
      </c>
    </row>
    <row r="6559" spans="27:36" x14ac:dyDescent="0.2">
      <c r="AA6559" s="5">
        <v>6558</v>
      </c>
      <c r="AB6559" s="5" t="s">
        <v>19685</v>
      </c>
      <c r="AC6559" s="5">
        <v>7557</v>
      </c>
      <c r="AD6559" s="5" t="s">
        <v>13</v>
      </c>
      <c r="AE6559" s="5" t="s">
        <v>19686</v>
      </c>
      <c r="AF6559" s="5">
        <v>6558</v>
      </c>
      <c r="AG6559" s="6">
        <v>51693</v>
      </c>
      <c r="AH6559" s="5" t="s">
        <v>19687</v>
      </c>
      <c r="AI6559" s="5">
        <v>55562112</v>
      </c>
      <c r="AJ6559" s="7" t="s">
        <v>16</v>
      </c>
    </row>
    <row r="6560" spans="27:36" x14ac:dyDescent="0.2">
      <c r="AA6560" s="5">
        <v>6559</v>
      </c>
      <c r="AB6560" s="5" t="s">
        <v>19688</v>
      </c>
      <c r="AC6560" s="5">
        <v>7558</v>
      </c>
      <c r="AD6560" s="5" t="s">
        <v>13</v>
      </c>
      <c r="AE6560" s="5" t="s">
        <v>19689</v>
      </c>
      <c r="AF6560" s="5">
        <v>6559</v>
      </c>
      <c r="AG6560" s="6">
        <v>51694</v>
      </c>
      <c r="AH6560" s="5" t="s">
        <v>19690</v>
      </c>
      <c r="AI6560" s="5">
        <v>55562113</v>
      </c>
      <c r="AJ6560" s="7" t="s">
        <v>16</v>
      </c>
    </row>
    <row r="6561" spans="27:36" x14ac:dyDescent="0.2">
      <c r="AA6561" s="5">
        <v>6560</v>
      </c>
      <c r="AB6561" s="5" t="s">
        <v>19691</v>
      </c>
      <c r="AC6561" s="5">
        <v>7559</v>
      </c>
      <c r="AD6561" s="5" t="s">
        <v>13</v>
      </c>
      <c r="AE6561" s="5" t="s">
        <v>19692</v>
      </c>
      <c r="AF6561" s="5">
        <v>6560</v>
      </c>
      <c r="AG6561" s="6">
        <v>51695</v>
      </c>
      <c r="AH6561" s="5" t="s">
        <v>19693</v>
      </c>
      <c r="AI6561" s="5">
        <v>55562114</v>
      </c>
      <c r="AJ6561" s="7" t="s">
        <v>16</v>
      </c>
    </row>
    <row r="6562" spans="27:36" x14ac:dyDescent="0.2">
      <c r="AA6562" s="5">
        <v>6561</v>
      </c>
      <c r="AB6562" s="5" t="s">
        <v>19694</v>
      </c>
      <c r="AC6562" s="5">
        <v>7560</v>
      </c>
      <c r="AD6562" s="5" t="s">
        <v>13</v>
      </c>
      <c r="AE6562" s="5" t="s">
        <v>19695</v>
      </c>
      <c r="AF6562" s="5">
        <v>6561</v>
      </c>
      <c r="AG6562" s="6">
        <v>51696</v>
      </c>
      <c r="AH6562" s="5" t="s">
        <v>19696</v>
      </c>
      <c r="AI6562" s="5">
        <v>55562115</v>
      </c>
      <c r="AJ6562" s="7" t="s">
        <v>16</v>
      </c>
    </row>
    <row r="6563" spans="27:36" x14ac:dyDescent="0.2">
      <c r="AA6563" s="5">
        <v>6562</v>
      </c>
      <c r="AB6563" s="5" t="s">
        <v>19697</v>
      </c>
      <c r="AC6563" s="5">
        <v>7561</v>
      </c>
      <c r="AD6563" s="5" t="s">
        <v>13</v>
      </c>
      <c r="AE6563" s="5" t="s">
        <v>19698</v>
      </c>
      <c r="AF6563" s="5">
        <v>6562</v>
      </c>
      <c r="AG6563" s="6">
        <v>51697</v>
      </c>
      <c r="AH6563" s="5" t="s">
        <v>19699</v>
      </c>
      <c r="AI6563" s="5">
        <v>55562116</v>
      </c>
      <c r="AJ6563" s="7" t="s">
        <v>16</v>
      </c>
    </row>
    <row r="6564" spans="27:36" x14ac:dyDescent="0.2">
      <c r="AA6564" s="5">
        <v>6563</v>
      </c>
      <c r="AB6564" s="5" t="s">
        <v>19700</v>
      </c>
      <c r="AC6564" s="5">
        <v>7562</v>
      </c>
      <c r="AD6564" s="5" t="s">
        <v>13</v>
      </c>
      <c r="AE6564" s="5" t="s">
        <v>19701</v>
      </c>
      <c r="AF6564" s="5">
        <v>6563</v>
      </c>
      <c r="AG6564" s="6">
        <v>51698</v>
      </c>
      <c r="AH6564" s="5" t="s">
        <v>19702</v>
      </c>
      <c r="AI6564" s="5">
        <v>55562117</v>
      </c>
      <c r="AJ6564" s="7" t="s">
        <v>16</v>
      </c>
    </row>
    <row r="6565" spans="27:36" x14ac:dyDescent="0.2">
      <c r="AA6565" s="5">
        <v>6564</v>
      </c>
      <c r="AB6565" s="5" t="s">
        <v>19703</v>
      </c>
      <c r="AC6565" s="5">
        <v>7563</v>
      </c>
      <c r="AD6565" s="5" t="s">
        <v>13</v>
      </c>
      <c r="AE6565" s="5" t="s">
        <v>19704</v>
      </c>
      <c r="AF6565" s="5">
        <v>6564</v>
      </c>
      <c r="AG6565" s="6">
        <v>51699</v>
      </c>
      <c r="AH6565" s="5" t="s">
        <v>19705</v>
      </c>
      <c r="AI6565" s="5">
        <v>55562118</v>
      </c>
      <c r="AJ6565" s="7" t="s">
        <v>16</v>
      </c>
    </row>
    <row r="6566" spans="27:36" x14ac:dyDescent="0.2">
      <c r="AA6566" s="5">
        <v>6565</v>
      </c>
      <c r="AB6566" s="5" t="s">
        <v>19706</v>
      </c>
      <c r="AC6566" s="5">
        <v>7564</v>
      </c>
      <c r="AD6566" s="5" t="s">
        <v>13</v>
      </c>
      <c r="AE6566" s="5" t="s">
        <v>19707</v>
      </c>
      <c r="AF6566" s="5">
        <v>6565</v>
      </c>
      <c r="AG6566" s="6">
        <v>51700</v>
      </c>
      <c r="AH6566" s="5" t="s">
        <v>19708</v>
      </c>
      <c r="AI6566" s="5">
        <v>55562119</v>
      </c>
      <c r="AJ6566" s="7" t="s">
        <v>16</v>
      </c>
    </row>
    <row r="6567" spans="27:36" x14ac:dyDescent="0.2">
      <c r="AA6567" s="5">
        <v>6566</v>
      </c>
      <c r="AB6567" s="5" t="s">
        <v>19709</v>
      </c>
      <c r="AC6567" s="5">
        <v>7565</v>
      </c>
      <c r="AD6567" s="5" t="s">
        <v>13</v>
      </c>
      <c r="AE6567" s="5" t="s">
        <v>19710</v>
      </c>
      <c r="AF6567" s="5">
        <v>6566</v>
      </c>
      <c r="AG6567" s="6">
        <v>51701</v>
      </c>
      <c r="AH6567" s="5" t="s">
        <v>19711</v>
      </c>
      <c r="AI6567" s="5">
        <v>55562120</v>
      </c>
      <c r="AJ6567" s="7" t="s">
        <v>16</v>
      </c>
    </row>
    <row r="6568" spans="27:36" x14ac:dyDescent="0.2">
      <c r="AA6568" s="5">
        <v>6567</v>
      </c>
      <c r="AB6568" s="5" t="s">
        <v>19712</v>
      </c>
      <c r="AC6568" s="5">
        <v>7566</v>
      </c>
      <c r="AD6568" s="5" t="s">
        <v>13</v>
      </c>
      <c r="AE6568" s="5" t="s">
        <v>19713</v>
      </c>
      <c r="AF6568" s="5">
        <v>6567</v>
      </c>
      <c r="AG6568" s="6">
        <v>51702</v>
      </c>
      <c r="AH6568" s="5" t="s">
        <v>19714</v>
      </c>
      <c r="AI6568" s="5">
        <v>55562121</v>
      </c>
      <c r="AJ6568" s="7" t="s">
        <v>16</v>
      </c>
    </row>
    <row r="6569" spans="27:36" x14ac:dyDescent="0.2">
      <c r="AA6569" s="5">
        <v>6568</v>
      </c>
      <c r="AB6569" s="5" t="s">
        <v>19715</v>
      </c>
      <c r="AC6569" s="5">
        <v>7567</v>
      </c>
      <c r="AD6569" s="5" t="s">
        <v>13</v>
      </c>
      <c r="AE6569" s="5" t="s">
        <v>19716</v>
      </c>
      <c r="AF6569" s="5">
        <v>6568</v>
      </c>
      <c r="AG6569" s="6">
        <v>51703</v>
      </c>
      <c r="AH6569" s="5" t="s">
        <v>19717</v>
      </c>
      <c r="AI6569" s="5">
        <v>55562122</v>
      </c>
      <c r="AJ6569" s="7" t="s">
        <v>16</v>
      </c>
    </row>
    <row r="6570" spans="27:36" x14ac:dyDescent="0.2">
      <c r="AA6570" s="5">
        <v>6569</v>
      </c>
      <c r="AB6570" s="5" t="s">
        <v>19718</v>
      </c>
      <c r="AC6570" s="5">
        <v>7568</v>
      </c>
      <c r="AD6570" s="5" t="s">
        <v>13</v>
      </c>
      <c r="AE6570" s="5" t="s">
        <v>19719</v>
      </c>
      <c r="AF6570" s="5">
        <v>6569</v>
      </c>
      <c r="AG6570" s="6">
        <v>51704</v>
      </c>
      <c r="AH6570" s="5" t="s">
        <v>19720</v>
      </c>
      <c r="AI6570" s="5">
        <v>55562123</v>
      </c>
      <c r="AJ6570" s="7" t="s">
        <v>16</v>
      </c>
    </row>
    <row r="6571" spans="27:36" x14ac:dyDescent="0.2">
      <c r="AA6571" s="5">
        <v>6570</v>
      </c>
      <c r="AB6571" s="5" t="s">
        <v>19721</v>
      </c>
      <c r="AC6571" s="5">
        <v>7569</v>
      </c>
      <c r="AD6571" s="5" t="s">
        <v>13</v>
      </c>
      <c r="AE6571" s="5" t="s">
        <v>19722</v>
      </c>
      <c r="AF6571" s="5">
        <v>6570</v>
      </c>
      <c r="AG6571" s="6">
        <v>51705</v>
      </c>
      <c r="AH6571" s="5" t="s">
        <v>19723</v>
      </c>
      <c r="AI6571" s="5">
        <v>55562124</v>
      </c>
      <c r="AJ6571" s="7" t="s">
        <v>16</v>
      </c>
    </row>
    <row r="6572" spans="27:36" x14ac:dyDescent="0.2">
      <c r="AA6572" s="5">
        <v>6571</v>
      </c>
      <c r="AB6572" s="5" t="s">
        <v>19724</v>
      </c>
      <c r="AC6572" s="5">
        <v>7570</v>
      </c>
      <c r="AD6572" s="5" t="s">
        <v>13</v>
      </c>
      <c r="AE6572" s="5" t="s">
        <v>19725</v>
      </c>
      <c r="AF6572" s="5">
        <v>6571</v>
      </c>
      <c r="AG6572" s="6">
        <v>51706</v>
      </c>
      <c r="AH6572" s="5" t="s">
        <v>19726</v>
      </c>
      <c r="AI6572" s="5">
        <v>55562125</v>
      </c>
      <c r="AJ6572" s="7" t="s">
        <v>16</v>
      </c>
    </row>
    <row r="6573" spans="27:36" x14ac:dyDescent="0.2">
      <c r="AA6573" s="5">
        <v>6572</v>
      </c>
      <c r="AB6573" s="5" t="s">
        <v>19727</v>
      </c>
      <c r="AC6573" s="5">
        <v>7571</v>
      </c>
      <c r="AD6573" s="5" t="s">
        <v>13</v>
      </c>
      <c r="AE6573" s="5" t="s">
        <v>19728</v>
      </c>
      <c r="AF6573" s="5">
        <v>6572</v>
      </c>
      <c r="AG6573" s="6">
        <v>51707</v>
      </c>
      <c r="AH6573" s="5" t="s">
        <v>19729</v>
      </c>
      <c r="AI6573" s="5">
        <v>55562126</v>
      </c>
      <c r="AJ6573" s="7" t="s">
        <v>16</v>
      </c>
    </row>
    <row r="6574" spans="27:36" x14ac:dyDescent="0.2">
      <c r="AA6574" s="5">
        <v>6573</v>
      </c>
      <c r="AB6574" s="5" t="s">
        <v>19730</v>
      </c>
      <c r="AC6574" s="5">
        <v>7572</v>
      </c>
      <c r="AD6574" s="5" t="s">
        <v>13</v>
      </c>
      <c r="AE6574" s="5" t="s">
        <v>19731</v>
      </c>
      <c r="AF6574" s="5">
        <v>6573</v>
      </c>
      <c r="AG6574" s="6">
        <v>51708</v>
      </c>
      <c r="AH6574" s="5" t="s">
        <v>19732</v>
      </c>
      <c r="AI6574" s="5">
        <v>55562127</v>
      </c>
      <c r="AJ6574" s="7" t="s">
        <v>16</v>
      </c>
    </row>
    <row r="6575" spans="27:36" x14ac:dyDescent="0.2">
      <c r="AA6575" s="5">
        <v>6574</v>
      </c>
      <c r="AB6575" s="5" t="s">
        <v>19733</v>
      </c>
      <c r="AC6575" s="5">
        <v>7573</v>
      </c>
      <c r="AD6575" s="5" t="s">
        <v>13</v>
      </c>
      <c r="AE6575" s="5" t="s">
        <v>19734</v>
      </c>
      <c r="AF6575" s="5">
        <v>6574</v>
      </c>
      <c r="AG6575" s="6">
        <v>51709</v>
      </c>
      <c r="AH6575" s="5" t="s">
        <v>19735</v>
      </c>
      <c r="AI6575" s="5">
        <v>55562128</v>
      </c>
      <c r="AJ6575" s="7" t="s">
        <v>16</v>
      </c>
    </row>
    <row r="6576" spans="27:36" x14ac:dyDescent="0.2">
      <c r="AA6576" s="5">
        <v>6575</v>
      </c>
      <c r="AB6576" s="5" t="s">
        <v>19736</v>
      </c>
      <c r="AC6576" s="5">
        <v>7574</v>
      </c>
      <c r="AD6576" s="5" t="s">
        <v>13</v>
      </c>
      <c r="AE6576" s="5" t="s">
        <v>19737</v>
      </c>
      <c r="AF6576" s="5">
        <v>6575</v>
      </c>
      <c r="AG6576" s="6">
        <v>51710</v>
      </c>
      <c r="AH6576" s="5" t="s">
        <v>19738</v>
      </c>
      <c r="AI6576" s="5">
        <v>55562129</v>
      </c>
      <c r="AJ6576" s="7" t="s">
        <v>16</v>
      </c>
    </row>
    <row r="6577" spans="27:36" x14ac:dyDescent="0.2">
      <c r="AA6577" s="5">
        <v>6576</v>
      </c>
      <c r="AB6577" s="5" t="s">
        <v>19739</v>
      </c>
      <c r="AC6577" s="5">
        <v>7575</v>
      </c>
      <c r="AD6577" s="5" t="s">
        <v>13</v>
      </c>
      <c r="AE6577" s="5" t="s">
        <v>19740</v>
      </c>
      <c r="AF6577" s="5">
        <v>6576</v>
      </c>
      <c r="AG6577" s="6">
        <v>51711</v>
      </c>
      <c r="AH6577" s="5" t="s">
        <v>19741</v>
      </c>
      <c r="AI6577" s="5">
        <v>55562130</v>
      </c>
      <c r="AJ6577" s="7" t="s">
        <v>16</v>
      </c>
    </row>
    <row r="6578" spans="27:36" x14ac:dyDescent="0.2">
      <c r="AA6578" s="5">
        <v>6577</v>
      </c>
      <c r="AB6578" s="5" t="s">
        <v>19742</v>
      </c>
      <c r="AC6578" s="5">
        <v>7576</v>
      </c>
      <c r="AD6578" s="5" t="s">
        <v>13</v>
      </c>
      <c r="AE6578" s="5" t="s">
        <v>19743</v>
      </c>
      <c r="AF6578" s="5">
        <v>6577</v>
      </c>
      <c r="AG6578" s="6">
        <v>51712</v>
      </c>
      <c r="AH6578" s="5" t="s">
        <v>19744</v>
      </c>
      <c r="AI6578" s="5">
        <v>55562131</v>
      </c>
      <c r="AJ6578" s="7" t="s">
        <v>16</v>
      </c>
    </row>
    <row r="6579" spans="27:36" x14ac:dyDescent="0.2">
      <c r="AA6579" s="5">
        <v>6578</v>
      </c>
      <c r="AB6579" s="5" t="s">
        <v>19745</v>
      </c>
      <c r="AC6579" s="5">
        <v>7577</v>
      </c>
      <c r="AD6579" s="5" t="s">
        <v>13</v>
      </c>
      <c r="AE6579" s="5" t="s">
        <v>19746</v>
      </c>
      <c r="AF6579" s="5">
        <v>6578</v>
      </c>
      <c r="AG6579" s="6">
        <v>51713</v>
      </c>
      <c r="AH6579" s="5" t="s">
        <v>19747</v>
      </c>
      <c r="AI6579" s="5">
        <v>55562132</v>
      </c>
      <c r="AJ6579" s="7" t="s">
        <v>16</v>
      </c>
    </row>
    <row r="6580" spans="27:36" x14ac:dyDescent="0.2">
      <c r="AA6580" s="5">
        <v>6579</v>
      </c>
      <c r="AB6580" s="5" t="s">
        <v>19748</v>
      </c>
      <c r="AC6580" s="5">
        <v>7578</v>
      </c>
      <c r="AD6580" s="5" t="s">
        <v>13</v>
      </c>
      <c r="AE6580" s="5" t="s">
        <v>19749</v>
      </c>
      <c r="AF6580" s="5">
        <v>6579</v>
      </c>
      <c r="AG6580" s="6">
        <v>51714</v>
      </c>
      <c r="AH6580" s="5" t="s">
        <v>19750</v>
      </c>
      <c r="AI6580" s="5">
        <v>55562133</v>
      </c>
      <c r="AJ6580" s="7" t="s">
        <v>16</v>
      </c>
    </row>
    <row r="6581" spans="27:36" x14ac:dyDescent="0.2">
      <c r="AA6581" s="5">
        <v>6580</v>
      </c>
      <c r="AB6581" s="5" t="s">
        <v>19751</v>
      </c>
      <c r="AC6581" s="5">
        <v>7579</v>
      </c>
      <c r="AD6581" s="5" t="s">
        <v>13</v>
      </c>
      <c r="AE6581" s="5" t="s">
        <v>19752</v>
      </c>
      <c r="AF6581" s="5">
        <v>6580</v>
      </c>
      <c r="AG6581" s="6">
        <v>51715</v>
      </c>
      <c r="AH6581" s="5" t="s">
        <v>19753</v>
      </c>
      <c r="AI6581" s="5">
        <v>55562134</v>
      </c>
      <c r="AJ6581" s="7" t="s">
        <v>16</v>
      </c>
    </row>
    <row r="6582" spans="27:36" x14ac:dyDescent="0.2">
      <c r="AA6582" s="5">
        <v>6581</v>
      </c>
      <c r="AB6582" s="5" t="s">
        <v>19754</v>
      </c>
      <c r="AC6582" s="5">
        <v>7580</v>
      </c>
      <c r="AD6582" s="5" t="s">
        <v>13</v>
      </c>
      <c r="AE6582" s="5" t="s">
        <v>19755</v>
      </c>
      <c r="AF6582" s="5">
        <v>6581</v>
      </c>
      <c r="AG6582" s="6">
        <v>51716</v>
      </c>
      <c r="AH6582" s="5" t="s">
        <v>19756</v>
      </c>
      <c r="AI6582" s="5">
        <v>55562135</v>
      </c>
      <c r="AJ6582" s="7" t="s">
        <v>16</v>
      </c>
    </row>
    <row r="6583" spans="27:36" x14ac:dyDescent="0.2">
      <c r="AA6583" s="5">
        <v>6582</v>
      </c>
      <c r="AB6583" s="5" t="s">
        <v>19757</v>
      </c>
      <c r="AC6583" s="5">
        <v>7581</v>
      </c>
      <c r="AD6583" s="5" t="s">
        <v>13</v>
      </c>
      <c r="AE6583" s="5" t="s">
        <v>19758</v>
      </c>
      <c r="AF6583" s="5">
        <v>6582</v>
      </c>
      <c r="AG6583" s="6">
        <v>51717</v>
      </c>
      <c r="AH6583" s="5" t="s">
        <v>19759</v>
      </c>
      <c r="AI6583" s="5">
        <v>55562136</v>
      </c>
      <c r="AJ6583" s="7" t="s">
        <v>16</v>
      </c>
    </row>
    <row r="6584" spans="27:36" x14ac:dyDescent="0.2">
      <c r="AA6584" s="5">
        <v>6583</v>
      </c>
      <c r="AB6584" s="5" t="s">
        <v>19760</v>
      </c>
      <c r="AC6584" s="5">
        <v>7582</v>
      </c>
      <c r="AD6584" s="5" t="s">
        <v>13</v>
      </c>
      <c r="AE6584" s="5" t="s">
        <v>19761</v>
      </c>
      <c r="AF6584" s="5">
        <v>6583</v>
      </c>
      <c r="AG6584" s="6">
        <v>51718</v>
      </c>
      <c r="AH6584" s="5" t="s">
        <v>19762</v>
      </c>
      <c r="AI6584" s="5">
        <v>55562137</v>
      </c>
      <c r="AJ6584" s="7" t="s">
        <v>16</v>
      </c>
    </row>
    <row r="6585" spans="27:36" x14ac:dyDescent="0.2">
      <c r="AA6585" s="5">
        <v>6584</v>
      </c>
      <c r="AB6585" s="5" t="s">
        <v>19763</v>
      </c>
      <c r="AC6585" s="5">
        <v>7583</v>
      </c>
      <c r="AD6585" s="5" t="s">
        <v>13</v>
      </c>
      <c r="AE6585" s="5" t="s">
        <v>19764</v>
      </c>
      <c r="AF6585" s="5">
        <v>6584</v>
      </c>
      <c r="AG6585" s="6">
        <v>51719</v>
      </c>
      <c r="AH6585" s="5" t="s">
        <v>19765</v>
      </c>
      <c r="AI6585" s="5">
        <v>55562138</v>
      </c>
      <c r="AJ6585" s="7" t="s">
        <v>16</v>
      </c>
    </row>
    <row r="6586" spans="27:36" x14ac:dyDescent="0.2">
      <c r="AA6586" s="5">
        <v>6585</v>
      </c>
      <c r="AB6586" s="5" t="s">
        <v>19766</v>
      </c>
      <c r="AC6586" s="5">
        <v>7584</v>
      </c>
      <c r="AD6586" s="5" t="s">
        <v>13</v>
      </c>
      <c r="AE6586" s="5" t="s">
        <v>19767</v>
      </c>
      <c r="AF6586" s="5">
        <v>6585</v>
      </c>
      <c r="AG6586" s="6">
        <v>51720</v>
      </c>
      <c r="AH6586" s="5" t="s">
        <v>19768</v>
      </c>
      <c r="AI6586" s="5">
        <v>55562139</v>
      </c>
      <c r="AJ6586" s="7" t="s">
        <v>16</v>
      </c>
    </row>
    <row r="6587" spans="27:36" x14ac:dyDescent="0.2">
      <c r="AA6587" s="5">
        <v>6586</v>
      </c>
      <c r="AB6587" s="5" t="s">
        <v>19769</v>
      </c>
      <c r="AC6587" s="5">
        <v>7585</v>
      </c>
      <c r="AD6587" s="5" t="s">
        <v>13</v>
      </c>
      <c r="AE6587" s="5" t="s">
        <v>19770</v>
      </c>
      <c r="AF6587" s="5">
        <v>6586</v>
      </c>
      <c r="AG6587" s="6">
        <v>51721</v>
      </c>
      <c r="AH6587" s="5" t="s">
        <v>19771</v>
      </c>
      <c r="AI6587" s="5">
        <v>55562140</v>
      </c>
      <c r="AJ6587" s="7" t="s">
        <v>16</v>
      </c>
    </row>
    <row r="6588" spans="27:36" x14ac:dyDescent="0.2">
      <c r="AA6588" s="5">
        <v>6587</v>
      </c>
      <c r="AB6588" s="5" t="s">
        <v>19772</v>
      </c>
      <c r="AC6588" s="5">
        <v>7586</v>
      </c>
      <c r="AD6588" s="5" t="s">
        <v>13</v>
      </c>
      <c r="AE6588" s="5" t="s">
        <v>19773</v>
      </c>
      <c r="AF6588" s="5">
        <v>6587</v>
      </c>
      <c r="AG6588" s="6">
        <v>51722</v>
      </c>
      <c r="AH6588" s="5" t="s">
        <v>19774</v>
      </c>
      <c r="AI6588" s="5">
        <v>55562141</v>
      </c>
      <c r="AJ6588" s="7" t="s">
        <v>16</v>
      </c>
    </row>
    <row r="6589" spans="27:36" x14ac:dyDescent="0.2">
      <c r="AA6589" s="5">
        <v>6588</v>
      </c>
      <c r="AB6589" s="5" t="s">
        <v>19775</v>
      </c>
      <c r="AC6589" s="5">
        <v>7587</v>
      </c>
      <c r="AD6589" s="5" t="s">
        <v>13</v>
      </c>
      <c r="AE6589" s="5" t="s">
        <v>19776</v>
      </c>
      <c r="AF6589" s="5">
        <v>6588</v>
      </c>
      <c r="AG6589" s="6">
        <v>51723</v>
      </c>
      <c r="AH6589" s="5" t="s">
        <v>19777</v>
      </c>
      <c r="AI6589" s="5">
        <v>55562142</v>
      </c>
      <c r="AJ6589" s="7" t="s">
        <v>16</v>
      </c>
    </row>
    <row r="6590" spans="27:36" x14ac:dyDescent="0.2">
      <c r="AA6590" s="5">
        <v>6589</v>
      </c>
      <c r="AB6590" s="5" t="s">
        <v>19778</v>
      </c>
      <c r="AC6590" s="5">
        <v>7588</v>
      </c>
      <c r="AD6590" s="5" t="s">
        <v>13</v>
      </c>
      <c r="AE6590" s="5" t="s">
        <v>19779</v>
      </c>
      <c r="AF6590" s="5">
        <v>6589</v>
      </c>
      <c r="AG6590" s="6">
        <v>51724</v>
      </c>
      <c r="AH6590" s="5" t="s">
        <v>19780</v>
      </c>
      <c r="AI6590" s="5">
        <v>55562143</v>
      </c>
      <c r="AJ6590" s="7" t="s">
        <v>16</v>
      </c>
    </row>
    <row r="6591" spans="27:36" x14ac:dyDescent="0.2">
      <c r="AA6591" s="5">
        <v>6590</v>
      </c>
      <c r="AB6591" s="5" t="s">
        <v>19781</v>
      </c>
      <c r="AC6591" s="5">
        <v>7589</v>
      </c>
      <c r="AD6591" s="5" t="s">
        <v>13</v>
      </c>
      <c r="AE6591" s="5" t="s">
        <v>19782</v>
      </c>
      <c r="AF6591" s="5">
        <v>6590</v>
      </c>
      <c r="AG6591" s="6">
        <v>51725</v>
      </c>
      <c r="AH6591" s="5" t="s">
        <v>19783</v>
      </c>
      <c r="AI6591" s="5">
        <v>55562144</v>
      </c>
      <c r="AJ6591" s="7" t="s">
        <v>16</v>
      </c>
    </row>
    <row r="6592" spans="27:36" x14ac:dyDescent="0.2">
      <c r="AA6592" s="5">
        <v>6591</v>
      </c>
      <c r="AB6592" s="5" t="s">
        <v>19784</v>
      </c>
      <c r="AC6592" s="5">
        <v>7590</v>
      </c>
      <c r="AD6592" s="5" t="s">
        <v>13</v>
      </c>
      <c r="AE6592" s="5" t="s">
        <v>19785</v>
      </c>
      <c r="AF6592" s="5">
        <v>6591</v>
      </c>
      <c r="AG6592" s="6">
        <v>51726</v>
      </c>
      <c r="AH6592" s="5" t="s">
        <v>19786</v>
      </c>
      <c r="AI6592" s="5">
        <v>55562145</v>
      </c>
      <c r="AJ6592" s="7" t="s">
        <v>16</v>
      </c>
    </row>
    <row r="6593" spans="27:36" x14ac:dyDescent="0.2">
      <c r="AA6593" s="5">
        <v>6592</v>
      </c>
      <c r="AB6593" s="5" t="s">
        <v>19787</v>
      </c>
      <c r="AC6593" s="5">
        <v>7591</v>
      </c>
      <c r="AD6593" s="5" t="s">
        <v>13</v>
      </c>
      <c r="AE6593" s="5" t="s">
        <v>19788</v>
      </c>
      <c r="AF6593" s="5">
        <v>6592</v>
      </c>
      <c r="AG6593" s="6">
        <v>51727</v>
      </c>
      <c r="AH6593" s="5" t="s">
        <v>19789</v>
      </c>
      <c r="AI6593" s="5">
        <v>55562146</v>
      </c>
      <c r="AJ6593" s="7" t="s">
        <v>16</v>
      </c>
    </row>
    <row r="6594" spans="27:36" x14ac:dyDescent="0.2">
      <c r="AA6594" s="5">
        <v>6593</v>
      </c>
      <c r="AB6594" s="5" t="s">
        <v>19790</v>
      </c>
      <c r="AC6594" s="5">
        <v>7592</v>
      </c>
      <c r="AD6594" s="5" t="s">
        <v>13</v>
      </c>
      <c r="AE6594" s="5" t="s">
        <v>19791</v>
      </c>
      <c r="AF6594" s="5">
        <v>6593</v>
      </c>
      <c r="AG6594" s="6">
        <v>51728</v>
      </c>
      <c r="AH6594" s="5" t="s">
        <v>19792</v>
      </c>
      <c r="AI6594" s="5">
        <v>55562147</v>
      </c>
      <c r="AJ6594" s="7" t="s">
        <v>16</v>
      </c>
    </row>
    <row r="6595" spans="27:36" x14ac:dyDescent="0.2">
      <c r="AA6595" s="5">
        <v>6594</v>
      </c>
      <c r="AB6595" s="5" t="s">
        <v>19793</v>
      </c>
      <c r="AC6595" s="5">
        <v>7593</v>
      </c>
      <c r="AD6595" s="5" t="s">
        <v>13</v>
      </c>
      <c r="AE6595" s="5" t="s">
        <v>19794</v>
      </c>
      <c r="AF6595" s="5">
        <v>6594</v>
      </c>
      <c r="AG6595" s="6">
        <v>51729</v>
      </c>
      <c r="AH6595" s="5" t="s">
        <v>19795</v>
      </c>
      <c r="AI6595" s="5">
        <v>55562148</v>
      </c>
      <c r="AJ6595" s="7" t="s">
        <v>16</v>
      </c>
    </row>
    <row r="6596" spans="27:36" x14ac:dyDescent="0.2">
      <c r="AA6596" s="5">
        <v>6595</v>
      </c>
      <c r="AB6596" s="5" t="s">
        <v>19796</v>
      </c>
      <c r="AC6596" s="5">
        <v>7594</v>
      </c>
      <c r="AD6596" s="5" t="s">
        <v>13</v>
      </c>
      <c r="AE6596" s="5" t="s">
        <v>19797</v>
      </c>
      <c r="AF6596" s="5">
        <v>6595</v>
      </c>
      <c r="AG6596" s="6">
        <v>51730</v>
      </c>
      <c r="AH6596" s="5" t="s">
        <v>19798</v>
      </c>
      <c r="AI6596" s="5">
        <v>55562149</v>
      </c>
      <c r="AJ6596" s="7" t="s">
        <v>16</v>
      </c>
    </row>
    <row r="6597" spans="27:36" x14ac:dyDescent="0.2">
      <c r="AA6597" s="5">
        <v>6596</v>
      </c>
      <c r="AB6597" s="5" t="s">
        <v>19799</v>
      </c>
      <c r="AC6597" s="5">
        <v>7595</v>
      </c>
      <c r="AD6597" s="5" t="s">
        <v>13</v>
      </c>
      <c r="AE6597" s="5" t="s">
        <v>19800</v>
      </c>
      <c r="AF6597" s="5">
        <v>6596</v>
      </c>
      <c r="AG6597" s="6">
        <v>51731</v>
      </c>
      <c r="AH6597" s="5" t="s">
        <v>19801</v>
      </c>
      <c r="AI6597" s="5">
        <v>55562150</v>
      </c>
      <c r="AJ6597" s="7" t="s">
        <v>16</v>
      </c>
    </row>
    <row r="6598" spans="27:36" x14ac:dyDescent="0.2">
      <c r="AA6598" s="5">
        <v>6597</v>
      </c>
      <c r="AB6598" s="5" t="s">
        <v>19802</v>
      </c>
      <c r="AC6598" s="5">
        <v>7596</v>
      </c>
      <c r="AD6598" s="5" t="s">
        <v>13</v>
      </c>
      <c r="AE6598" s="5" t="s">
        <v>19803</v>
      </c>
      <c r="AF6598" s="5">
        <v>6597</v>
      </c>
      <c r="AG6598" s="6">
        <v>51732</v>
      </c>
      <c r="AH6598" s="5" t="s">
        <v>19804</v>
      </c>
      <c r="AI6598" s="5">
        <v>55562151</v>
      </c>
      <c r="AJ6598" s="7" t="s">
        <v>16</v>
      </c>
    </row>
    <row r="6599" spans="27:36" x14ac:dyDescent="0.2">
      <c r="AA6599" s="5">
        <v>6598</v>
      </c>
      <c r="AB6599" s="5" t="s">
        <v>19805</v>
      </c>
      <c r="AC6599" s="5">
        <v>7597</v>
      </c>
      <c r="AD6599" s="5" t="s">
        <v>13</v>
      </c>
      <c r="AE6599" s="5" t="s">
        <v>19806</v>
      </c>
      <c r="AF6599" s="5">
        <v>6598</v>
      </c>
      <c r="AG6599" s="6">
        <v>51733</v>
      </c>
      <c r="AH6599" s="5" t="s">
        <v>19807</v>
      </c>
      <c r="AI6599" s="5">
        <v>55562152</v>
      </c>
      <c r="AJ6599" s="7" t="s">
        <v>16</v>
      </c>
    </row>
    <row r="6600" spans="27:36" x14ac:dyDescent="0.2">
      <c r="AA6600" s="5">
        <v>6599</v>
      </c>
      <c r="AB6600" s="5" t="s">
        <v>19808</v>
      </c>
      <c r="AC6600" s="5">
        <v>7598</v>
      </c>
      <c r="AD6600" s="5" t="s">
        <v>13</v>
      </c>
      <c r="AE6600" s="5" t="s">
        <v>19809</v>
      </c>
      <c r="AF6600" s="5">
        <v>6599</v>
      </c>
      <c r="AG6600" s="6">
        <v>51734</v>
      </c>
      <c r="AH6600" s="5" t="s">
        <v>19810</v>
      </c>
      <c r="AI6600" s="5">
        <v>55562153</v>
      </c>
      <c r="AJ6600" s="7" t="s">
        <v>16</v>
      </c>
    </row>
    <row r="6601" spans="27:36" x14ac:dyDescent="0.2">
      <c r="AA6601" s="5">
        <v>6600</v>
      </c>
      <c r="AB6601" s="5" t="s">
        <v>19811</v>
      </c>
      <c r="AC6601" s="5">
        <v>7599</v>
      </c>
      <c r="AD6601" s="5" t="s">
        <v>13</v>
      </c>
      <c r="AE6601" s="5" t="s">
        <v>19812</v>
      </c>
      <c r="AF6601" s="5">
        <v>6600</v>
      </c>
      <c r="AG6601" s="6">
        <v>51735</v>
      </c>
      <c r="AH6601" s="5" t="s">
        <v>19813</v>
      </c>
      <c r="AI6601" s="5">
        <v>55562154</v>
      </c>
      <c r="AJ6601" s="7" t="s">
        <v>16</v>
      </c>
    </row>
    <row r="6602" spans="27:36" x14ac:dyDescent="0.2">
      <c r="AA6602" s="5">
        <v>6601</v>
      </c>
      <c r="AB6602" s="5" t="s">
        <v>19814</v>
      </c>
      <c r="AC6602" s="5">
        <v>7600</v>
      </c>
      <c r="AD6602" s="5" t="s">
        <v>13</v>
      </c>
      <c r="AE6602" s="5" t="s">
        <v>19815</v>
      </c>
      <c r="AF6602" s="5">
        <v>6601</v>
      </c>
      <c r="AG6602" s="6">
        <v>51736</v>
      </c>
      <c r="AH6602" s="5" t="s">
        <v>19816</v>
      </c>
      <c r="AI6602" s="5">
        <v>55562155</v>
      </c>
      <c r="AJ6602" s="7" t="s">
        <v>16</v>
      </c>
    </row>
    <row r="6603" spans="27:36" x14ac:dyDescent="0.2">
      <c r="AA6603" s="5">
        <v>6602</v>
      </c>
      <c r="AB6603" s="5" t="s">
        <v>19817</v>
      </c>
      <c r="AC6603" s="5">
        <v>7601</v>
      </c>
      <c r="AD6603" s="5" t="s">
        <v>13</v>
      </c>
      <c r="AE6603" s="5" t="s">
        <v>19818</v>
      </c>
      <c r="AF6603" s="5">
        <v>6602</v>
      </c>
      <c r="AG6603" s="6">
        <v>51737</v>
      </c>
      <c r="AH6603" s="5" t="s">
        <v>19819</v>
      </c>
      <c r="AI6603" s="5">
        <v>55562156</v>
      </c>
      <c r="AJ6603" s="7" t="s">
        <v>16</v>
      </c>
    </row>
    <row r="6604" spans="27:36" x14ac:dyDescent="0.2">
      <c r="AA6604" s="5">
        <v>6603</v>
      </c>
      <c r="AB6604" s="5" t="s">
        <v>19820</v>
      </c>
      <c r="AC6604" s="5">
        <v>7602</v>
      </c>
      <c r="AD6604" s="5" t="s">
        <v>13</v>
      </c>
      <c r="AE6604" s="5" t="s">
        <v>19821</v>
      </c>
      <c r="AF6604" s="5">
        <v>6603</v>
      </c>
      <c r="AG6604" s="6">
        <v>51738</v>
      </c>
      <c r="AH6604" s="5" t="s">
        <v>19822</v>
      </c>
      <c r="AI6604" s="5">
        <v>55562157</v>
      </c>
      <c r="AJ6604" s="7" t="s">
        <v>16</v>
      </c>
    </row>
    <row r="6605" spans="27:36" x14ac:dyDescent="0.2">
      <c r="AA6605" s="5">
        <v>6604</v>
      </c>
      <c r="AB6605" s="5" t="s">
        <v>19823</v>
      </c>
      <c r="AC6605" s="5">
        <v>7603</v>
      </c>
      <c r="AD6605" s="5" t="s">
        <v>13</v>
      </c>
      <c r="AE6605" s="5" t="s">
        <v>19824</v>
      </c>
      <c r="AF6605" s="5">
        <v>6604</v>
      </c>
      <c r="AG6605" s="6">
        <v>51739</v>
      </c>
      <c r="AH6605" s="5" t="s">
        <v>19825</v>
      </c>
      <c r="AI6605" s="5">
        <v>55562158</v>
      </c>
      <c r="AJ6605" s="7" t="s">
        <v>16</v>
      </c>
    </row>
    <row r="6606" spans="27:36" x14ac:dyDescent="0.2">
      <c r="AA6606" s="5">
        <v>6605</v>
      </c>
      <c r="AB6606" s="5" t="s">
        <v>19826</v>
      </c>
      <c r="AC6606" s="5">
        <v>7604</v>
      </c>
      <c r="AD6606" s="5" t="s">
        <v>13</v>
      </c>
      <c r="AE6606" s="5" t="s">
        <v>19827</v>
      </c>
      <c r="AF6606" s="5">
        <v>6605</v>
      </c>
      <c r="AG6606" s="6">
        <v>51740</v>
      </c>
      <c r="AH6606" s="5" t="s">
        <v>19828</v>
      </c>
      <c r="AI6606" s="5">
        <v>55562159</v>
      </c>
      <c r="AJ6606" s="7" t="s">
        <v>16</v>
      </c>
    </row>
    <row r="6607" spans="27:36" x14ac:dyDescent="0.2">
      <c r="AA6607" s="5">
        <v>6606</v>
      </c>
      <c r="AB6607" s="5" t="s">
        <v>19829</v>
      </c>
      <c r="AC6607" s="5">
        <v>7605</v>
      </c>
      <c r="AD6607" s="5" t="s">
        <v>13</v>
      </c>
      <c r="AE6607" s="5" t="s">
        <v>19830</v>
      </c>
      <c r="AF6607" s="5">
        <v>6606</v>
      </c>
      <c r="AG6607" s="6">
        <v>51741</v>
      </c>
      <c r="AH6607" s="5" t="s">
        <v>19831</v>
      </c>
      <c r="AI6607" s="5">
        <v>55562160</v>
      </c>
      <c r="AJ6607" s="7" t="s">
        <v>16</v>
      </c>
    </row>
    <row r="6608" spans="27:36" x14ac:dyDescent="0.2">
      <c r="AA6608" s="5">
        <v>6607</v>
      </c>
      <c r="AB6608" s="5" t="s">
        <v>19832</v>
      </c>
      <c r="AC6608" s="5">
        <v>7606</v>
      </c>
      <c r="AD6608" s="5" t="s">
        <v>13</v>
      </c>
      <c r="AE6608" s="5" t="s">
        <v>19833</v>
      </c>
      <c r="AF6608" s="5">
        <v>6607</v>
      </c>
      <c r="AG6608" s="6">
        <v>51742</v>
      </c>
      <c r="AH6608" s="5" t="s">
        <v>19834</v>
      </c>
      <c r="AI6608" s="5">
        <v>55562161</v>
      </c>
      <c r="AJ6608" s="7" t="s">
        <v>16</v>
      </c>
    </row>
    <row r="6609" spans="27:36" x14ac:dyDescent="0.2">
      <c r="AA6609" s="5">
        <v>6608</v>
      </c>
      <c r="AB6609" s="5" t="s">
        <v>19835</v>
      </c>
      <c r="AC6609" s="5">
        <v>7607</v>
      </c>
      <c r="AD6609" s="5" t="s">
        <v>13</v>
      </c>
      <c r="AE6609" s="5" t="s">
        <v>19836</v>
      </c>
      <c r="AF6609" s="5">
        <v>6608</v>
      </c>
      <c r="AG6609" s="6">
        <v>51743</v>
      </c>
      <c r="AH6609" s="5" t="s">
        <v>19837</v>
      </c>
      <c r="AI6609" s="5">
        <v>55562162</v>
      </c>
      <c r="AJ6609" s="7" t="s">
        <v>16</v>
      </c>
    </row>
    <row r="6610" spans="27:36" x14ac:dyDescent="0.2">
      <c r="AA6610" s="5">
        <v>6609</v>
      </c>
      <c r="AB6610" s="5" t="s">
        <v>19838</v>
      </c>
      <c r="AC6610" s="5">
        <v>7608</v>
      </c>
      <c r="AD6610" s="5" t="s">
        <v>13</v>
      </c>
      <c r="AE6610" s="5" t="s">
        <v>19839</v>
      </c>
      <c r="AF6610" s="5">
        <v>6609</v>
      </c>
      <c r="AG6610" s="6">
        <v>51744</v>
      </c>
      <c r="AH6610" s="5" t="s">
        <v>19840</v>
      </c>
      <c r="AI6610" s="5">
        <v>55562163</v>
      </c>
      <c r="AJ6610" s="7" t="s">
        <v>16</v>
      </c>
    </row>
    <row r="6611" spans="27:36" x14ac:dyDescent="0.2">
      <c r="AA6611" s="5">
        <v>6610</v>
      </c>
      <c r="AB6611" s="5" t="s">
        <v>19841</v>
      </c>
      <c r="AC6611" s="5">
        <v>7609</v>
      </c>
      <c r="AD6611" s="5" t="s">
        <v>13</v>
      </c>
      <c r="AE6611" s="5" t="s">
        <v>19842</v>
      </c>
      <c r="AF6611" s="5">
        <v>6610</v>
      </c>
      <c r="AG6611" s="6">
        <v>51745</v>
      </c>
      <c r="AH6611" s="5" t="s">
        <v>19843</v>
      </c>
      <c r="AI6611" s="5">
        <v>55562164</v>
      </c>
      <c r="AJ6611" s="7" t="s">
        <v>16</v>
      </c>
    </row>
    <row r="6612" spans="27:36" x14ac:dyDescent="0.2">
      <c r="AA6612" s="5">
        <v>6611</v>
      </c>
      <c r="AB6612" s="5" t="s">
        <v>19844</v>
      </c>
      <c r="AC6612" s="5">
        <v>7610</v>
      </c>
      <c r="AD6612" s="5" t="s">
        <v>13</v>
      </c>
      <c r="AE6612" s="5" t="s">
        <v>19845</v>
      </c>
      <c r="AF6612" s="5">
        <v>6611</v>
      </c>
      <c r="AG6612" s="6">
        <v>51746</v>
      </c>
      <c r="AH6612" s="5" t="s">
        <v>19846</v>
      </c>
      <c r="AI6612" s="5">
        <v>55562165</v>
      </c>
      <c r="AJ6612" s="7" t="s">
        <v>16</v>
      </c>
    </row>
    <row r="6613" spans="27:36" x14ac:dyDescent="0.2">
      <c r="AA6613" s="5">
        <v>6612</v>
      </c>
      <c r="AB6613" s="5" t="s">
        <v>19847</v>
      </c>
      <c r="AC6613" s="5">
        <v>7611</v>
      </c>
      <c r="AD6613" s="5" t="s">
        <v>13</v>
      </c>
      <c r="AE6613" s="5" t="s">
        <v>19848</v>
      </c>
      <c r="AF6613" s="5">
        <v>6612</v>
      </c>
      <c r="AG6613" s="6">
        <v>51747</v>
      </c>
      <c r="AH6613" s="5" t="s">
        <v>19849</v>
      </c>
      <c r="AI6613" s="5">
        <v>55562166</v>
      </c>
      <c r="AJ6613" s="7" t="s">
        <v>16</v>
      </c>
    </row>
    <row r="6614" spans="27:36" x14ac:dyDescent="0.2">
      <c r="AA6614" s="5">
        <v>6613</v>
      </c>
      <c r="AB6614" s="5" t="s">
        <v>19850</v>
      </c>
      <c r="AC6614" s="5">
        <v>7612</v>
      </c>
      <c r="AD6614" s="5" t="s">
        <v>13</v>
      </c>
      <c r="AE6614" s="5" t="s">
        <v>19851</v>
      </c>
      <c r="AF6614" s="5">
        <v>6613</v>
      </c>
      <c r="AG6614" s="6">
        <v>51748</v>
      </c>
      <c r="AH6614" s="5" t="s">
        <v>19852</v>
      </c>
      <c r="AI6614" s="5">
        <v>55562167</v>
      </c>
      <c r="AJ6614" s="7" t="s">
        <v>16</v>
      </c>
    </row>
    <row r="6615" spans="27:36" x14ac:dyDescent="0.2">
      <c r="AA6615" s="5">
        <v>6614</v>
      </c>
      <c r="AB6615" s="5" t="s">
        <v>19853</v>
      </c>
      <c r="AC6615" s="5">
        <v>7613</v>
      </c>
      <c r="AD6615" s="5" t="s">
        <v>13</v>
      </c>
      <c r="AE6615" s="5" t="s">
        <v>19854</v>
      </c>
      <c r="AF6615" s="5">
        <v>6614</v>
      </c>
      <c r="AG6615" s="6">
        <v>51749</v>
      </c>
      <c r="AH6615" s="5" t="s">
        <v>19855</v>
      </c>
      <c r="AI6615" s="5">
        <v>55562168</v>
      </c>
      <c r="AJ6615" s="7" t="s">
        <v>16</v>
      </c>
    </row>
    <row r="6616" spans="27:36" x14ac:dyDescent="0.2">
      <c r="AA6616" s="5">
        <v>6615</v>
      </c>
      <c r="AB6616" s="5" t="s">
        <v>19856</v>
      </c>
      <c r="AC6616" s="5">
        <v>7614</v>
      </c>
      <c r="AD6616" s="5" t="s">
        <v>13</v>
      </c>
      <c r="AE6616" s="5" t="s">
        <v>19857</v>
      </c>
      <c r="AF6616" s="5">
        <v>6615</v>
      </c>
      <c r="AG6616" s="6">
        <v>51750</v>
      </c>
      <c r="AH6616" s="5" t="s">
        <v>19858</v>
      </c>
      <c r="AI6616" s="5">
        <v>55562169</v>
      </c>
      <c r="AJ6616" s="7" t="s">
        <v>16</v>
      </c>
    </row>
    <row r="6617" spans="27:36" x14ac:dyDescent="0.2">
      <c r="AA6617" s="5">
        <v>6616</v>
      </c>
      <c r="AB6617" s="5" t="s">
        <v>19859</v>
      </c>
      <c r="AC6617" s="5">
        <v>7615</v>
      </c>
      <c r="AD6617" s="5" t="s">
        <v>13</v>
      </c>
      <c r="AE6617" s="5" t="s">
        <v>19860</v>
      </c>
      <c r="AF6617" s="5">
        <v>6616</v>
      </c>
      <c r="AG6617" s="6">
        <v>51751</v>
      </c>
      <c r="AH6617" s="5" t="s">
        <v>19861</v>
      </c>
      <c r="AI6617" s="5">
        <v>55562170</v>
      </c>
      <c r="AJ6617" s="7" t="s">
        <v>16</v>
      </c>
    </row>
    <row r="6618" spans="27:36" x14ac:dyDescent="0.2">
      <c r="AA6618" s="5">
        <v>6617</v>
      </c>
      <c r="AB6618" s="5" t="s">
        <v>19862</v>
      </c>
      <c r="AC6618" s="5">
        <v>7616</v>
      </c>
      <c r="AD6618" s="5" t="s">
        <v>13</v>
      </c>
      <c r="AE6618" s="5" t="s">
        <v>19863</v>
      </c>
      <c r="AF6618" s="5">
        <v>6617</v>
      </c>
      <c r="AG6618" s="6">
        <v>51752</v>
      </c>
      <c r="AH6618" s="5" t="s">
        <v>19864</v>
      </c>
      <c r="AI6618" s="5">
        <v>55562171</v>
      </c>
      <c r="AJ6618" s="7" t="s">
        <v>16</v>
      </c>
    </row>
    <row r="6619" spans="27:36" x14ac:dyDescent="0.2">
      <c r="AA6619" s="5">
        <v>6618</v>
      </c>
      <c r="AB6619" s="5" t="s">
        <v>19865</v>
      </c>
      <c r="AC6619" s="5">
        <v>7617</v>
      </c>
      <c r="AD6619" s="5" t="s">
        <v>13</v>
      </c>
      <c r="AE6619" s="5" t="s">
        <v>19866</v>
      </c>
      <c r="AF6619" s="5">
        <v>6618</v>
      </c>
      <c r="AG6619" s="6">
        <v>51753</v>
      </c>
      <c r="AH6619" s="5" t="s">
        <v>19867</v>
      </c>
      <c r="AI6619" s="5">
        <v>55562172</v>
      </c>
      <c r="AJ6619" s="7" t="s">
        <v>16</v>
      </c>
    </row>
    <row r="6620" spans="27:36" x14ac:dyDescent="0.2">
      <c r="AA6620" s="5">
        <v>6619</v>
      </c>
      <c r="AB6620" s="5" t="s">
        <v>19868</v>
      </c>
      <c r="AC6620" s="5">
        <v>7618</v>
      </c>
      <c r="AD6620" s="5" t="s">
        <v>13</v>
      </c>
      <c r="AE6620" s="5" t="s">
        <v>19869</v>
      </c>
      <c r="AF6620" s="5">
        <v>6619</v>
      </c>
      <c r="AG6620" s="6">
        <v>51754</v>
      </c>
      <c r="AH6620" s="5" t="s">
        <v>19870</v>
      </c>
      <c r="AI6620" s="5">
        <v>55562173</v>
      </c>
      <c r="AJ6620" s="7" t="s">
        <v>16</v>
      </c>
    </row>
    <row r="6621" spans="27:36" x14ac:dyDescent="0.2">
      <c r="AA6621" s="5">
        <v>6620</v>
      </c>
      <c r="AB6621" s="5" t="s">
        <v>19871</v>
      </c>
      <c r="AC6621" s="5">
        <v>7619</v>
      </c>
      <c r="AD6621" s="5" t="s">
        <v>13</v>
      </c>
      <c r="AE6621" s="5" t="s">
        <v>19872</v>
      </c>
      <c r="AF6621" s="5">
        <v>6620</v>
      </c>
      <c r="AG6621" s="6">
        <v>51755</v>
      </c>
      <c r="AH6621" s="5" t="s">
        <v>19873</v>
      </c>
      <c r="AI6621" s="5">
        <v>55562174</v>
      </c>
      <c r="AJ6621" s="7" t="s">
        <v>16</v>
      </c>
    </row>
    <row r="6622" spans="27:36" x14ac:dyDescent="0.2">
      <c r="AA6622" s="5">
        <v>6621</v>
      </c>
      <c r="AB6622" s="5" t="s">
        <v>19874</v>
      </c>
      <c r="AC6622" s="5">
        <v>7620</v>
      </c>
      <c r="AD6622" s="5" t="s">
        <v>13</v>
      </c>
      <c r="AE6622" s="5" t="s">
        <v>19875</v>
      </c>
      <c r="AF6622" s="5">
        <v>6621</v>
      </c>
      <c r="AG6622" s="6">
        <v>51756</v>
      </c>
      <c r="AH6622" s="5" t="s">
        <v>19876</v>
      </c>
      <c r="AI6622" s="5">
        <v>55562175</v>
      </c>
      <c r="AJ6622" s="7" t="s">
        <v>16</v>
      </c>
    </row>
    <row r="6623" spans="27:36" x14ac:dyDescent="0.2">
      <c r="AA6623" s="5">
        <v>6622</v>
      </c>
      <c r="AB6623" s="5" t="s">
        <v>19877</v>
      </c>
      <c r="AC6623" s="5">
        <v>7621</v>
      </c>
      <c r="AD6623" s="5" t="s">
        <v>13</v>
      </c>
      <c r="AE6623" s="5" t="s">
        <v>19878</v>
      </c>
      <c r="AF6623" s="5">
        <v>6622</v>
      </c>
      <c r="AG6623" s="6">
        <v>51757</v>
      </c>
      <c r="AH6623" s="5" t="s">
        <v>19879</v>
      </c>
      <c r="AI6623" s="5">
        <v>55562176</v>
      </c>
      <c r="AJ6623" s="7" t="s">
        <v>16</v>
      </c>
    </row>
    <row r="6624" spans="27:36" x14ac:dyDescent="0.2">
      <c r="AA6624" s="5">
        <v>6623</v>
      </c>
      <c r="AB6624" s="5" t="s">
        <v>19880</v>
      </c>
      <c r="AC6624" s="5">
        <v>7622</v>
      </c>
      <c r="AD6624" s="5" t="s">
        <v>13</v>
      </c>
      <c r="AE6624" s="5" t="s">
        <v>19881</v>
      </c>
      <c r="AF6624" s="5">
        <v>6623</v>
      </c>
      <c r="AG6624" s="6">
        <v>51758</v>
      </c>
      <c r="AH6624" s="5" t="s">
        <v>19882</v>
      </c>
      <c r="AI6624" s="5">
        <v>55562177</v>
      </c>
      <c r="AJ6624" s="7" t="s">
        <v>16</v>
      </c>
    </row>
    <row r="6625" spans="27:36" x14ac:dyDescent="0.2">
      <c r="AA6625" s="5">
        <v>6624</v>
      </c>
      <c r="AB6625" s="5" t="s">
        <v>19883</v>
      </c>
      <c r="AC6625" s="5">
        <v>7623</v>
      </c>
      <c r="AD6625" s="5" t="s">
        <v>13</v>
      </c>
      <c r="AE6625" s="5" t="s">
        <v>19884</v>
      </c>
      <c r="AF6625" s="5">
        <v>6624</v>
      </c>
      <c r="AG6625" s="6">
        <v>51759</v>
      </c>
      <c r="AH6625" s="5" t="s">
        <v>19885</v>
      </c>
      <c r="AI6625" s="5">
        <v>55562178</v>
      </c>
      <c r="AJ6625" s="7" t="s">
        <v>16</v>
      </c>
    </row>
    <row r="6626" spans="27:36" x14ac:dyDescent="0.2">
      <c r="AA6626" s="5">
        <v>6625</v>
      </c>
      <c r="AB6626" s="5" t="s">
        <v>19886</v>
      </c>
      <c r="AC6626" s="5">
        <v>7624</v>
      </c>
      <c r="AD6626" s="5" t="s">
        <v>13</v>
      </c>
      <c r="AE6626" s="5" t="s">
        <v>19887</v>
      </c>
      <c r="AF6626" s="5">
        <v>6625</v>
      </c>
      <c r="AG6626" s="6">
        <v>51760</v>
      </c>
      <c r="AH6626" s="5" t="s">
        <v>19888</v>
      </c>
      <c r="AI6626" s="5">
        <v>55562179</v>
      </c>
      <c r="AJ6626" s="7" t="s">
        <v>16</v>
      </c>
    </row>
    <row r="6627" spans="27:36" x14ac:dyDescent="0.2">
      <c r="AA6627" s="5">
        <v>6626</v>
      </c>
      <c r="AB6627" s="5" t="s">
        <v>19889</v>
      </c>
      <c r="AC6627" s="5">
        <v>7625</v>
      </c>
      <c r="AD6627" s="5" t="s">
        <v>13</v>
      </c>
      <c r="AE6627" s="5" t="s">
        <v>19890</v>
      </c>
      <c r="AF6627" s="5">
        <v>6626</v>
      </c>
      <c r="AG6627" s="6">
        <v>51761</v>
      </c>
      <c r="AH6627" s="5" t="s">
        <v>19891</v>
      </c>
      <c r="AI6627" s="5">
        <v>55562180</v>
      </c>
      <c r="AJ6627" s="7" t="s">
        <v>16</v>
      </c>
    </row>
    <row r="6628" spans="27:36" x14ac:dyDescent="0.2">
      <c r="AA6628" s="5">
        <v>6627</v>
      </c>
      <c r="AB6628" s="5" t="s">
        <v>19892</v>
      </c>
      <c r="AC6628" s="5">
        <v>7626</v>
      </c>
      <c r="AD6628" s="5" t="s">
        <v>13</v>
      </c>
      <c r="AE6628" s="5" t="s">
        <v>19893</v>
      </c>
      <c r="AF6628" s="5">
        <v>6627</v>
      </c>
      <c r="AG6628" s="6">
        <v>51762</v>
      </c>
      <c r="AH6628" s="5" t="s">
        <v>19894</v>
      </c>
      <c r="AI6628" s="5">
        <v>55562181</v>
      </c>
      <c r="AJ6628" s="7" t="s">
        <v>16</v>
      </c>
    </row>
    <row r="6629" spans="27:36" x14ac:dyDescent="0.2">
      <c r="AA6629" s="5">
        <v>6628</v>
      </c>
      <c r="AB6629" s="5" t="s">
        <v>19895</v>
      </c>
      <c r="AC6629" s="5">
        <v>7627</v>
      </c>
      <c r="AD6629" s="5" t="s">
        <v>13</v>
      </c>
      <c r="AE6629" s="5" t="s">
        <v>19896</v>
      </c>
      <c r="AF6629" s="5">
        <v>6628</v>
      </c>
      <c r="AG6629" s="6">
        <v>51763</v>
      </c>
      <c r="AH6629" s="5" t="s">
        <v>19897</v>
      </c>
      <c r="AI6629" s="5">
        <v>55562182</v>
      </c>
      <c r="AJ6629" s="7" t="s">
        <v>16</v>
      </c>
    </row>
    <row r="6630" spans="27:36" x14ac:dyDescent="0.2">
      <c r="AA6630" s="5">
        <v>6629</v>
      </c>
      <c r="AB6630" s="5" t="s">
        <v>19898</v>
      </c>
      <c r="AC6630" s="5">
        <v>7628</v>
      </c>
      <c r="AD6630" s="5" t="s">
        <v>13</v>
      </c>
      <c r="AE6630" s="5" t="s">
        <v>19899</v>
      </c>
      <c r="AF6630" s="5">
        <v>6629</v>
      </c>
      <c r="AG6630" s="6">
        <v>51764</v>
      </c>
      <c r="AH6630" s="5" t="s">
        <v>19900</v>
      </c>
      <c r="AI6630" s="5">
        <v>55562183</v>
      </c>
      <c r="AJ6630" s="7" t="s">
        <v>16</v>
      </c>
    </row>
    <row r="6631" spans="27:36" x14ac:dyDescent="0.2">
      <c r="AA6631" s="5">
        <v>6630</v>
      </c>
      <c r="AB6631" s="5" t="s">
        <v>19901</v>
      </c>
      <c r="AC6631" s="5">
        <v>7629</v>
      </c>
      <c r="AD6631" s="5" t="s">
        <v>13</v>
      </c>
      <c r="AE6631" s="5" t="s">
        <v>19902</v>
      </c>
      <c r="AF6631" s="5">
        <v>6630</v>
      </c>
      <c r="AG6631" s="6">
        <v>51765</v>
      </c>
      <c r="AH6631" s="5" t="s">
        <v>19903</v>
      </c>
      <c r="AI6631" s="5">
        <v>55562184</v>
      </c>
      <c r="AJ6631" s="7" t="s">
        <v>16</v>
      </c>
    </row>
    <row r="6632" spans="27:36" x14ac:dyDescent="0.2">
      <c r="AA6632" s="5">
        <v>6631</v>
      </c>
      <c r="AB6632" s="5" t="s">
        <v>19904</v>
      </c>
      <c r="AC6632" s="5">
        <v>7630</v>
      </c>
      <c r="AD6632" s="5" t="s">
        <v>13</v>
      </c>
      <c r="AE6632" s="5" t="s">
        <v>19905</v>
      </c>
      <c r="AF6632" s="5">
        <v>6631</v>
      </c>
      <c r="AG6632" s="6">
        <v>51766</v>
      </c>
      <c r="AH6632" s="5" t="s">
        <v>19906</v>
      </c>
      <c r="AI6632" s="5">
        <v>55562185</v>
      </c>
      <c r="AJ6632" s="7" t="s">
        <v>16</v>
      </c>
    </row>
    <row r="6633" spans="27:36" x14ac:dyDescent="0.2">
      <c r="AA6633" s="5">
        <v>6632</v>
      </c>
      <c r="AB6633" s="5" t="s">
        <v>19907</v>
      </c>
      <c r="AC6633" s="5">
        <v>7631</v>
      </c>
      <c r="AD6633" s="5" t="s">
        <v>13</v>
      </c>
      <c r="AE6633" s="5" t="s">
        <v>19908</v>
      </c>
      <c r="AF6633" s="5">
        <v>6632</v>
      </c>
      <c r="AG6633" s="6">
        <v>51767</v>
      </c>
      <c r="AH6633" s="5" t="s">
        <v>19909</v>
      </c>
      <c r="AI6633" s="5">
        <v>55562186</v>
      </c>
      <c r="AJ6633" s="7" t="s">
        <v>16</v>
      </c>
    </row>
    <row r="6634" spans="27:36" x14ac:dyDescent="0.2">
      <c r="AA6634" s="5">
        <v>6633</v>
      </c>
      <c r="AB6634" s="5" t="s">
        <v>19910</v>
      </c>
      <c r="AC6634" s="5">
        <v>7632</v>
      </c>
      <c r="AD6634" s="5" t="s">
        <v>13</v>
      </c>
      <c r="AE6634" s="5" t="s">
        <v>19911</v>
      </c>
      <c r="AF6634" s="5">
        <v>6633</v>
      </c>
      <c r="AG6634" s="6">
        <v>51768</v>
      </c>
      <c r="AH6634" s="5" t="s">
        <v>19912</v>
      </c>
      <c r="AI6634" s="5">
        <v>55562187</v>
      </c>
      <c r="AJ6634" s="7" t="s">
        <v>16</v>
      </c>
    </row>
    <row r="6635" spans="27:36" x14ac:dyDescent="0.2">
      <c r="AA6635" s="5">
        <v>6634</v>
      </c>
      <c r="AB6635" s="5" t="s">
        <v>19913</v>
      </c>
      <c r="AC6635" s="5">
        <v>7633</v>
      </c>
      <c r="AD6635" s="5" t="s">
        <v>13</v>
      </c>
      <c r="AE6635" s="5" t="s">
        <v>19914</v>
      </c>
      <c r="AF6635" s="5">
        <v>6634</v>
      </c>
      <c r="AG6635" s="6">
        <v>51769</v>
      </c>
      <c r="AH6635" s="5" t="s">
        <v>19915</v>
      </c>
      <c r="AI6635" s="5">
        <v>55562188</v>
      </c>
      <c r="AJ6635" s="7" t="s">
        <v>16</v>
      </c>
    </row>
    <row r="6636" spans="27:36" x14ac:dyDescent="0.2">
      <c r="AA6636" s="5">
        <v>6635</v>
      </c>
      <c r="AB6636" s="5" t="s">
        <v>19916</v>
      </c>
      <c r="AC6636" s="5">
        <v>7634</v>
      </c>
      <c r="AD6636" s="5" t="s">
        <v>13</v>
      </c>
      <c r="AE6636" s="5" t="s">
        <v>19917</v>
      </c>
      <c r="AF6636" s="5">
        <v>6635</v>
      </c>
      <c r="AG6636" s="6">
        <v>51770</v>
      </c>
      <c r="AH6636" s="5" t="s">
        <v>19918</v>
      </c>
      <c r="AI6636" s="5">
        <v>55562189</v>
      </c>
      <c r="AJ6636" s="7" t="s">
        <v>16</v>
      </c>
    </row>
    <row r="6637" spans="27:36" x14ac:dyDescent="0.2">
      <c r="AA6637" s="5">
        <v>6636</v>
      </c>
      <c r="AB6637" s="5" t="s">
        <v>19919</v>
      </c>
      <c r="AC6637" s="5">
        <v>7635</v>
      </c>
      <c r="AD6637" s="5" t="s">
        <v>13</v>
      </c>
      <c r="AE6637" s="5" t="s">
        <v>19920</v>
      </c>
      <c r="AF6637" s="5">
        <v>6636</v>
      </c>
      <c r="AG6637" s="6">
        <v>51771</v>
      </c>
      <c r="AH6637" s="5" t="s">
        <v>19921</v>
      </c>
      <c r="AI6637" s="5">
        <v>55562190</v>
      </c>
      <c r="AJ6637" s="7" t="s">
        <v>16</v>
      </c>
    </row>
    <row r="6638" spans="27:36" x14ac:dyDescent="0.2">
      <c r="AA6638" s="5">
        <v>6637</v>
      </c>
      <c r="AB6638" s="5" t="s">
        <v>19922</v>
      </c>
      <c r="AC6638" s="5">
        <v>7636</v>
      </c>
      <c r="AD6638" s="5" t="s">
        <v>13</v>
      </c>
      <c r="AE6638" s="5" t="s">
        <v>19923</v>
      </c>
      <c r="AF6638" s="5">
        <v>6637</v>
      </c>
      <c r="AG6638" s="6">
        <v>51772</v>
      </c>
      <c r="AH6638" s="5" t="s">
        <v>19924</v>
      </c>
      <c r="AI6638" s="5">
        <v>55562191</v>
      </c>
      <c r="AJ6638" s="7" t="s">
        <v>16</v>
      </c>
    </row>
    <row r="6639" spans="27:36" x14ac:dyDescent="0.2">
      <c r="AA6639" s="5">
        <v>6638</v>
      </c>
      <c r="AB6639" s="5" t="s">
        <v>19925</v>
      </c>
      <c r="AC6639" s="5">
        <v>7637</v>
      </c>
      <c r="AD6639" s="5" t="s">
        <v>13</v>
      </c>
      <c r="AE6639" s="5" t="s">
        <v>19926</v>
      </c>
      <c r="AF6639" s="5">
        <v>6638</v>
      </c>
      <c r="AG6639" s="6">
        <v>51773</v>
      </c>
      <c r="AH6639" s="5" t="s">
        <v>19927</v>
      </c>
      <c r="AI6639" s="5">
        <v>55562192</v>
      </c>
      <c r="AJ6639" s="7" t="s">
        <v>16</v>
      </c>
    </row>
    <row r="6640" spans="27:36" x14ac:dyDescent="0.2">
      <c r="AA6640" s="5">
        <v>6639</v>
      </c>
      <c r="AB6640" s="5" t="s">
        <v>19928</v>
      </c>
      <c r="AC6640" s="5">
        <v>7638</v>
      </c>
      <c r="AD6640" s="5" t="s">
        <v>13</v>
      </c>
      <c r="AE6640" s="5" t="s">
        <v>19929</v>
      </c>
      <c r="AF6640" s="5">
        <v>6639</v>
      </c>
      <c r="AG6640" s="6">
        <v>51774</v>
      </c>
      <c r="AH6640" s="5" t="s">
        <v>19930</v>
      </c>
      <c r="AI6640" s="5">
        <v>55562193</v>
      </c>
      <c r="AJ6640" s="7" t="s">
        <v>16</v>
      </c>
    </row>
    <row r="6641" spans="27:36" x14ac:dyDescent="0.2">
      <c r="AA6641" s="5">
        <v>6640</v>
      </c>
      <c r="AB6641" s="5" t="s">
        <v>19931</v>
      </c>
      <c r="AC6641" s="5">
        <v>7639</v>
      </c>
      <c r="AD6641" s="5" t="s">
        <v>13</v>
      </c>
      <c r="AE6641" s="5" t="s">
        <v>19932</v>
      </c>
      <c r="AF6641" s="5">
        <v>6640</v>
      </c>
      <c r="AG6641" s="6">
        <v>51775</v>
      </c>
      <c r="AH6641" s="5" t="s">
        <v>19933</v>
      </c>
      <c r="AI6641" s="5">
        <v>55562194</v>
      </c>
      <c r="AJ6641" s="7" t="s">
        <v>16</v>
      </c>
    </row>
    <row r="6642" spans="27:36" x14ac:dyDescent="0.2">
      <c r="AA6642" s="5">
        <v>6641</v>
      </c>
      <c r="AB6642" s="5" t="s">
        <v>19934</v>
      </c>
      <c r="AC6642" s="5">
        <v>7640</v>
      </c>
      <c r="AD6642" s="5" t="s">
        <v>13</v>
      </c>
      <c r="AE6642" s="5" t="s">
        <v>19935</v>
      </c>
      <c r="AF6642" s="5">
        <v>6641</v>
      </c>
      <c r="AG6642" s="6">
        <v>51776</v>
      </c>
      <c r="AH6642" s="5" t="s">
        <v>19936</v>
      </c>
      <c r="AI6642" s="5">
        <v>55562195</v>
      </c>
      <c r="AJ6642" s="7" t="s">
        <v>16</v>
      </c>
    </row>
    <row r="6643" spans="27:36" x14ac:dyDescent="0.2">
      <c r="AA6643" s="5">
        <v>6642</v>
      </c>
      <c r="AB6643" s="5" t="s">
        <v>19937</v>
      </c>
      <c r="AC6643" s="5">
        <v>7641</v>
      </c>
      <c r="AD6643" s="5" t="s">
        <v>13</v>
      </c>
      <c r="AE6643" s="5" t="s">
        <v>19938</v>
      </c>
      <c r="AF6643" s="5">
        <v>6642</v>
      </c>
      <c r="AG6643" s="6">
        <v>51777</v>
      </c>
      <c r="AH6643" s="5" t="s">
        <v>19939</v>
      </c>
      <c r="AI6643" s="5">
        <v>55562196</v>
      </c>
      <c r="AJ6643" s="7" t="s">
        <v>16</v>
      </c>
    </row>
    <row r="6644" spans="27:36" x14ac:dyDescent="0.2">
      <c r="AA6644" s="5">
        <v>6643</v>
      </c>
      <c r="AB6644" s="5" t="s">
        <v>19940</v>
      </c>
      <c r="AC6644" s="5">
        <v>7642</v>
      </c>
      <c r="AD6644" s="5" t="s">
        <v>13</v>
      </c>
      <c r="AE6644" s="5" t="s">
        <v>19941</v>
      </c>
      <c r="AF6644" s="5">
        <v>6643</v>
      </c>
      <c r="AG6644" s="6">
        <v>51778</v>
      </c>
      <c r="AH6644" s="5" t="s">
        <v>19942</v>
      </c>
      <c r="AI6644" s="5">
        <v>55562197</v>
      </c>
      <c r="AJ6644" s="7" t="s">
        <v>16</v>
      </c>
    </row>
    <row r="6645" spans="27:36" x14ac:dyDescent="0.2">
      <c r="AA6645" s="5">
        <v>6644</v>
      </c>
      <c r="AB6645" s="5" t="s">
        <v>19943</v>
      </c>
      <c r="AC6645" s="5">
        <v>7643</v>
      </c>
      <c r="AD6645" s="5" t="s">
        <v>13</v>
      </c>
      <c r="AE6645" s="5" t="s">
        <v>19944</v>
      </c>
      <c r="AF6645" s="5">
        <v>6644</v>
      </c>
      <c r="AG6645" s="6">
        <v>51779</v>
      </c>
      <c r="AH6645" s="5" t="s">
        <v>19945</v>
      </c>
      <c r="AI6645" s="5">
        <v>55562198</v>
      </c>
      <c r="AJ6645" s="7" t="s">
        <v>16</v>
      </c>
    </row>
    <row r="6646" spans="27:36" x14ac:dyDescent="0.2">
      <c r="AA6646" s="5">
        <v>6645</v>
      </c>
      <c r="AB6646" s="5" t="s">
        <v>19946</v>
      </c>
      <c r="AC6646" s="5">
        <v>7644</v>
      </c>
      <c r="AD6646" s="5" t="s">
        <v>13</v>
      </c>
      <c r="AE6646" s="5" t="s">
        <v>19947</v>
      </c>
      <c r="AF6646" s="5">
        <v>6645</v>
      </c>
      <c r="AG6646" s="6">
        <v>51780</v>
      </c>
      <c r="AH6646" s="5" t="s">
        <v>19948</v>
      </c>
      <c r="AI6646" s="5">
        <v>55562199</v>
      </c>
      <c r="AJ6646" s="7" t="s">
        <v>16</v>
      </c>
    </row>
    <row r="6647" spans="27:36" x14ac:dyDescent="0.2">
      <c r="AA6647" s="5">
        <v>6646</v>
      </c>
      <c r="AB6647" s="5" t="s">
        <v>19949</v>
      </c>
      <c r="AC6647" s="5">
        <v>7645</v>
      </c>
      <c r="AD6647" s="5" t="s">
        <v>13</v>
      </c>
      <c r="AE6647" s="5" t="s">
        <v>19950</v>
      </c>
      <c r="AF6647" s="5">
        <v>6646</v>
      </c>
      <c r="AG6647" s="6">
        <v>51781</v>
      </c>
      <c r="AH6647" s="5" t="s">
        <v>19951</v>
      </c>
      <c r="AI6647" s="5">
        <v>55562200</v>
      </c>
      <c r="AJ6647" s="7" t="s">
        <v>16</v>
      </c>
    </row>
    <row r="6648" spans="27:36" x14ac:dyDescent="0.2">
      <c r="AA6648" s="5">
        <v>6647</v>
      </c>
      <c r="AB6648" s="5" t="s">
        <v>19952</v>
      </c>
      <c r="AC6648" s="5">
        <v>7646</v>
      </c>
      <c r="AD6648" s="5" t="s">
        <v>13</v>
      </c>
      <c r="AE6648" s="5" t="s">
        <v>19953</v>
      </c>
      <c r="AF6648" s="5">
        <v>6647</v>
      </c>
      <c r="AG6648" s="6">
        <v>51782</v>
      </c>
      <c r="AH6648" s="5" t="s">
        <v>19954</v>
      </c>
      <c r="AI6648" s="5">
        <v>55562201</v>
      </c>
      <c r="AJ6648" s="7" t="s">
        <v>16</v>
      </c>
    </row>
    <row r="6649" spans="27:36" x14ac:dyDescent="0.2">
      <c r="AA6649" s="5">
        <v>6648</v>
      </c>
      <c r="AB6649" s="5" t="s">
        <v>19955</v>
      </c>
      <c r="AC6649" s="5">
        <v>7647</v>
      </c>
      <c r="AD6649" s="5" t="s">
        <v>13</v>
      </c>
      <c r="AE6649" s="5" t="s">
        <v>19956</v>
      </c>
      <c r="AF6649" s="5">
        <v>6648</v>
      </c>
      <c r="AG6649" s="6">
        <v>51783</v>
      </c>
      <c r="AH6649" s="5" t="s">
        <v>19957</v>
      </c>
      <c r="AI6649" s="5">
        <v>55562202</v>
      </c>
      <c r="AJ6649" s="7" t="s">
        <v>16</v>
      </c>
    </row>
    <row r="6650" spans="27:36" x14ac:dyDescent="0.2">
      <c r="AA6650" s="5">
        <v>6649</v>
      </c>
      <c r="AB6650" s="5" t="s">
        <v>19958</v>
      </c>
      <c r="AC6650" s="5">
        <v>7648</v>
      </c>
      <c r="AD6650" s="5" t="s">
        <v>13</v>
      </c>
      <c r="AE6650" s="5" t="s">
        <v>19959</v>
      </c>
      <c r="AF6650" s="5">
        <v>6649</v>
      </c>
      <c r="AG6650" s="6">
        <v>51784</v>
      </c>
      <c r="AH6650" s="5" t="s">
        <v>19960</v>
      </c>
      <c r="AI6650" s="5">
        <v>55562203</v>
      </c>
      <c r="AJ6650" s="7" t="s">
        <v>16</v>
      </c>
    </row>
    <row r="6651" spans="27:36" x14ac:dyDescent="0.2">
      <c r="AA6651" s="5">
        <v>6650</v>
      </c>
      <c r="AB6651" s="5" t="s">
        <v>19961</v>
      </c>
      <c r="AC6651" s="5">
        <v>7649</v>
      </c>
      <c r="AD6651" s="5" t="s">
        <v>13</v>
      </c>
      <c r="AE6651" s="5" t="s">
        <v>19962</v>
      </c>
      <c r="AF6651" s="5">
        <v>6650</v>
      </c>
      <c r="AG6651" s="6">
        <v>51785</v>
      </c>
      <c r="AH6651" s="5" t="s">
        <v>19963</v>
      </c>
      <c r="AI6651" s="5">
        <v>55562204</v>
      </c>
      <c r="AJ6651" s="7" t="s">
        <v>16</v>
      </c>
    </row>
    <row r="6652" spans="27:36" x14ac:dyDescent="0.2">
      <c r="AA6652" s="5">
        <v>6651</v>
      </c>
      <c r="AB6652" s="5" t="s">
        <v>19964</v>
      </c>
      <c r="AC6652" s="5">
        <v>7650</v>
      </c>
      <c r="AD6652" s="5" t="s">
        <v>13</v>
      </c>
      <c r="AE6652" s="5" t="s">
        <v>19965</v>
      </c>
      <c r="AF6652" s="5">
        <v>6651</v>
      </c>
      <c r="AG6652" s="6">
        <v>51786</v>
      </c>
      <c r="AH6652" s="5" t="s">
        <v>19966</v>
      </c>
      <c r="AI6652" s="5">
        <v>55562205</v>
      </c>
      <c r="AJ6652" s="7" t="s">
        <v>16</v>
      </c>
    </row>
    <row r="6653" spans="27:36" x14ac:dyDescent="0.2">
      <c r="AA6653" s="5">
        <v>6652</v>
      </c>
      <c r="AB6653" s="5" t="s">
        <v>19967</v>
      </c>
      <c r="AC6653" s="5">
        <v>7651</v>
      </c>
      <c r="AD6653" s="5" t="s">
        <v>13</v>
      </c>
      <c r="AE6653" s="5" t="s">
        <v>19968</v>
      </c>
      <c r="AF6653" s="5">
        <v>6652</v>
      </c>
      <c r="AG6653" s="6">
        <v>51787</v>
      </c>
      <c r="AH6653" s="5" t="s">
        <v>19969</v>
      </c>
      <c r="AI6653" s="5">
        <v>55562206</v>
      </c>
      <c r="AJ6653" s="7" t="s">
        <v>16</v>
      </c>
    </row>
    <row r="6654" spans="27:36" x14ac:dyDescent="0.2">
      <c r="AA6654" s="5">
        <v>6653</v>
      </c>
      <c r="AB6654" s="5" t="s">
        <v>19970</v>
      </c>
      <c r="AC6654" s="5">
        <v>7652</v>
      </c>
      <c r="AD6654" s="5" t="s">
        <v>13</v>
      </c>
      <c r="AE6654" s="5" t="s">
        <v>19971</v>
      </c>
      <c r="AF6654" s="5">
        <v>6653</v>
      </c>
      <c r="AG6654" s="6">
        <v>51788</v>
      </c>
      <c r="AH6654" s="5" t="s">
        <v>19972</v>
      </c>
      <c r="AI6654" s="5">
        <v>55562207</v>
      </c>
      <c r="AJ6654" s="7" t="s">
        <v>16</v>
      </c>
    </row>
    <row r="6655" spans="27:36" x14ac:dyDescent="0.2">
      <c r="AA6655" s="5">
        <v>6654</v>
      </c>
      <c r="AB6655" s="5" t="s">
        <v>19973</v>
      </c>
      <c r="AC6655" s="5">
        <v>7653</v>
      </c>
      <c r="AD6655" s="5" t="s">
        <v>13</v>
      </c>
      <c r="AE6655" s="5" t="s">
        <v>19974</v>
      </c>
      <c r="AF6655" s="5">
        <v>6654</v>
      </c>
      <c r="AG6655" s="6">
        <v>51789</v>
      </c>
      <c r="AH6655" s="5" t="s">
        <v>19975</v>
      </c>
      <c r="AI6655" s="5">
        <v>55562208</v>
      </c>
      <c r="AJ6655" s="7" t="s">
        <v>16</v>
      </c>
    </row>
    <row r="6656" spans="27:36" x14ac:dyDescent="0.2">
      <c r="AA6656" s="5">
        <v>6655</v>
      </c>
      <c r="AB6656" s="5" t="s">
        <v>19976</v>
      </c>
      <c r="AC6656" s="5">
        <v>7654</v>
      </c>
      <c r="AD6656" s="5" t="s">
        <v>13</v>
      </c>
      <c r="AE6656" s="5" t="s">
        <v>19977</v>
      </c>
      <c r="AF6656" s="5">
        <v>6655</v>
      </c>
      <c r="AG6656" s="6">
        <v>51790</v>
      </c>
      <c r="AH6656" s="5" t="s">
        <v>19978</v>
      </c>
      <c r="AI6656" s="5">
        <v>55562209</v>
      </c>
      <c r="AJ6656" s="7" t="s">
        <v>16</v>
      </c>
    </row>
    <row r="6657" spans="27:36" x14ac:dyDescent="0.2">
      <c r="AA6657" s="5">
        <v>6656</v>
      </c>
      <c r="AB6657" s="5" t="s">
        <v>19979</v>
      </c>
      <c r="AC6657" s="5">
        <v>7655</v>
      </c>
      <c r="AD6657" s="5" t="s">
        <v>13</v>
      </c>
      <c r="AE6657" s="5" t="s">
        <v>19980</v>
      </c>
      <c r="AF6657" s="5">
        <v>6656</v>
      </c>
      <c r="AG6657" s="6">
        <v>51791</v>
      </c>
      <c r="AH6657" s="5" t="s">
        <v>19981</v>
      </c>
      <c r="AI6657" s="5">
        <v>55562210</v>
      </c>
      <c r="AJ6657" s="7" t="s">
        <v>16</v>
      </c>
    </row>
    <row r="6658" spans="27:36" x14ac:dyDescent="0.2">
      <c r="AA6658" s="5">
        <v>6657</v>
      </c>
      <c r="AB6658" s="5" t="s">
        <v>19982</v>
      </c>
      <c r="AC6658" s="5">
        <v>7656</v>
      </c>
      <c r="AD6658" s="5" t="s">
        <v>13</v>
      </c>
      <c r="AE6658" s="5" t="s">
        <v>19983</v>
      </c>
      <c r="AF6658" s="5">
        <v>6657</v>
      </c>
      <c r="AG6658" s="6">
        <v>51792</v>
      </c>
      <c r="AH6658" s="5" t="s">
        <v>19984</v>
      </c>
      <c r="AI6658" s="5">
        <v>55562211</v>
      </c>
      <c r="AJ6658" s="7" t="s">
        <v>16</v>
      </c>
    </row>
    <row r="6659" spans="27:36" x14ac:dyDescent="0.2">
      <c r="AA6659" s="5">
        <v>6658</v>
      </c>
      <c r="AB6659" s="5" t="s">
        <v>19985</v>
      </c>
      <c r="AC6659" s="5">
        <v>7657</v>
      </c>
      <c r="AD6659" s="5" t="s">
        <v>13</v>
      </c>
      <c r="AE6659" s="5" t="s">
        <v>19986</v>
      </c>
      <c r="AF6659" s="5">
        <v>6658</v>
      </c>
      <c r="AG6659" s="6">
        <v>51793</v>
      </c>
      <c r="AH6659" s="5" t="s">
        <v>19987</v>
      </c>
      <c r="AI6659" s="5">
        <v>55562212</v>
      </c>
      <c r="AJ6659" s="7" t="s">
        <v>16</v>
      </c>
    </row>
    <row r="6660" spans="27:36" x14ac:dyDescent="0.2">
      <c r="AA6660" s="5">
        <v>6659</v>
      </c>
      <c r="AB6660" s="5" t="s">
        <v>19988</v>
      </c>
      <c r="AC6660" s="5">
        <v>7658</v>
      </c>
      <c r="AD6660" s="5" t="s">
        <v>13</v>
      </c>
      <c r="AE6660" s="5" t="s">
        <v>19989</v>
      </c>
      <c r="AF6660" s="5">
        <v>6659</v>
      </c>
      <c r="AG6660" s="6">
        <v>51794</v>
      </c>
      <c r="AH6660" s="5" t="s">
        <v>19990</v>
      </c>
      <c r="AI6660" s="5">
        <v>55562213</v>
      </c>
      <c r="AJ6660" s="7" t="s">
        <v>16</v>
      </c>
    </row>
    <row r="6661" spans="27:36" x14ac:dyDescent="0.2">
      <c r="AA6661" s="5">
        <v>6660</v>
      </c>
      <c r="AB6661" s="5" t="s">
        <v>19991</v>
      </c>
      <c r="AC6661" s="5">
        <v>7659</v>
      </c>
      <c r="AD6661" s="5" t="s">
        <v>13</v>
      </c>
      <c r="AE6661" s="5" t="s">
        <v>19992</v>
      </c>
      <c r="AF6661" s="5">
        <v>6660</v>
      </c>
      <c r="AG6661" s="6">
        <v>51795</v>
      </c>
      <c r="AH6661" s="5" t="s">
        <v>19993</v>
      </c>
      <c r="AI6661" s="5">
        <v>55562214</v>
      </c>
      <c r="AJ6661" s="7" t="s">
        <v>16</v>
      </c>
    </row>
    <row r="6662" spans="27:36" x14ac:dyDescent="0.2">
      <c r="AA6662" s="5">
        <v>6661</v>
      </c>
      <c r="AB6662" s="5" t="s">
        <v>19994</v>
      </c>
      <c r="AC6662" s="5">
        <v>7660</v>
      </c>
      <c r="AD6662" s="5" t="s">
        <v>13</v>
      </c>
      <c r="AE6662" s="5" t="s">
        <v>19995</v>
      </c>
      <c r="AF6662" s="5">
        <v>6661</v>
      </c>
      <c r="AG6662" s="6">
        <v>51796</v>
      </c>
      <c r="AH6662" s="5" t="s">
        <v>19996</v>
      </c>
      <c r="AI6662" s="5">
        <v>55562215</v>
      </c>
      <c r="AJ6662" s="7" t="s">
        <v>16</v>
      </c>
    </row>
    <row r="6663" spans="27:36" x14ac:dyDescent="0.2">
      <c r="AA6663" s="5">
        <v>6662</v>
      </c>
      <c r="AB6663" s="5" t="s">
        <v>19997</v>
      </c>
      <c r="AC6663" s="5">
        <v>7661</v>
      </c>
      <c r="AD6663" s="5" t="s">
        <v>13</v>
      </c>
      <c r="AE6663" s="5" t="s">
        <v>19998</v>
      </c>
      <c r="AF6663" s="5">
        <v>6662</v>
      </c>
      <c r="AG6663" s="6">
        <v>51797</v>
      </c>
      <c r="AH6663" s="5" t="s">
        <v>19999</v>
      </c>
      <c r="AI6663" s="5">
        <v>55562216</v>
      </c>
      <c r="AJ6663" s="7" t="s">
        <v>16</v>
      </c>
    </row>
    <row r="6664" spans="27:36" x14ac:dyDescent="0.2">
      <c r="AA6664" s="5">
        <v>6663</v>
      </c>
      <c r="AB6664" s="5" t="s">
        <v>20000</v>
      </c>
      <c r="AC6664" s="5">
        <v>7662</v>
      </c>
      <c r="AD6664" s="5" t="s">
        <v>13</v>
      </c>
      <c r="AE6664" s="5" t="s">
        <v>20001</v>
      </c>
      <c r="AF6664" s="5">
        <v>6663</v>
      </c>
      <c r="AG6664" s="6">
        <v>51798</v>
      </c>
      <c r="AH6664" s="5" t="s">
        <v>20002</v>
      </c>
      <c r="AI6664" s="5">
        <v>55562217</v>
      </c>
      <c r="AJ6664" s="7" t="s">
        <v>16</v>
      </c>
    </row>
    <row r="6665" spans="27:36" x14ac:dyDescent="0.2">
      <c r="AA6665" s="5">
        <v>6664</v>
      </c>
      <c r="AB6665" s="5" t="s">
        <v>20003</v>
      </c>
      <c r="AC6665" s="5">
        <v>7663</v>
      </c>
      <c r="AD6665" s="5" t="s">
        <v>13</v>
      </c>
      <c r="AE6665" s="5" t="s">
        <v>20004</v>
      </c>
      <c r="AF6665" s="5">
        <v>6664</v>
      </c>
      <c r="AG6665" s="6">
        <v>51799</v>
      </c>
      <c r="AH6665" s="5" t="s">
        <v>20005</v>
      </c>
      <c r="AI6665" s="5">
        <v>55562218</v>
      </c>
      <c r="AJ6665" s="7" t="s">
        <v>16</v>
      </c>
    </row>
    <row r="6666" spans="27:36" x14ac:dyDescent="0.2">
      <c r="AA6666" s="5">
        <v>6665</v>
      </c>
      <c r="AB6666" s="5" t="s">
        <v>20006</v>
      </c>
      <c r="AC6666" s="5">
        <v>7664</v>
      </c>
      <c r="AD6666" s="5" t="s">
        <v>13</v>
      </c>
      <c r="AE6666" s="5" t="s">
        <v>20007</v>
      </c>
      <c r="AF6666" s="5">
        <v>6665</v>
      </c>
      <c r="AG6666" s="6">
        <v>51800</v>
      </c>
      <c r="AH6666" s="5" t="s">
        <v>20008</v>
      </c>
      <c r="AI6666" s="5">
        <v>55562219</v>
      </c>
      <c r="AJ6666" s="7" t="s">
        <v>16</v>
      </c>
    </row>
    <row r="6667" spans="27:36" x14ac:dyDescent="0.2">
      <c r="AA6667" s="5">
        <v>6666</v>
      </c>
      <c r="AB6667" s="5" t="s">
        <v>20009</v>
      </c>
      <c r="AC6667" s="5">
        <v>7665</v>
      </c>
      <c r="AD6667" s="5" t="s">
        <v>13</v>
      </c>
      <c r="AE6667" s="5" t="s">
        <v>20010</v>
      </c>
      <c r="AF6667" s="5">
        <v>6666</v>
      </c>
      <c r="AG6667" s="6">
        <v>51801</v>
      </c>
      <c r="AH6667" s="5" t="s">
        <v>20011</v>
      </c>
      <c r="AI6667" s="5">
        <v>55562220</v>
      </c>
      <c r="AJ6667" s="7" t="s">
        <v>16</v>
      </c>
    </row>
    <row r="6668" spans="27:36" x14ac:dyDescent="0.2">
      <c r="AA6668" s="5">
        <v>6667</v>
      </c>
      <c r="AB6668" s="5" t="s">
        <v>20012</v>
      </c>
      <c r="AC6668" s="5">
        <v>7666</v>
      </c>
      <c r="AD6668" s="5" t="s">
        <v>13</v>
      </c>
      <c r="AE6668" s="5" t="s">
        <v>20013</v>
      </c>
      <c r="AF6668" s="5">
        <v>6667</v>
      </c>
      <c r="AG6668" s="6">
        <v>51802</v>
      </c>
      <c r="AH6668" s="5" t="s">
        <v>20014</v>
      </c>
      <c r="AI6668" s="5">
        <v>55562221</v>
      </c>
      <c r="AJ6668" s="7" t="s">
        <v>16</v>
      </c>
    </row>
    <row r="6669" spans="27:36" x14ac:dyDescent="0.2">
      <c r="AA6669" s="5">
        <v>6668</v>
      </c>
      <c r="AB6669" s="5" t="s">
        <v>20015</v>
      </c>
      <c r="AC6669" s="5">
        <v>7667</v>
      </c>
      <c r="AD6669" s="5" t="s">
        <v>13</v>
      </c>
      <c r="AE6669" s="5" t="s">
        <v>20016</v>
      </c>
      <c r="AF6669" s="5">
        <v>6668</v>
      </c>
      <c r="AG6669" s="6">
        <v>51803</v>
      </c>
      <c r="AH6669" s="5" t="s">
        <v>20017</v>
      </c>
      <c r="AI6669" s="5">
        <v>55562222</v>
      </c>
      <c r="AJ6669" s="7" t="s">
        <v>16</v>
      </c>
    </row>
    <row r="6670" spans="27:36" x14ac:dyDescent="0.2">
      <c r="AA6670" s="5">
        <v>6669</v>
      </c>
      <c r="AB6670" s="5" t="s">
        <v>20018</v>
      </c>
      <c r="AC6670" s="5">
        <v>7668</v>
      </c>
      <c r="AD6670" s="5" t="s">
        <v>13</v>
      </c>
      <c r="AE6670" s="5" t="s">
        <v>20019</v>
      </c>
      <c r="AF6670" s="5">
        <v>6669</v>
      </c>
      <c r="AG6670" s="6">
        <v>51804</v>
      </c>
      <c r="AH6670" s="5" t="s">
        <v>20020</v>
      </c>
      <c r="AI6670" s="5">
        <v>55562223</v>
      </c>
      <c r="AJ6670" s="7" t="s">
        <v>16</v>
      </c>
    </row>
    <row r="6671" spans="27:36" x14ac:dyDescent="0.2">
      <c r="AA6671" s="5">
        <v>6670</v>
      </c>
      <c r="AB6671" s="5" t="s">
        <v>20021</v>
      </c>
      <c r="AC6671" s="5">
        <v>7669</v>
      </c>
      <c r="AD6671" s="5" t="s">
        <v>13</v>
      </c>
      <c r="AE6671" s="5" t="s">
        <v>20022</v>
      </c>
      <c r="AF6671" s="5">
        <v>6670</v>
      </c>
      <c r="AG6671" s="6">
        <v>51805</v>
      </c>
      <c r="AH6671" s="5" t="s">
        <v>20023</v>
      </c>
      <c r="AI6671" s="5">
        <v>55562224</v>
      </c>
      <c r="AJ6671" s="7" t="s">
        <v>16</v>
      </c>
    </row>
    <row r="6672" spans="27:36" x14ac:dyDescent="0.2">
      <c r="AA6672" s="5">
        <v>6671</v>
      </c>
      <c r="AB6672" s="5" t="s">
        <v>20024</v>
      </c>
      <c r="AC6672" s="5">
        <v>7670</v>
      </c>
      <c r="AD6672" s="5" t="s">
        <v>13</v>
      </c>
      <c r="AE6672" s="5" t="s">
        <v>20025</v>
      </c>
      <c r="AF6672" s="5">
        <v>6671</v>
      </c>
      <c r="AG6672" s="6">
        <v>51806</v>
      </c>
      <c r="AH6672" s="5" t="s">
        <v>20026</v>
      </c>
      <c r="AI6672" s="5">
        <v>55562225</v>
      </c>
      <c r="AJ6672" s="7" t="s">
        <v>16</v>
      </c>
    </row>
    <row r="6673" spans="27:36" x14ac:dyDescent="0.2">
      <c r="AA6673" s="5">
        <v>6672</v>
      </c>
      <c r="AB6673" s="5" t="s">
        <v>20027</v>
      </c>
      <c r="AC6673" s="5">
        <v>7671</v>
      </c>
      <c r="AD6673" s="5" t="s">
        <v>13</v>
      </c>
      <c r="AE6673" s="5" t="s">
        <v>20028</v>
      </c>
      <c r="AF6673" s="5">
        <v>6672</v>
      </c>
      <c r="AG6673" s="6">
        <v>51807</v>
      </c>
      <c r="AH6673" s="5" t="s">
        <v>20029</v>
      </c>
      <c r="AI6673" s="5">
        <v>55562226</v>
      </c>
      <c r="AJ6673" s="7" t="s">
        <v>16</v>
      </c>
    </row>
    <row r="6674" spans="27:36" x14ac:dyDescent="0.2">
      <c r="AA6674" s="5">
        <v>6673</v>
      </c>
      <c r="AB6674" s="5" t="s">
        <v>20030</v>
      </c>
      <c r="AC6674" s="5">
        <v>7672</v>
      </c>
      <c r="AD6674" s="5" t="s">
        <v>13</v>
      </c>
      <c r="AE6674" s="5" t="s">
        <v>20031</v>
      </c>
      <c r="AF6674" s="5">
        <v>6673</v>
      </c>
      <c r="AG6674" s="6">
        <v>51808</v>
      </c>
      <c r="AH6674" s="5" t="s">
        <v>20032</v>
      </c>
      <c r="AI6674" s="5">
        <v>55562227</v>
      </c>
      <c r="AJ6674" s="7" t="s">
        <v>16</v>
      </c>
    </row>
    <row r="6675" spans="27:36" x14ac:dyDescent="0.2">
      <c r="AA6675" s="5">
        <v>6674</v>
      </c>
      <c r="AB6675" s="5" t="s">
        <v>20033</v>
      </c>
      <c r="AC6675" s="5">
        <v>7673</v>
      </c>
      <c r="AD6675" s="5" t="s">
        <v>13</v>
      </c>
      <c r="AE6675" s="5" t="s">
        <v>20034</v>
      </c>
      <c r="AF6675" s="5">
        <v>6674</v>
      </c>
      <c r="AG6675" s="6">
        <v>51809</v>
      </c>
      <c r="AH6675" s="5" t="s">
        <v>20035</v>
      </c>
      <c r="AI6675" s="5">
        <v>55562228</v>
      </c>
      <c r="AJ6675" s="7" t="s">
        <v>16</v>
      </c>
    </row>
    <row r="6676" spans="27:36" x14ac:dyDescent="0.2">
      <c r="AA6676" s="5">
        <v>6675</v>
      </c>
      <c r="AB6676" s="5" t="s">
        <v>20036</v>
      </c>
      <c r="AC6676" s="5">
        <v>7674</v>
      </c>
      <c r="AD6676" s="5" t="s">
        <v>13</v>
      </c>
      <c r="AE6676" s="5" t="s">
        <v>20037</v>
      </c>
      <c r="AF6676" s="5">
        <v>6675</v>
      </c>
      <c r="AG6676" s="6">
        <v>51810</v>
      </c>
      <c r="AH6676" s="5" t="s">
        <v>20038</v>
      </c>
      <c r="AI6676" s="5">
        <v>55562229</v>
      </c>
      <c r="AJ6676" s="7" t="s">
        <v>16</v>
      </c>
    </row>
    <row r="6677" spans="27:36" x14ac:dyDescent="0.2">
      <c r="AA6677" s="5">
        <v>6676</v>
      </c>
      <c r="AB6677" s="5" t="s">
        <v>20039</v>
      </c>
      <c r="AC6677" s="5">
        <v>7675</v>
      </c>
      <c r="AD6677" s="5" t="s">
        <v>13</v>
      </c>
      <c r="AE6677" s="5" t="s">
        <v>20040</v>
      </c>
      <c r="AF6677" s="5">
        <v>6676</v>
      </c>
      <c r="AG6677" s="6">
        <v>51811</v>
      </c>
      <c r="AH6677" s="5" t="s">
        <v>20041</v>
      </c>
      <c r="AI6677" s="5">
        <v>55562230</v>
      </c>
      <c r="AJ6677" s="7" t="s">
        <v>16</v>
      </c>
    </row>
    <row r="6678" spans="27:36" x14ac:dyDescent="0.2">
      <c r="AA6678" s="5">
        <v>6677</v>
      </c>
      <c r="AB6678" s="5" t="s">
        <v>20042</v>
      </c>
      <c r="AC6678" s="5">
        <v>7676</v>
      </c>
      <c r="AD6678" s="5" t="s">
        <v>13</v>
      </c>
      <c r="AE6678" s="5" t="s">
        <v>20043</v>
      </c>
      <c r="AF6678" s="5">
        <v>6677</v>
      </c>
      <c r="AG6678" s="6">
        <v>51812</v>
      </c>
      <c r="AH6678" s="5" t="s">
        <v>20044</v>
      </c>
      <c r="AI6678" s="5">
        <v>55562231</v>
      </c>
      <c r="AJ6678" s="7" t="s">
        <v>16</v>
      </c>
    </row>
    <row r="6679" spans="27:36" x14ac:dyDescent="0.2">
      <c r="AA6679" s="5">
        <v>6678</v>
      </c>
      <c r="AB6679" s="5" t="s">
        <v>20045</v>
      </c>
      <c r="AC6679" s="5">
        <v>7677</v>
      </c>
      <c r="AD6679" s="5" t="s">
        <v>13</v>
      </c>
      <c r="AE6679" s="5" t="s">
        <v>20046</v>
      </c>
      <c r="AF6679" s="5">
        <v>6678</v>
      </c>
      <c r="AG6679" s="6">
        <v>51813</v>
      </c>
      <c r="AH6679" s="5" t="s">
        <v>20047</v>
      </c>
      <c r="AI6679" s="5">
        <v>55562232</v>
      </c>
      <c r="AJ6679" s="7" t="s">
        <v>16</v>
      </c>
    </row>
    <row r="6680" spans="27:36" x14ac:dyDescent="0.2">
      <c r="AA6680" s="5">
        <v>6679</v>
      </c>
      <c r="AB6680" s="5" t="s">
        <v>20048</v>
      </c>
      <c r="AC6680" s="5">
        <v>7678</v>
      </c>
      <c r="AD6680" s="5" t="s">
        <v>13</v>
      </c>
      <c r="AE6680" s="5" t="s">
        <v>20049</v>
      </c>
      <c r="AF6680" s="5">
        <v>6679</v>
      </c>
      <c r="AG6680" s="6">
        <v>51814</v>
      </c>
      <c r="AH6680" s="5" t="s">
        <v>20050</v>
      </c>
      <c r="AI6680" s="5">
        <v>55562233</v>
      </c>
      <c r="AJ6680" s="7" t="s">
        <v>16</v>
      </c>
    </row>
    <row r="6681" spans="27:36" x14ac:dyDescent="0.2">
      <c r="AA6681" s="5">
        <v>6680</v>
      </c>
      <c r="AB6681" s="5" t="s">
        <v>20051</v>
      </c>
      <c r="AC6681" s="5">
        <v>7679</v>
      </c>
      <c r="AD6681" s="5" t="s">
        <v>13</v>
      </c>
      <c r="AE6681" s="5" t="s">
        <v>20052</v>
      </c>
      <c r="AF6681" s="5">
        <v>6680</v>
      </c>
      <c r="AG6681" s="6">
        <v>51815</v>
      </c>
      <c r="AH6681" s="5" t="s">
        <v>20053</v>
      </c>
      <c r="AI6681" s="5">
        <v>55562234</v>
      </c>
      <c r="AJ6681" s="7" t="s">
        <v>16</v>
      </c>
    </row>
    <row r="6682" spans="27:36" x14ac:dyDescent="0.2">
      <c r="AA6682" s="5">
        <v>6681</v>
      </c>
      <c r="AB6682" s="5" t="s">
        <v>20054</v>
      </c>
      <c r="AC6682" s="5">
        <v>7680</v>
      </c>
      <c r="AD6682" s="5" t="s">
        <v>13</v>
      </c>
      <c r="AE6682" s="5" t="s">
        <v>20055</v>
      </c>
      <c r="AF6682" s="5">
        <v>6681</v>
      </c>
      <c r="AG6682" s="6">
        <v>51816</v>
      </c>
      <c r="AH6682" s="5" t="s">
        <v>20056</v>
      </c>
      <c r="AI6682" s="5">
        <v>55562235</v>
      </c>
      <c r="AJ6682" s="7" t="s">
        <v>16</v>
      </c>
    </row>
    <row r="6683" spans="27:36" x14ac:dyDescent="0.2">
      <c r="AA6683" s="5">
        <v>6682</v>
      </c>
      <c r="AB6683" s="5" t="s">
        <v>20057</v>
      </c>
      <c r="AC6683" s="5">
        <v>7681</v>
      </c>
      <c r="AD6683" s="5" t="s">
        <v>13</v>
      </c>
      <c r="AE6683" s="5" t="s">
        <v>20058</v>
      </c>
      <c r="AF6683" s="5">
        <v>6682</v>
      </c>
      <c r="AG6683" s="6">
        <v>51817</v>
      </c>
      <c r="AH6683" s="5" t="s">
        <v>20059</v>
      </c>
      <c r="AI6683" s="5">
        <v>55562236</v>
      </c>
      <c r="AJ6683" s="7" t="s">
        <v>16</v>
      </c>
    </row>
    <row r="6684" spans="27:36" x14ac:dyDescent="0.2">
      <c r="AA6684" s="5">
        <v>6683</v>
      </c>
      <c r="AB6684" s="5" t="s">
        <v>20060</v>
      </c>
      <c r="AC6684" s="5">
        <v>7682</v>
      </c>
      <c r="AD6684" s="5" t="s">
        <v>13</v>
      </c>
      <c r="AE6684" s="5" t="s">
        <v>20061</v>
      </c>
      <c r="AF6684" s="5">
        <v>6683</v>
      </c>
      <c r="AG6684" s="6">
        <v>51818</v>
      </c>
      <c r="AH6684" s="5" t="s">
        <v>20062</v>
      </c>
      <c r="AI6684" s="5">
        <v>55562237</v>
      </c>
      <c r="AJ6684" s="7" t="s">
        <v>16</v>
      </c>
    </row>
    <row r="6685" spans="27:36" x14ac:dyDescent="0.2">
      <c r="AA6685" s="5">
        <v>6684</v>
      </c>
      <c r="AB6685" s="5" t="s">
        <v>20063</v>
      </c>
      <c r="AC6685" s="5">
        <v>7683</v>
      </c>
      <c r="AD6685" s="5" t="s">
        <v>13</v>
      </c>
      <c r="AE6685" s="5" t="s">
        <v>20064</v>
      </c>
      <c r="AF6685" s="5">
        <v>6684</v>
      </c>
      <c r="AG6685" s="6">
        <v>51819</v>
      </c>
      <c r="AH6685" s="5" t="s">
        <v>20065</v>
      </c>
      <c r="AI6685" s="5">
        <v>55562238</v>
      </c>
      <c r="AJ6685" s="7" t="s">
        <v>16</v>
      </c>
    </row>
    <row r="6686" spans="27:36" x14ac:dyDescent="0.2">
      <c r="AA6686" s="5">
        <v>6685</v>
      </c>
      <c r="AB6686" s="5" t="s">
        <v>20066</v>
      </c>
      <c r="AC6686" s="5">
        <v>7684</v>
      </c>
      <c r="AD6686" s="5" t="s">
        <v>13</v>
      </c>
      <c r="AE6686" s="5" t="s">
        <v>20067</v>
      </c>
      <c r="AF6686" s="5">
        <v>6685</v>
      </c>
      <c r="AG6686" s="6">
        <v>51820</v>
      </c>
      <c r="AH6686" s="5" t="s">
        <v>20068</v>
      </c>
      <c r="AI6686" s="5">
        <v>55562239</v>
      </c>
      <c r="AJ6686" s="7" t="s">
        <v>16</v>
      </c>
    </row>
    <row r="6687" spans="27:36" x14ac:dyDescent="0.2">
      <c r="AA6687" s="5">
        <v>6686</v>
      </c>
      <c r="AB6687" s="5" t="s">
        <v>20069</v>
      </c>
      <c r="AC6687" s="5">
        <v>7685</v>
      </c>
      <c r="AD6687" s="5" t="s">
        <v>13</v>
      </c>
      <c r="AE6687" s="5" t="s">
        <v>20070</v>
      </c>
      <c r="AF6687" s="5">
        <v>6686</v>
      </c>
      <c r="AG6687" s="6">
        <v>51821</v>
      </c>
      <c r="AH6687" s="5" t="s">
        <v>20071</v>
      </c>
      <c r="AI6687" s="5">
        <v>55562240</v>
      </c>
      <c r="AJ6687" s="7" t="s">
        <v>16</v>
      </c>
    </row>
    <row r="6688" spans="27:36" x14ac:dyDescent="0.2">
      <c r="AA6688" s="5">
        <v>6687</v>
      </c>
      <c r="AB6688" s="5" t="s">
        <v>20072</v>
      </c>
      <c r="AC6688" s="5">
        <v>7686</v>
      </c>
      <c r="AD6688" s="5" t="s">
        <v>13</v>
      </c>
      <c r="AE6688" s="5" t="s">
        <v>20073</v>
      </c>
      <c r="AF6688" s="5">
        <v>6687</v>
      </c>
      <c r="AG6688" s="6">
        <v>51822</v>
      </c>
      <c r="AH6688" s="5" t="s">
        <v>20074</v>
      </c>
      <c r="AI6688" s="5">
        <v>55562241</v>
      </c>
      <c r="AJ6688" s="7" t="s">
        <v>16</v>
      </c>
    </row>
    <row r="6689" spans="27:36" x14ac:dyDescent="0.2">
      <c r="AA6689" s="5">
        <v>6688</v>
      </c>
      <c r="AB6689" s="5" t="s">
        <v>20075</v>
      </c>
      <c r="AC6689" s="5">
        <v>7687</v>
      </c>
      <c r="AD6689" s="5" t="s">
        <v>13</v>
      </c>
      <c r="AE6689" s="5" t="s">
        <v>20076</v>
      </c>
      <c r="AF6689" s="5">
        <v>6688</v>
      </c>
      <c r="AG6689" s="6">
        <v>51823</v>
      </c>
      <c r="AH6689" s="5" t="s">
        <v>20077</v>
      </c>
      <c r="AI6689" s="5">
        <v>55562242</v>
      </c>
      <c r="AJ6689" s="7" t="s">
        <v>16</v>
      </c>
    </row>
    <row r="6690" spans="27:36" x14ac:dyDescent="0.2">
      <c r="AA6690" s="5">
        <v>6689</v>
      </c>
      <c r="AB6690" s="5" t="s">
        <v>20078</v>
      </c>
      <c r="AC6690" s="5">
        <v>7688</v>
      </c>
      <c r="AD6690" s="5" t="s">
        <v>13</v>
      </c>
      <c r="AE6690" s="5" t="s">
        <v>20079</v>
      </c>
      <c r="AF6690" s="5">
        <v>6689</v>
      </c>
      <c r="AG6690" s="6">
        <v>51824</v>
      </c>
      <c r="AH6690" s="5" t="s">
        <v>20080</v>
      </c>
      <c r="AI6690" s="5">
        <v>55562243</v>
      </c>
      <c r="AJ6690" s="7" t="s">
        <v>16</v>
      </c>
    </row>
    <row r="6691" spans="27:36" x14ac:dyDescent="0.2">
      <c r="AA6691" s="5">
        <v>6690</v>
      </c>
      <c r="AB6691" s="5" t="s">
        <v>20081</v>
      </c>
      <c r="AC6691" s="5">
        <v>7689</v>
      </c>
      <c r="AD6691" s="5" t="s">
        <v>13</v>
      </c>
      <c r="AE6691" s="5" t="s">
        <v>20082</v>
      </c>
      <c r="AF6691" s="5">
        <v>6690</v>
      </c>
      <c r="AG6691" s="6">
        <v>51825</v>
      </c>
      <c r="AH6691" s="5" t="s">
        <v>20083</v>
      </c>
      <c r="AI6691" s="5">
        <v>55562244</v>
      </c>
      <c r="AJ6691" s="7" t="s">
        <v>16</v>
      </c>
    </row>
    <row r="6692" spans="27:36" x14ac:dyDescent="0.2">
      <c r="AA6692" s="5">
        <v>6691</v>
      </c>
      <c r="AB6692" s="5" t="s">
        <v>20084</v>
      </c>
      <c r="AC6692" s="5">
        <v>7690</v>
      </c>
      <c r="AD6692" s="5" t="s">
        <v>13</v>
      </c>
      <c r="AE6692" s="5" t="s">
        <v>20085</v>
      </c>
      <c r="AF6692" s="5">
        <v>6691</v>
      </c>
      <c r="AG6692" s="6">
        <v>51826</v>
      </c>
      <c r="AH6692" s="5" t="s">
        <v>20086</v>
      </c>
      <c r="AI6692" s="5">
        <v>55562245</v>
      </c>
      <c r="AJ6692" s="7" t="s">
        <v>16</v>
      </c>
    </row>
    <row r="6693" spans="27:36" x14ac:dyDescent="0.2">
      <c r="AA6693" s="5">
        <v>6692</v>
      </c>
      <c r="AB6693" s="5" t="s">
        <v>20087</v>
      </c>
      <c r="AC6693" s="5">
        <v>7691</v>
      </c>
      <c r="AD6693" s="5" t="s">
        <v>13</v>
      </c>
      <c r="AE6693" s="5" t="s">
        <v>20088</v>
      </c>
      <c r="AF6693" s="5">
        <v>6692</v>
      </c>
      <c r="AG6693" s="6">
        <v>51827</v>
      </c>
      <c r="AH6693" s="5" t="s">
        <v>20089</v>
      </c>
      <c r="AI6693" s="5">
        <v>55562246</v>
      </c>
      <c r="AJ6693" s="7" t="s">
        <v>16</v>
      </c>
    </row>
    <row r="6694" spans="27:36" x14ac:dyDescent="0.2">
      <c r="AA6694" s="5">
        <v>6693</v>
      </c>
      <c r="AB6694" s="5" t="s">
        <v>20090</v>
      </c>
      <c r="AC6694" s="5">
        <v>7692</v>
      </c>
      <c r="AD6694" s="5" t="s">
        <v>13</v>
      </c>
      <c r="AE6694" s="5" t="s">
        <v>20091</v>
      </c>
      <c r="AF6694" s="5">
        <v>6693</v>
      </c>
      <c r="AG6694" s="6">
        <v>51828</v>
      </c>
      <c r="AH6694" s="5" t="s">
        <v>20092</v>
      </c>
      <c r="AI6694" s="5">
        <v>55562247</v>
      </c>
      <c r="AJ6694" s="7" t="s">
        <v>16</v>
      </c>
    </row>
    <row r="6695" spans="27:36" x14ac:dyDescent="0.2">
      <c r="AA6695" s="5">
        <v>6694</v>
      </c>
      <c r="AB6695" s="5" t="s">
        <v>20093</v>
      </c>
      <c r="AC6695" s="5">
        <v>7693</v>
      </c>
      <c r="AD6695" s="5" t="s">
        <v>13</v>
      </c>
      <c r="AE6695" s="5" t="s">
        <v>20094</v>
      </c>
      <c r="AF6695" s="5">
        <v>6694</v>
      </c>
      <c r="AG6695" s="6">
        <v>51829</v>
      </c>
      <c r="AH6695" s="5" t="s">
        <v>20095</v>
      </c>
      <c r="AI6695" s="5">
        <v>55562248</v>
      </c>
      <c r="AJ6695" s="7" t="s">
        <v>16</v>
      </c>
    </row>
    <row r="6696" spans="27:36" x14ac:dyDescent="0.2">
      <c r="AA6696" s="5">
        <v>6695</v>
      </c>
      <c r="AB6696" s="5" t="s">
        <v>20096</v>
      </c>
      <c r="AC6696" s="5">
        <v>7694</v>
      </c>
      <c r="AD6696" s="5" t="s">
        <v>13</v>
      </c>
      <c r="AE6696" s="5" t="s">
        <v>20097</v>
      </c>
      <c r="AF6696" s="5">
        <v>6695</v>
      </c>
      <c r="AG6696" s="6">
        <v>51830</v>
      </c>
      <c r="AH6696" s="5" t="s">
        <v>20098</v>
      </c>
      <c r="AI6696" s="5">
        <v>55562249</v>
      </c>
      <c r="AJ6696" s="7" t="s">
        <v>16</v>
      </c>
    </row>
    <row r="6697" spans="27:36" x14ac:dyDescent="0.2">
      <c r="AA6697" s="5">
        <v>6696</v>
      </c>
      <c r="AB6697" s="5" t="s">
        <v>20099</v>
      </c>
      <c r="AC6697" s="5">
        <v>7695</v>
      </c>
      <c r="AD6697" s="5" t="s">
        <v>13</v>
      </c>
      <c r="AE6697" s="5" t="s">
        <v>20100</v>
      </c>
      <c r="AF6697" s="5">
        <v>6696</v>
      </c>
      <c r="AG6697" s="6">
        <v>51831</v>
      </c>
      <c r="AH6697" s="5" t="s">
        <v>20101</v>
      </c>
      <c r="AI6697" s="5">
        <v>55562250</v>
      </c>
      <c r="AJ6697" s="7" t="s">
        <v>16</v>
      </c>
    </row>
    <row r="6698" spans="27:36" x14ac:dyDescent="0.2">
      <c r="AA6698" s="5">
        <v>6697</v>
      </c>
      <c r="AB6698" s="5" t="s">
        <v>20102</v>
      </c>
      <c r="AC6698" s="5">
        <v>7696</v>
      </c>
      <c r="AD6698" s="5" t="s">
        <v>13</v>
      </c>
      <c r="AE6698" s="5" t="s">
        <v>20103</v>
      </c>
      <c r="AF6698" s="5">
        <v>6697</v>
      </c>
      <c r="AG6698" s="6">
        <v>51832</v>
      </c>
      <c r="AH6698" s="5" t="s">
        <v>20104</v>
      </c>
      <c r="AI6698" s="5">
        <v>55562251</v>
      </c>
      <c r="AJ6698" s="7" t="s">
        <v>16</v>
      </c>
    </row>
    <row r="6699" spans="27:36" x14ac:dyDescent="0.2">
      <c r="AA6699" s="5">
        <v>6698</v>
      </c>
      <c r="AB6699" s="5" t="s">
        <v>20105</v>
      </c>
      <c r="AC6699" s="5">
        <v>7697</v>
      </c>
      <c r="AD6699" s="5" t="s">
        <v>13</v>
      </c>
      <c r="AE6699" s="5" t="s">
        <v>20106</v>
      </c>
      <c r="AF6699" s="5">
        <v>6698</v>
      </c>
      <c r="AG6699" s="6">
        <v>51833</v>
      </c>
      <c r="AH6699" s="5" t="s">
        <v>20107</v>
      </c>
      <c r="AI6699" s="5">
        <v>55562252</v>
      </c>
      <c r="AJ6699" s="7" t="s">
        <v>16</v>
      </c>
    </row>
    <row r="6700" spans="27:36" x14ac:dyDescent="0.2">
      <c r="AA6700" s="5">
        <v>6699</v>
      </c>
      <c r="AB6700" s="5" t="s">
        <v>20108</v>
      </c>
      <c r="AC6700" s="5">
        <v>7698</v>
      </c>
      <c r="AD6700" s="5" t="s">
        <v>13</v>
      </c>
      <c r="AE6700" s="5" t="s">
        <v>20109</v>
      </c>
      <c r="AF6700" s="5">
        <v>6699</v>
      </c>
      <c r="AG6700" s="6">
        <v>51834</v>
      </c>
      <c r="AH6700" s="5" t="s">
        <v>20110</v>
      </c>
      <c r="AI6700" s="5">
        <v>55562253</v>
      </c>
      <c r="AJ6700" s="7" t="s">
        <v>16</v>
      </c>
    </row>
    <row r="6701" spans="27:36" x14ac:dyDescent="0.2">
      <c r="AA6701" s="5">
        <v>6700</v>
      </c>
      <c r="AB6701" s="5" t="s">
        <v>20111</v>
      </c>
      <c r="AC6701" s="5">
        <v>7699</v>
      </c>
      <c r="AD6701" s="5" t="s">
        <v>13</v>
      </c>
      <c r="AE6701" s="5" t="s">
        <v>20112</v>
      </c>
      <c r="AF6701" s="5">
        <v>6700</v>
      </c>
      <c r="AG6701" s="6">
        <v>51835</v>
      </c>
      <c r="AH6701" s="5" t="s">
        <v>20113</v>
      </c>
      <c r="AI6701" s="5">
        <v>55562254</v>
      </c>
      <c r="AJ6701" s="7" t="s">
        <v>16</v>
      </c>
    </row>
    <row r="6702" spans="27:36" x14ac:dyDescent="0.2">
      <c r="AA6702" s="5">
        <v>6701</v>
      </c>
      <c r="AB6702" s="5" t="s">
        <v>20114</v>
      </c>
      <c r="AC6702" s="5">
        <v>7700</v>
      </c>
      <c r="AD6702" s="5" t="s">
        <v>13</v>
      </c>
      <c r="AE6702" s="5" t="s">
        <v>20115</v>
      </c>
      <c r="AF6702" s="5">
        <v>6701</v>
      </c>
      <c r="AG6702" s="6">
        <v>51836</v>
      </c>
      <c r="AH6702" s="5" t="s">
        <v>20116</v>
      </c>
      <c r="AI6702" s="5">
        <v>55562255</v>
      </c>
      <c r="AJ6702" s="7" t="s">
        <v>16</v>
      </c>
    </row>
    <row r="6703" spans="27:36" x14ac:dyDescent="0.2">
      <c r="AA6703" s="5">
        <v>6702</v>
      </c>
      <c r="AB6703" s="5" t="s">
        <v>20117</v>
      </c>
      <c r="AC6703" s="5">
        <v>7701</v>
      </c>
      <c r="AD6703" s="5" t="s">
        <v>13</v>
      </c>
      <c r="AE6703" s="5" t="s">
        <v>20118</v>
      </c>
      <c r="AF6703" s="5">
        <v>6702</v>
      </c>
      <c r="AG6703" s="6">
        <v>51837</v>
      </c>
      <c r="AH6703" s="5" t="s">
        <v>20119</v>
      </c>
      <c r="AI6703" s="5">
        <v>55562256</v>
      </c>
      <c r="AJ6703" s="7" t="s">
        <v>16</v>
      </c>
    </row>
    <row r="6704" spans="27:36" x14ac:dyDescent="0.2">
      <c r="AA6704" s="5">
        <v>6703</v>
      </c>
      <c r="AB6704" s="5" t="s">
        <v>20120</v>
      </c>
      <c r="AC6704" s="5">
        <v>7702</v>
      </c>
      <c r="AD6704" s="5" t="s">
        <v>13</v>
      </c>
      <c r="AE6704" s="5" t="s">
        <v>20121</v>
      </c>
      <c r="AF6704" s="5">
        <v>6703</v>
      </c>
      <c r="AG6704" s="6">
        <v>51838</v>
      </c>
      <c r="AH6704" s="5" t="s">
        <v>20122</v>
      </c>
      <c r="AI6704" s="5">
        <v>55562257</v>
      </c>
      <c r="AJ6704" s="7" t="s">
        <v>16</v>
      </c>
    </row>
    <row r="6705" spans="27:36" x14ac:dyDescent="0.2">
      <c r="AA6705" s="5">
        <v>6704</v>
      </c>
      <c r="AB6705" s="5" t="s">
        <v>20123</v>
      </c>
      <c r="AC6705" s="5">
        <v>7703</v>
      </c>
      <c r="AD6705" s="5" t="s">
        <v>13</v>
      </c>
      <c r="AE6705" s="5" t="s">
        <v>20124</v>
      </c>
      <c r="AF6705" s="5">
        <v>6704</v>
      </c>
      <c r="AG6705" s="6">
        <v>51839</v>
      </c>
      <c r="AH6705" s="5" t="s">
        <v>20125</v>
      </c>
      <c r="AI6705" s="5">
        <v>55562258</v>
      </c>
      <c r="AJ6705" s="7" t="s">
        <v>16</v>
      </c>
    </row>
    <row r="6706" spans="27:36" x14ac:dyDescent="0.2">
      <c r="AA6706" s="5">
        <v>6705</v>
      </c>
      <c r="AB6706" s="5" t="s">
        <v>20126</v>
      </c>
      <c r="AC6706" s="5">
        <v>7704</v>
      </c>
      <c r="AD6706" s="5" t="s">
        <v>13</v>
      </c>
      <c r="AE6706" s="5" t="s">
        <v>20127</v>
      </c>
      <c r="AF6706" s="5">
        <v>6705</v>
      </c>
      <c r="AG6706" s="6">
        <v>51840</v>
      </c>
      <c r="AH6706" s="5" t="s">
        <v>20128</v>
      </c>
      <c r="AI6706" s="5">
        <v>55562259</v>
      </c>
      <c r="AJ6706" s="7" t="s">
        <v>16</v>
      </c>
    </row>
    <row r="6707" spans="27:36" x14ac:dyDescent="0.2">
      <c r="AA6707" s="5">
        <v>6706</v>
      </c>
      <c r="AB6707" s="5" t="s">
        <v>20129</v>
      </c>
      <c r="AC6707" s="5">
        <v>7705</v>
      </c>
      <c r="AD6707" s="5" t="s">
        <v>13</v>
      </c>
      <c r="AE6707" s="5" t="s">
        <v>20130</v>
      </c>
      <c r="AF6707" s="5">
        <v>6706</v>
      </c>
      <c r="AG6707" s="6">
        <v>51841</v>
      </c>
      <c r="AH6707" s="5" t="s">
        <v>20131</v>
      </c>
      <c r="AI6707" s="5">
        <v>55562260</v>
      </c>
      <c r="AJ6707" s="7" t="s">
        <v>16</v>
      </c>
    </row>
    <row r="6708" spans="27:36" x14ac:dyDescent="0.2">
      <c r="AA6708" s="5">
        <v>6707</v>
      </c>
      <c r="AB6708" s="5" t="s">
        <v>20132</v>
      </c>
      <c r="AC6708" s="5">
        <v>7706</v>
      </c>
      <c r="AD6708" s="5" t="s">
        <v>13</v>
      </c>
      <c r="AE6708" s="5" t="s">
        <v>20133</v>
      </c>
      <c r="AF6708" s="5">
        <v>6707</v>
      </c>
      <c r="AG6708" s="6">
        <v>51842</v>
      </c>
      <c r="AH6708" s="5" t="s">
        <v>20134</v>
      </c>
      <c r="AI6708" s="5">
        <v>55562261</v>
      </c>
      <c r="AJ6708" s="7" t="s">
        <v>16</v>
      </c>
    </row>
    <row r="6709" spans="27:36" x14ac:dyDescent="0.2">
      <c r="AA6709" s="5">
        <v>6708</v>
      </c>
      <c r="AB6709" s="5" t="s">
        <v>20135</v>
      </c>
      <c r="AC6709" s="5">
        <v>7707</v>
      </c>
      <c r="AD6709" s="5" t="s">
        <v>13</v>
      </c>
      <c r="AE6709" s="5" t="s">
        <v>20136</v>
      </c>
      <c r="AF6709" s="5">
        <v>6708</v>
      </c>
      <c r="AG6709" s="6">
        <v>51843</v>
      </c>
      <c r="AH6709" s="5" t="s">
        <v>20137</v>
      </c>
      <c r="AI6709" s="5">
        <v>55562262</v>
      </c>
      <c r="AJ6709" s="7" t="s">
        <v>16</v>
      </c>
    </row>
    <row r="6710" spans="27:36" x14ac:dyDescent="0.2">
      <c r="AA6710" s="5">
        <v>6709</v>
      </c>
      <c r="AB6710" s="5" t="s">
        <v>20138</v>
      </c>
      <c r="AC6710" s="5">
        <v>7708</v>
      </c>
      <c r="AD6710" s="5" t="s">
        <v>13</v>
      </c>
      <c r="AE6710" s="5" t="s">
        <v>20139</v>
      </c>
      <c r="AF6710" s="5">
        <v>6709</v>
      </c>
      <c r="AG6710" s="6">
        <v>51844</v>
      </c>
      <c r="AH6710" s="5" t="s">
        <v>20140</v>
      </c>
      <c r="AI6710" s="5">
        <v>55562263</v>
      </c>
      <c r="AJ6710" s="7" t="s">
        <v>16</v>
      </c>
    </row>
    <row r="6711" spans="27:36" x14ac:dyDescent="0.2">
      <c r="AA6711" s="5">
        <v>6710</v>
      </c>
      <c r="AB6711" s="5" t="s">
        <v>20141</v>
      </c>
      <c r="AC6711" s="5">
        <v>7709</v>
      </c>
      <c r="AD6711" s="5" t="s">
        <v>13</v>
      </c>
      <c r="AE6711" s="5" t="s">
        <v>20142</v>
      </c>
      <c r="AF6711" s="5">
        <v>6710</v>
      </c>
      <c r="AG6711" s="6">
        <v>51845</v>
      </c>
      <c r="AH6711" s="5" t="s">
        <v>20143</v>
      </c>
      <c r="AI6711" s="5">
        <v>55562264</v>
      </c>
      <c r="AJ6711" s="7" t="s">
        <v>16</v>
      </c>
    </row>
    <row r="6712" spans="27:36" x14ac:dyDescent="0.2">
      <c r="AA6712" s="5">
        <v>6711</v>
      </c>
      <c r="AB6712" s="5" t="s">
        <v>20144</v>
      </c>
      <c r="AC6712" s="5">
        <v>7710</v>
      </c>
      <c r="AD6712" s="5" t="s">
        <v>13</v>
      </c>
      <c r="AE6712" s="5" t="s">
        <v>20145</v>
      </c>
      <c r="AF6712" s="5">
        <v>6711</v>
      </c>
      <c r="AG6712" s="6">
        <v>51846</v>
      </c>
      <c r="AH6712" s="5" t="s">
        <v>20146</v>
      </c>
      <c r="AI6712" s="5">
        <v>55562265</v>
      </c>
      <c r="AJ6712" s="7" t="s">
        <v>16</v>
      </c>
    </row>
    <row r="6713" spans="27:36" x14ac:dyDescent="0.2">
      <c r="AA6713" s="5">
        <v>6712</v>
      </c>
      <c r="AB6713" s="5" t="s">
        <v>20147</v>
      </c>
      <c r="AC6713" s="5">
        <v>7711</v>
      </c>
      <c r="AD6713" s="5" t="s">
        <v>13</v>
      </c>
      <c r="AE6713" s="5" t="s">
        <v>20148</v>
      </c>
      <c r="AF6713" s="5">
        <v>6712</v>
      </c>
      <c r="AG6713" s="6">
        <v>51847</v>
      </c>
      <c r="AH6713" s="5" t="s">
        <v>20149</v>
      </c>
      <c r="AI6713" s="5">
        <v>55562266</v>
      </c>
      <c r="AJ6713" s="7" t="s">
        <v>16</v>
      </c>
    </row>
    <row r="6714" spans="27:36" x14ac:dyDescent="0.2">
      <c r="AA6714" s="5">
        <v>6713</v>
      </c>
      <c r="AB6714" s="5" t="s">
        <v>20150</v>
      </c>
      <c r="AC6714" s="5">
        <v>7712</v>
      </c>
      <c r="AD6714" s="5" t="s">
        <v>13</v>
      </c>
      <c r="AE6714" s="5" t="s">
        <v>20151</v>
      </c>
      <c r="AF6714" s="5">
        <v>6713</v>
      </c>
      <c r="AG6714" s="6">
        <v>51848</v>
      </c>
      <c r="AH6714" s="5" t="s">
        <v>20152</v>
      </c>
      <c r="AI6714" s="5">
        <v>55562267</v>
      </c>
      <c r="AJ6714" s="7" t="s">
        <v>16</v>
      </c>
    </row>
    <row r="6715" spans="27:36" x14ac:dyDescent="0.2">
      <c r="AA6715" s="5">
        <v>6714</v>
      </c>
      <c r="AB6715" s="5" t="s">
        <v>20153</v>
      </c>
      <c r="AC6715" s="5">
        <v>7713</v>
      </c>
      <c r="AD6715" s="5" t="s">
        <v>13</v>
      </c>
      <c r="AE6715" s="5" t="s">
        <v>20154</v>
      </c>
      <c r="AF6715" s="5">
        <v>6714</v>
      </c>
      <c r="AG6715" s="6">
        <v>51849</v>
      </c>
      <c r="AH6715" s="5" t="s">
        <v>20155</v>
      </c>
      <c r="AI6715" s="5">
        <v>55562268</v>
      </c>
      <c r="AJ6715" s="7" t="s">
        <v>16</v>
      </c>
    </row>
    <row r="6716" spans="27:36" x14ac:dyDescent="0.2">
      <c r="AA6716" s="5">
        <v>6715</v>
      </c>
      <c r="AB6716" s="5" t="s">
        <v>20156</v>
      </c>
      <c r="AC6716" s="5">
        <v>7714</v>
      </c>
      <c r="AD6716" s="5" t="s">
        <v>13</v>
      </c>
      <c r="AE6716" s="5" t="s">
        <v>20157</v>
      </c>
      <c r="AF6716" s="5">
        <v>6715</v>
      </c>
      <c r="AG6716" s="6">
        <v>51850</v>
      </c>
      <c r="AH6716" s="5" t="s">
        <v>20158</v>
      </c>
      <c r="AI6716" s="5">
        <v>55562269</v>
      </c>
      <c r="AJ6716" s="7" t="s">
        <v>16</v>
      </c>
    </row>
    <row r="6717" spans="27:36" x14ac:dyDescent="0.2">
      <c r="AA6717" s="5">
        <v>6716</v>
      </c>
      <c r="AB6717" s="5" t="s">
        <v>20159</v>
      </c>
      <c r="AC6717" s="5">
        <v>7715</v>
      </c>
      <c r="AD6717" s="5" t="s">
        <v>13</v>
      </c>
      <c r="AE6717" s="5" t="s">
        <v>20160</v>
      </c>
      <c r="AF6717" s="5">
        <v>6716</v>
      </c>
      <c r="AG6717" s="6">
        <v>51851</v>
      </c>
      <c r="AH6717" s="5" t="s">
        <v>20161</v>
      </c>
      <c r="AI6717" s="5">
        <v>55562270</v>
      </c>
      <c r="AJ6717" s="7" t="s">
        <v>16</v>
      </c>
    </row>
    <row r="6718" spans="27:36" x14ac:dyDescent="0.2">
      <c r="AA6718" s="5">
        <v>6717</v>
      </c>
      <c r="AB6718" s="5" t="s">
        <v>20162</v>
      </c>
      <c r="AC6718" s="5">
        <v>7716</v>
      </c>
      <c r="AD6718" s="5" t="s">
        <v>13</v>
      </c>
      <c r="AE6718" s="5" t="s">
        <v>20163</v>
      </c>
      <c r="AF6718" s="5">
        <v>6717</v>
      </c>
      <c r="AG6718" s="6">
        <v>51852</v>
      </c>
      <c r="AH6718" s="5" t="s">
        <v>20164</v>
      </c>
      <c r="AI6718" s="5">
        <v>55562271</v>
      </c>
      <c r="AJ6718" s="7" t="s">
        <v>16</v>
      </c>
    </row>
    <row r="6719" spans="27:36" x14ac:dyDescent="0.2">
      <c r="AA6719" s="5">
        <v>6718</v>
      </c>
      <c r="AB6719" s="5" t="s">
        <v>20165</v>
      </c>
      <c r="AC6719" s="5">
        <v>7717</v>
      </c>
      <c r="AD6719" s="5" t="s">
        <v>13</v>
      </c>
      <c r="AE6719" s="5" t="s">
        <v>20166</v>
      </c>
      <c r="AF6719" s="5">
        <v>6718</v>
      </c>
      <c r="AG6719" s="6">
        <v>51853</v>
      </c>
      <c r="AH6719" s="5" t="s">
        <v>20167</v>
      </c>
      <c r="AI6719" s="5">
        <v>55562272</v>
      </c>
      <c r="AJ6719" s="7" t="s">
        <v>16</v>
      </c>
    </row>
    <row r="6720" spans="27:36" x14ac:dyDescent="0.2">
      <c r="AA6720" s="5">
        <v>6719</v>
      </c>
      <c r="AB6720" s="5" t="s">
        <v>20168</v>
      </c>
      <c r="AC6720" s="5">
        <v>7718</v>
      </c>
      <c r="AD6720" s="5" t="s">
        <v>13</v>
      </c>
      <c r="AE6720" s="5" t="s">
        <v>20169</v>
      </c>
      <c r="AF6720" s="5">
        <v>6719</v>
      </c>
      <c r="AG6720" s="6">
        <v>51854</v>
      </c>
      <c r="AH6720" s="5" t="s">
        <v>20170</v>
      </c>
      <c r="AI6720" s="5">
        <v>55562273</v>
      </c>
      <c r="AJ6720" s="7" t="s">
        <v>16</v>
      </c>
    </row>
    <row r="6721" spans="27:36" x14ac:dyDescent="0.2">
      <c r="AA6721" s="5">
        <v>6720</v>
      </c>
      <c r="AB6721" s="5" t="s">
        <v>20171</v>
      </c>
      <c r="AC6721" s="5">
        <v>7719</v>
      </c>
      <c r="AD6721" s="5" t="s">
        <v>13</v>
      </c>
      <c r="AE6721" s="5" t="s">
        <v>20172</v>
      </c>
      <c r="AF6721" s="5">
        <v>6720</v>
      </c>
      <c r="AG6721" s="6">
        <v>51855</v>
      </c>
      <c r="AH6721" s="5" t="s">
        <v>20173</v>
      </c>
      <c r="AI6721" s="5">
        <v>55562274</v>
      </c>
      <c r="AJ6721" s="7" t="s">
        <v>16</v>
      </c>
    </row>
    <row r="6722" spans="27:36" x14ac:dyDescent="0.2">
      <c r="AA6722" s="5">
        <v>6721</v>
      </c>
      <c r="AB6722" s="5" t="s">
        <v>20174</v>
      </c>
      <c r="AC6722" s="5">
        <v>7720</v>
      </c>
      <c r="AD6722" s="5" t="s">
        <v>13</v>
      </c>
      <c r="AE6722" s="5" t="s">
        <v>20175</v>
      </c>
      <c r="AF6722" s="5">
        <v>6721</v>
      </c>
      <c r="AG6722" s="6">
        <v>51856</v>
      </c>
      <c r="AH6722" s="5" t="s">
        <v>20176</v>
      </c>
      <c r="AI6722" s="5">
        <v>55562275</v>
      </c>
      <c r="AJ6722" s="7" t="s">
        <v>16</v>
      </c>
    </row>
    <row r="6723" spans="27:36" x14ac:dyDescent="0.2">
      <c r="AA6723" s="5">
        <v>6722</v>
      </c>
      <c r="AB6723" s="5" t="s">
        <v>20177</v>
      </c>
      <c r="AC6723" s="5">
        <v>7721</v>
      </c>
      <c r="AD6723" s="5" t="s">
        <v>13</v>
      </c>
      <c r="AE6723" s="5" t="s">
        <v>20178</v>
      </c>
      <c r="AF6723" s="5">
        <v>6722</v>
      </c>
      <c r="AG6723" s="6">
        <v>51857</v>
      </c>
      <c r="AH6723" s="5" t="s">
        <v>20179</v>
      </c>
      <c r="AI6723" s="5">
        <v>55562276</v>
      </c>
      <c r="AJ6723" s="7" t="s">
        <v>16</v>
      </c>
    </row>
    <row r="6724" spans="27:36" x14ac:dyDescent="0.2">
      <c r="AA6724" s="5">
        <v>6723</v>
      </c>
      <c r="AB6724" s="5" t="s">
        <v>20180</v>
      </c>
      <c r="AC6724" s="5">
        <v>7722</v>
      </c>
      <c r="AD6724" s="5" t="s">
        <v>13</v>
      </c>
      <c r="AE6724" s="5" t="s">
        <v>20181</v>
      </c>
      <c r="AF6724" s="5">
        <v>6723</v>
      </c>
      <c r="AG6724" s="6">
        <v>51858</v>
      </c>
      <c r="AH6724" s="5" t="s">
        <v>20182</v>
      </c>
      <c r="AI6724" s="5">
        <v>55562277</v>
      </c>
      <c r="AJ6724" s="7" t="s">
        <v>16</v>
      </c>
    </row>
    <row r="6725" spans="27:36" x14ac:dyDescent="0.2">
      <c r="AA6725" s="5">
        <v>6724</v>
      </c>
      <c r="AB6725" s="5" t="s">
        <v>20183</v>
      </c>
      <c r="AC6725" s="5">
        <v>7723</v>
      </c>
      <c r="AD6725" s="5" t="s">
        <v>13</v>
      </c>
      <c r="AE6725" s="5" t="s">
        <v>20184</v>
      </c>
      <c r="AF6725" s="5">
        <v>6724</v>
      </c>
      <c r="AG6725" s="6">
        <v>51859</v>
      </c>
      <c r="AH6725" s="5" t="s">
        <v>20185</v>
      </c>
      <c r="AI6725" s="5">
        <v>55562278</v>
      </c>
      <c r="AJ6725" s="7" t="s">
        <v>16</v>
      </c>
    </row>
    <row r="6726" spans="27:36" x14ac:dyDescent="0.2">
      <c r="AA6726" s="5">
        <v>6725</v>
      </c>
      <c r="AB6726" s="5" t="s">
        <v>20186</v>
      </c>
      <c r="AC6726" s="5">
        <v>7724</v>
      </c>
      <c r="AD6726" s="5" t="s">
        <v>13</v>
      </c>
      <c r="AE6726" s="5" t="s">
        <v>20187</v>
      </c>
      <c r="AF6726" s="5">
        <v>6725</v>
      </c>
      <c r="AG6726" s="6">
        <v>51860</v>
      </c>
      <c r="AH6726" s="5" t="s">
        <v>20188</v>
      </c>
      <c r="AI6726" s="5">
        <v>55562279</v>
      </c>
      <c r="AJ6726" s="7" t="s">
        <v>16</v>
      </c>
    </row>
    <row r="6727" spans="27:36" x14ac:dyDescent="0.2">
      <c r="AA6727" s="5">
        <v>6726</v>
      </c>
      <c r="AB6727" s="5" t="s">
        <v>20189</v>
      </c>
      <c r="AC6727" s="5">
        <v>7725</v>
      </c>
      <c r="AD6727" s="5" t="s">
        <v>13</v>
      </c>
      <c r="AE6727" s="5" t="s">
        <v>20190</v>
      </c>
      <c r="AF6727" s="5">
        <v>6726</v>
      </c>
      <c r="AG6727" s="6">
        <v>51861</v>
      </c>
      <c r="AH6727" s="5" t="s">
        <v>20191</v>
      </c>
      <c r="AI6727" s="5">
        <v>55562280</v>
      </c>
      <c r="AJ6727" s="7" t="s">
        <v>16</v>
      </c>
    </row>
    <row r="6728" spans="27:36" x14ac:dyDescent="0.2">
      <c r="AA6728" s="5">
        <v>6727</v>
      </c>
      <c r="AB6728" s="5" t="s">
        <v>20192</v>
      </c>
      <c r="AC6728" s="5">
        <v>7726</v>
      </c>
      <c r="AD6728" s="5" t="s">
        <v>13</v>
      </c>
      <c r="AE6728" s="5" t="s">
        <v>20193</v>
      </c>
      <c r="AF6728" s="5">
        <v>6727</v>
      </c>
      <c r="AG6728" s="6">
        <v>51862</v>
      </c>
      <c r="AH6728" s="5" t="s">
        <v>20194</v>
      </c>
      <c r="AI6728" s="5">
        <v>55562281</v>
      </c>
      <c r="AJ6728" s="7" t="s">
        <v>16</v>
      </c>
    </row>
    <row r="6729" spans="27:36" x14ac:dyDescent="0.2">
      <c r="AA6729" s="5">
        <v>6728</v>
      </c>
      <c r="AB6729" s="5" t="s">
        <v>20195</v>
      </c>
      <c r="AC6729" s="5">
        <v>7727</v>
      </c>
      <c r="AD6729" s="5" t="s">
        <v>13</v>
      </c>
      <c r="AE6729" s="5" t="s">
        <v>20196</v>
      </c>
      <c r="AF6729" s="5">
        <v>6728</v>
      </c>
      <c r="AG6729" s="6">
        <v>51863</v>
      </c>
      <c r="AH6729" s="5" t="s">
        <v>20197</v>
      </c>
      <c r="AI6729" s="5">
        <v>55562282</v>
      </c>
      <c r="AJ6729" s="7" t="s">
        <v>16</v>
      </c>
    </row>
    <row r="6730" spans="27:36" x14ac:dyDescent="0.2">
      <c r="AA6730" s="5">
        <v>6729</v>
      </c>
      <c r="AB6730" s="5" t="s">
        <v>20198</v>
      </c>
      <c r="AC6730" s="5">
        <v>7728</v>
      </c>
      <c r="AD6730" s="5" t="s">
        <v>13</v>
      </c>
      <c r="AE6730" s="5" t="s">
        <v>20199</v>
      </c>
      <c r="AF6730" s="5">
        <v>6729</v>
      </c>
      <c r="AG6730" s="6">
        <v>51864</v>
      </c>
      <c r="AH6730" s="5" t="s">
        <v>20200</v>
      </c>
      <c r="AI6730" s="5">
        <v>55562283</v>
      </c>
      <c r="AJ6730" s="7" t="s">
        <v>16</v>
      </c>
    </row>
    <row r="6731" spans="27:36" x14ac:dyDescent="0.2">
      <c r="AA6731" s="5">
        <v>6730</v>
      </c>
      <c r="AB6731" s="5" t="s">
        <v>20201</v>
      </c>
      <c r="AC6731" s="5">
        <v>7729</v>
      </c>
      <c r="AD6731" s="5" t="s">
        <v>13</v>
      </c>
      <c r="AE6731" s="5" t="s">
        <v>20202</v>
      </c>
      <c r="AF6731" s="5">
        <v>6730</v>
      </c>
      <c r="AG6731" s="6">
        <v>51865</v>
      </c>
      <c r="AH6731" s="5" t="s">
        <v>20203</v>
      </c>
      <c r="AI6731" s="5">
        <v>55562284</v>
      </c>
      <c r="AJ6731" s="7" t="s">
        <v>16</v>
      </c>
    </row>
    <row r="6732" spans="27:36" x14ac:dyDescent="0.2">
      <c r="AA6732" s="5">
        <v>6731</v>
      </c>
      <c r="AB6732" s="5" t="s">
        <v>20204</v>
      </c>
      <c r="AC6732" s="5">
        <v>7730</v>
      </c>
      <c r="AD6732" s="5" t="s">
        <v>13</v>
      </c>
      <c r="AE6732" s="5" t="s">
        <v>20205</v>
      </c>
      <c r="AF6732" s="5">
        <v>6731</v>
      </c>
      <c r="AG6732" s="6">
        <v>51866</v>
      </c>
      <c r="AH6732" s="5" t="s">
        <v>20206</v>
      </c>
      <c r="AI6732" s="5">
        <v>55562285</v>
      </c>
      <c r="AJ6732" s="7" t="s">
        <v>16</v>
      </c>
    </row>
    <row r="6733" spans="27:36" x14ac:dyDescent="0.2">
      <c r="AA6733" s="5">
        <v>6732</v>
      </c>
      <c r="AB6733" s="5" t="s">
        <v>20207</v>
      </c>
      <c r="AC6733" s="5">
        <v>7731</v>
      </c>
      <c r="AD6733" s="5" t="s">
        <v>13</v>
      </c>
      <c r="AE6733" s="5" t="s">
        <v>20208</v>
      </c>
      <c r="AF6733" s="5">
        <v>6732</v>
      </c>
      <c r="AG6733" s="6">
        <v>51867</v>
      </c>
      <c r="AH6733" s="5" t="s">
        <v>20209</v>
      </c>
      <c r="AI6733" s="5">
        <v>55562286</v>
      </c>
      <c r="AJ6733" s="7" t="s">
        <v>16</v>
      </c>
    </row>
    <row r="6734" spans="27:36" x14ac:dyDescent="0.2">
      <c r="AA6734" s="5">
        <v>6733</v>
      </c>
      <c r="AB6734" s="5" t="s">
        <v>20210</v>
      </c>
      <c r="AC6734" s="5">
        <v>7732</v>
      </c>
      <c r="AD6734" s="5" t="s">
        <v>13</v>
      </c>
      <c r="AE6734" s="5" t="s">
        <v>20211</v>
      </c>
      <c r="AF6734" s="5">
        <v>6733</v>
      </c>
      <c r="AG6734" s="6">
        <v>51868</v>
      </c>
      <c r="AH6734" s="5" t="s">
        <v>20212</v>
      </c>
      <c r="AI6734" s="5">
        <v>55562287</v>
      </c>
      <c r="AJ6734" s="7" t="s">
        <v>16</v>
      </c>
    </row>
    <row r="6735" spans="27:36" x14ac:dyDescent="0.2">
      <c r="AA6735" s="5">
        <v>6734</v>
      </c>
      <c r="AB6735" s="5" t="s">
        <v>20213</v>
      </c>
      <c r="AC6735" s="5">
        <v>7733</v>
      </c>
      <c r="AD6735" s="5" t="s">
        <v>13</v>
      </c>
      <c r="AE6735" s="5" t="s">
        <v>20214</v>
      </c>
      <c r="AF6735" s="5">
        <v>6734</v>
      </c>
      <c r="AG6735" s="6">
        <v>51869</v>
      </c>
      <c r="AH6735" s="5" t="s">
        <v>20215</v>
      </c>
      <c r="AI6735" s="5">
        <v>55562288</v>
      </c>
      <c r="AJ6735" s="7" t="s">
        <v>16</v>
      </c>
    </row>
    <row r="6736" spans="27:36" x14ac:dyDescent="0.2">
      <c r="AA6736" s="5">
        <v>6735</v>
      </c>
      <c r="AB6736" s="5" t="s">
        <v>20216</v>
      </c>
      <c r="AC6736" s="5">
        <v>7734</v>
      </c>
      <c r="AD6736" s="5" t="s">
        <v>13</v>
      </c>
      <c r="AE6736" s="5" t="s">
        <v>20217</v>
      </c>
      <c r="AF6736" s="5">
        <v>6735</v>
      </c>
      <c r="AG6736" s="6">
        <v>51870</v>
      </c>
      <c r="AH6736" s="5" t="s">
        <v>20218</v>
      </c>
      <c r="AI6736" s="5">
        <v>55562289</v>
      </c>
      <c r="AJ6736" s="7" t="s">
        <v>16</v>
      </c>
    </row>
    <row r="6737" spans="27:36" x14ac:dyDescent="0.2">
      <c r="AA6737" s="5">
        <v>6736</v>
      </c>
      <c r="AB6737" s="5" t="s">
        <v>20219</v>
      </c>
      <c r="AC6737" s="5">
        <v>7735</v>
      </c>
      <c r="AD6737" s="5" t="s">
        <v>13</v>
      </c>
      <c r="AE6737" s="5" t="s">
        <v>20220</v>
      </c>
      <c r="AF6737" s="5">
        <v>6736</v>
      </c>
      <c r="AG6737" s="6">
        <v>51871</v>
      </c>
      <c r="AH6737" s="5" t="s">
        <v>20221</v>
      </c>
      <c r="AI6737" s="5">
        <v>55562290</v>
      </c>
      <c r="AJ6737" s="7" t="s">
        <v>16</v>
      </c>
    </row>
    <row r="6738" spans="27:36" x14ac:dyDescent="0.2">
      <c r="AA6738" s="5">
        <v>6737</v>
      </c>
      <c r="AB6738" s="5" t="s">
        <v>20222</v>
      </c>
      <c r="AC6738" s="5">
        <v>7736</v>
      </c>
      <c r="AD6738" s="5" t="s">
        <v>13</v>
      </c>
      <c r="AE6738" s="5" t="s">
        <v>20223</v>
      </c>
      <c r="AF6738" s="5">
        <v>6737</v>
      </c>
      <c r="AG6738" s="6">
        <v>51872</v>
      </c>
      <c r="AH6738" s="5" t="s">
        <v>20224</v>
      </c>
      <c r="AI6738" s="5">
        <v>55562291</v>
      </c>
      <c r="AJ6738" s="7" t="s">
        <v>16</v>
      </c>
    </row>
    <row r="6739" spans="27:36" x14ac:dyDescent="0.2">
      <c r="AA6739" s="5">
        <v>6738</v>
      </c>
      <c r="AB6739" s="5" t="s">
        <v>20225</v>
      </c>
      <c r="AC6739" s="5">
        <v>7737</v>
      </c>
      <c r="AD6739" s="5" t="s">
        <v>13</v>
      </c>
      <c r="AE6739" s="5" t="s">
        <v>20226</v>
      </c>
      <c r="AF6739" s="5">
        <v>6738</v>
      </c>
      <c r="AG6739" s="6">
        <v>51873</v>
      </c>
      <c r="AH6739" s="5" t="s">
        <v>20227</v>
      </c>
      <c r="AI6739" s="5">
        <v>55562292</v>
      </c>
      <c r="AJ6739" s="7" t="s">
        <v>16</v>
      </c>
    </row>
    <row r="6740" spans="27:36" x14ac:dyDescent="0.2">
      <c r="AA6740" s="5">
        <v>6739</v>
      </c>
      <c r="AB6740" s="5" t="s">
        <v>20228</v>
      </c>
      <c r="AC6740" s="5">
        <v>7738</v>
      </c>
      <c r="AD6740" s="5" t="s">
        <v>13</v>
      </c>
      <c r="AE6740" s="5" t="s">
        <v>20229</v>
      </c>
      <c r="AF6740" s="5">
        <v>6739</v>
      </c>
      <c r="AG6740" s="6">
        <v>51874</v>
      </c>
      <c r="AH6740" s="5" t="s">
        <v>20230</v>
      </c>
      <c r="AI6740" s="5">
        <v>55562293</v>
      </c>
      <c r="AJ6740" s="7" t="s">
        <v>16</v>
      </c>
    </row>
    <row r="6741" spans="27:36" x14ac:dyDescent="0.2">
      <c r="AA6741" s="5">
        <v>6740</v>
      </c>
      <c r="AB6741" s="5" t="s">
        <v>20231</v>
      </c>
      <c r="AC6741" s="5">
        <v>7739</v>
      </c>
      <c r="AD6741" s="5" t="s">
        <v>13</v>
      </c>
      <c r="AE6741" s="5" t="s">
        <v>20232</v>
      </c>
      <c r="AF6741" s="5">
        <v>6740</v>
      </c>
      <c r="AG6741" s="6">
        <v>51875</v>
      </c>
      <c r="AH6741" s="5" t="s">
        <v>20233</v>
      </c>
      <c r="AI6741" s="5">
        <v>55562294</v>
      </c>
      <c r="AJ6741" s="7" t="s">
        <v>16</v>
      </c>
    </row>
    <row r="6742" spans="27:36" x14ac:dyDescent="0.2">
      <c r="AA6742" s="5">
        <v>6741</v>
      </c>
      <c r="AB6742" s="5" t="s">
        <v>20234</v>
      </c>
      <c r="AC6742" s="5">
        <v>7740</v>
      </c>
      <c r="AD6742" s="5" t="s">
        <v>13</v>
      </c>
      <c r="AE6742" s="5" t="s">
        <v>20235</v>
      </c>
      <c r="AF6742" s="5">
        <v>6741</v>
      </c>
      <c r="AG6742" s="6">
        <v>51876</v>
      </c>
      <c r="AH6742" s="5" t="s">
        <v>20236</v>
      </c>
      <c r="AI6742" s="5">
        <v>55562295</v>
      </c>
      <c r="AJ6742" s="7" t="s">
        <v>16</v>
      </c>
    </row>
    <row r="6743" spans="27:36" x14ac:dyDescent="0.2">
      <c r="AA6743" s="5">
        <v>6742</v>
      </c>
      <c r="AB6743" s="5" t="s">
        <v>20237</v>
      </c>
      <c r="AC6743" s="5">
        <v>7741</v>
      </c>
      <c r="AD6743" s="5" t="s">
        <v>13</v>
      </c>
      <c r="AE6743" s="5" t="s">
        <v>20238</v>
      </c>
      <c r="AF6743" s="5">
        <v>6742</v>
      </c>
      <c r="AG6743" s="6">
        <v>51877</v>
      </c>
      <c r="AH6743" s="5" t="s">
        <v>20239</v>
      </c>
      <c r="AI6743" s="5">
        <v>55562296</v>
      </c>
      <c r="AJ6743" s="7" t="s">
        <v>16</v>
      </c>
    </row>
    <row r="6744" spans="27:36" x14ac:dyDescent="0.2">
      <c r="AA6744" s="5">
        <v>6743</v>
      </c>
      <c r="AB6744" s="5" t="s">
        <v>20240</v>
      </c>
      <c r="AC6744" s="5">
        <v>7742</v>
      </c>
      <c r="AD6744" s="5" t="s">
        <v>13</v>
      </c>
      <c r="AE6744" s="5" t="s">
        <v>20241</v>
      </c>
      <c r="AF6744" s="5">
        <v>6743</v>
      </c>
      <c r="AG6744" s="6">
        <v>51878</v>
      </c>
      <c r="AH6744" s="5" t="s">
        <v>20242</v>
      </c>
      <c r="AI6744" s="5">
        <v>55562297</v>
      </c>
      <c r="AJ6744" s="7" t="s">
        <v>16</v>
      </c>
    </row>
    <row r="6745" spans="27:36" x14ac:dyDescent="0.2">
      <c r="AA6745" s="5">
        <v>6744</v>
      </c>
      <c r="AB6745" s="5" t="s">
        <v>20243</v>
      </c>
      <c r="AC6745" s="5">
        <v>7743</v>
      </c>
      <c r="AD6745" s="5" t="s">
        <v>13</v>
      </c>
      <c r="AE6745" s="5" t="s">
        <v>20244</v>
      </c>
      <c r="AF6745" s="5">
        <v>6744</v>
      </c>
      <c r="AG6745" s="6">
        <v>51879</v>
      </c>
      <c r="AH6745" s="5" t="s">
        <v>20245</v>
      </c>
      <c r="AI6745" s="5">
        <v>55562298</v>
      </c>
      <c r="AJ6745" s="7" t="s">
        <v>16</v>
      </c>
    </row>
    <row r="6746" spans="27:36" x14ac:dyDescent="0.2">
      <c r="AA6746" s="5">
        <v>6745</v>
      </c>
      <c r="AB6746" s="5" t="s">
        <v>20246</v>
      </c>
      <c r="AC6746" s="5">
        <v>7744</v>
      </c>
      <c r="AD6746" s="5" t="s">
        <v>13</v>
      </c>
      <c r="AE6746" s="5" t="s">
        <v>20247</v>
      </c>
      <c r="AF6746" s="5">
        <v>6745</v>
      </c>
      <c r="AG6746" s="6">
        <v>51880</v>
      </c>
      <c r="AH6746" s="5" t="s">
        <v>20248</v>
      </c>
      <c r="AI6746" s="5">
        <v>55562299</v>
      </c>
      <c r="AJ6746" s="7" t="s">
        <v>16</v>
      </c>
    </row>
    <row r="6747" spans="27:36" x14ac:dyDescent="0.2">
      <c r="AA6747" s="5">
        <v>6746</v>
      </c>
      <c r="AB6747" s="5" t="s">
        <v>20249</v>
      </c>
      <c r="AC6747" s="5">
        <v>7745</v>
      </c>
      <c r="AD6747" s="5" t="s">
        <v>13</v>
      </c>
      <c r="AE6747" s="5" t="s">
        <v>20250</v>
      </c>
      <c r="AF6747" s="5">
        <v>6746</v>
      </c>
      <c r="AG6747" s="6">
        <v>51881</v>
      </c>
      <c r="AH6747" s="5" t="s">
        <v>20251</v>
      </c>
      <c r="AI6747" s="5">
        <v>55562300</v>
      </c>
      <c r="AJ6747" s="7" t="s">
        <v>16</v>
      </c>
    </row>
    <row r="6748" spans="27:36" x14ac:dyDescent="0.2">
      <c r="AA6748" s="5">
        <v>6747</v>
      </c>
      <c r="AB6748" s="5" t="s">
        <v>20252</v>
      </c>
      <c r="AC6748" s="5">
        <v>7746</v>
      </c>
      <c r="AD6748" s="5" t="s">
        <v>13</v>
      </c>
      <c r="AE6748" s="5" t="s">
        <v>20253</v>
      </c>
      <c r="AF6748" s="5">
        <v>6747</v>
      </c>
      <c r="AG6748" s="6">
        <v>51882</v>
      </c>
      <c r="AH6748" s="5" t="s">
        <v>20254</v>
      </c>
      <c r="AI6748" s="5">
        <v>55562301</v>
      </c>
      <c r="AJ6748" s="7" t="s">
        <v>16</v>
      </c>
    </row>
    <row r="6749" spans="27:36" x14ac:dyDescent="0.2">
      <c r="AA6749" s="5">
        <v>6748</v>
      </c>
      <c r="AB6749" s="5" t="s">
        <v>20255</v>
      </c>
      <c r="AC6749" s="5">
        <v>7747</v>
      </c>
      <c r="AD6749" s="5" t="s">
        <v>13</v>
      </c>
      <c r="AE6749" s="5" t="s">
        <v>20256</v>
      </c>
      <c r="AF6749" s="5">
        <v>6748</v>
      </c>
      <c r="AG6749" s="6">
        <v>51883</v>
      </c>
      <c r="AH6749" s="5" t="s">
        <v>20257</v>
      </c>
      <c r="AI6749" s="5">
        <v>55562302</v>
      </c>
      <c r="AJ6749" s="7" t="s">
        <v>16</v>
      </c>
    </row>
    <row r="6750" spans="27:36" x14ac:dyDescent="0.2">
      <c r="AA6750" s="5">
        <v>6749</v>
      </c>
      <c r="AB6750" s="5" t="s">
        <v>20258</v>
      </c>
      <c r="AC6750" s="5">
        <v>7748</v>
      </c>
      <c r="AD6750" s="5" t="s">
        <v>13</v>
      </c>
      <c r="AE6750" s="5" t="s">
        <v>20259</v>
      </c>
      <c r="AF6750" s="5">
        <v>6749</v>
      </c>
      <c r="AG6750" s="6">
        <v>51884</v>
      </c>
      <c r="AH6750" s="5" t="s">
        <v>20260</v>
      </c>
      <c r="AI6750" s="5">
        <v>55562303</v>
      </c>
      <c r="AJ6750" s="7" t="s">
        <v>16</v>
      </c>
    </row>
    <row r="6751" spans="27:36" x14ac:dyDescent="0.2">
      <c r="AA6751" s="5">
        <v>6750</v>
      </c>
      <c r="AB6751" s="5" t="s">
        <v>20261</v>
      </c>
      <c r="AC6751" s="5">
        <v>7749</v>
      </c>
      <c r="AD6751" s="5" t="s">
        <v>13</v>
      </c>
      <c r="AE6751" s="5" t="s">
        <v>20262</v>
      </c>
      <c r="AF6751" s="5">
        <v>6750</v>
      </c>
      <c r="AG6751" s="6">
        <v>51885</v>
      </c>
      <c r="AH6751" s="5" t="s">
        <v>20263</v>
      </c>
      <c r="AI6751" s="5">
        <v>55562304</v>
      </c>
      <c r="AJ6751" s="7" t="s">
        <v>16</v>
      </c>
    </row>
    <row r="6752" spans="27:36" x14ac:dyDescent="0.2">
      <c r="AA6752" s="5">
        <v>6751</v>
      </c>
      <c r="AB6752" s="5" t="s">
        <v>20264</v>
      </c>
      <c r="AC6752" s="5">
        <v>7750</v>
      </c>
      <c r="AD6752" s="5" t="s">
        <v>13</v>
      </c>
      <c r="AE6752" s="5" t="s">
        <v>20265</v>
      </c>
      <c r="AF6752" s="5">
        <v>6751</v>
      </c>
      <c r="AG6752" s="6">
        <v>51886</v>
      </c>
      <c r="AH6752" s="5" t="s">
        <v>20266</v>
      </c>
      <c r="AI6752" s="5">
        <v>55562305</v>
      </c>
      <c r="AJ6752" s="7" t="s">
        <v>16</v>
      </c>
    </row>
    <row r="6753" spans="27:36" x14ac:dyDescent="0.2">
      <c r="AA6753" s="5">
        <v>6752</v>
      </c>
      <c r="AB6753" s="5" t="s">
        <v>20267</v>
      </c>
      <c r="AC6753" s="5">
        <v>7751</v>
      </c>
      <c r="AD6753" s="5" t="s">
        <v>13</v>
      </c>
      <c r="AE6753" s="5" t="s">
        <v>20268</v>
      </c>
      <c r="AF6753" s="5">
        <v>6752</v>
      </c>
      <c r="AG6753" s="6">
        <v>51887</v>
      </c>
      <c r="AH6753" s="5" t="s">
        <v>20269</v>
      </c>
      <c r="AI6753" s="5">
        <v>55562306</v>
      </c>
      <c r="AJ6753" s="7" t="s">
        <v>16</v>
      </c>
    </row>
    <row r="6754" spans="27:36" x14ac:dyDescent="0.2">
      <c r="AA6754" s="5">
        <v>6753</v>
      </c>
      <c r="AB6754" s="5" t="s">
        <v>20270</v>
      </c>
      <c r="AC6754" s="5">
        <v>7752</v>
      </c>
      <c r="AD6754" s="5" t="s">
        <v>13</v>
      </c>
      <c r="AE6754" s="5" t="s">
        <v>20271</v>
      </c>
      <c r="AF6754" s="5">
        <v>6753</v>
      </c>
      <c r="AG6754" s="6">
        <v>51888</v>
      </c>
      <c r="AH6754" s="5" t="s">
        <v>20272</v>
      </c>
      <c r="AI6754" s="5">
        <v>55562307</v>
      </c>
      <c r="AJ6754" s="7" t="s">
        <v>16</v>
      </c>
    </row>
    <row r="6755" spans="27:36" x14ac:dyDescent="0.2">
      <c r="AA6755" s="5">
        <v>6754</v>
      </c>
      <c r="AB6755" s="5" t="s">
        <v>20273</v>
      </c>
      <c r="AC6755" s="5">
        <v>7753</v>
      </c>
      <c r="AD6755" s="5" t="s">
        <v>13</v>
      </c>
      <c r="AE6755" s="5" t="s">
        <v>20274</v>
      </c>
      <c r="AF6755" s="5">
        <v>6754</v>
      </c>
      <c r="AG6755" s="6">
        <v>51889</v>
      </c>
      <c r="AH6755" s="5" t="s">
        <v>20275</v>
      </c>
      <c r="AI6755" s="5">
        <v>55562308</v>
      </c>
      <c r="AJ6755" s="7" t="s">
        <v>16</v>
      </c>
    </row>
    <row r="6756" spans="27:36" x14ac:dyDescent="0.2">
      <c r="AA6756" s="5">
        <v>6755</v>
      </c>
      <c r="AB6756" s="5" t="s">
        <v>20276</v>
      </c>
      <c r="AC6756" s="5">
        <v>7754</v>
      </c>
      <c r="AD6756" s="5" t="s">
        <v>13</v>
      </c>
      <c r="AE6756" s="5" t="s">
        <v>20277</v>
      </c>
      <c r="AF6756" s="5">
        <v>6755</v>
      </c>
      <c r="AG6756" s="6">
        <v>51890</v>
      </c>
      <c r="AH6756" s="5" t="s">
        <v>20278</v>
      </c>
      <c r="AI6756" s="5">
        <v>55562309</v>
      </c>
      <c r="AJ6756" s="7" t="s">
        <v>16</v>
      </c>
    </row>
    <row r="6757" spans="27:36" x14ac:dyDescent="0.2">
      <c r="AA6757" s="5">
        <v>6756</v>
      </c>
      <c r="AB6757" s="5" t="s">
        <v>20279</v>
      </c>
      <c r="AC6757" s="5">
        <v>7755</v>
      </c>
      <c r="AD6757" s="5" t="s">
        <v>13</v>
      </c>
      <c r="AE6757" s="5" t="s">
        <v>20280</v>
      </c>
      <c r="AF6757" s="5">
        <v>6756</v>
      </c>
      <c r="AG6757" s="6">
        <v>51891</v>
      </c>
      <c r="AH6757" s="5" t="s">
        <v>20281</v>
      </c>
      <c r="AI6757" s="5">
        <v>55562310</v>
      </c>
      <c r="AJ6757" s="7" t="s">
        <v>16</v>
      </c>
    </row>
    <row r="6758" spans="27:36" x14ac:dyDescent="0.2">
      <c r="AA6758" s="5">
        <v>6757</v>
      </c>
      <c r="AB6758" s="5" t="s">
        <v>20282</v>
      </c>
      <c r="AC6758" s="5">
        <v>7756</v>
      </c>
      <c r="AD6758" s="5" t="s">
        <v>13</v>
      </c>
      <c r="AE6758" s="5" t="s">
        <v>20283</v>
      </c>
      <c r="AF6758" s="5">
        <v>6757</v>
      </c>
      <c r="AG6758" s="6">
        <v>51892</v>
      </c>
      <c r="AH6758" s="5" t="s">
        <v>20284</v>
      </c>
      <c r="AI6758" s="5">
        <v>55562311</v>
      </c>
      <c r="AJ6758" s="7" t="s">
        <v>16</v>
      </c>
    </row>
    <row r="6759" spans="27:36" x14ac:dyDescent="0.2">
      <c r="AA6759" s="5">
        <v>6758</v>
      </c>
      <c r="AB6759" s="5" t="s">
        <v>20285</v>
      </c>
      <c r="AC6759" s="5">
        <v>7757</v>
      </c>
      <c r="AD6759" s="5" t="s">
        <v>13</v>
      </c>
      <c r="AE6759" s="5" t="s">
        <v>20286</v>
      </c>
      <c r="AF6759" s="5">
        <v>6758</v>
      </c>
      <c r="AG6759" s="6">
        <v>51893</v>
      </c>
      <c r="AH6759" s="5" t="s">
        <v>20287</v>
      </c>
      <c r="AI6759" s="5">
        <v>55562312</v>
      </c>
      <c r="AJ6759" s="7" t="s">
        <v>16</v>
      </c>
    </row>
    <row r="6760" spans="27:36" x14ac:dyDescent="0.2">
      <c r="AA6760" s="5">
        <v>6759</v>
      </c>
      <c r="AB6760" s="5" t="s">
        <v>20288</v>
      </c>
      <c r="AC6760" s="5">
        <v>7758</v>
      </c>
      <c r="AD6760" s="5" t="s">
        <v>13</v>
      </c>
      <c r="AE6760" s="5" t="s">
        <v>20289</v>
      </c>
      <c r="AF6760" s="5">
        <v>6759</v>
      </c>
      <c r="AG6760" s="6">
        <v>51894</v>
      </c>
      <c r="AH6760" s="5" t="s">
        <v>20290</v>
      </c>
      <c r="AI6760" s="5">
        <v>55562313</v>
      </c>
      <c r="AJ6760" s="7" t="s">
        <v>16</v>
      </c>
    </row>
    <row r="6761" spans="27:36" x14ac:dyDescent="0.2">
      <c r="AA6761" s="5">
        <v>6760</v>
      </c>
      <c r="AB6761" s="5" t="s">
        <v>20291</v>
      </c>
      <c r="AC6761" s="5">
        <v>7759</v>
      </c>
      <c r="AD6761" s="5" t="s">
        <v>13</v>
      </c>
      <c r="AE6761" s="5" t="s">
        <v>20292</v>
      </c>
      <c r="AF6761" s="5">
        <v>6760</v>
      </c>
      <c r="AG6761" s="6">
        <v>51895</v>
      </c>
      <c r="AH6761" s="5" t="s">
        <v>20293</v>
      </c>
      <c r="AI6761" s="5">
        <v>55562314</v>
      </c>
      <c r="AJ6761" s="7" t="s">
        <v>16</v>
      </c>
    </row>
    <row r="6762" spans="27:36" x14ac:dyDescent="0.2">
      <c r="AA6762" s="5">
        <v>6761</v>
      </c>
      <c r="AB6762" s="5" t="s">
        <v>20294</v>
      </c>
      <c r="AC6762" s="5">
        <v>7760</v>
      </c>
      <c r="AD6762" s="5" t="s">
        <v>13</v>
      </c>
      <c r="AE6762" s="5" t="s">
        <v>20295</v>
      </c>
      <c r="AF6762" s="5">
        <v>6761</v>
      </c>
      <c r="AG6762" s="6">
        <v>51896</v>
      </c>
      <c r="AH6762" s="5" t="s">
        <v>20296</v>
      </c>
      <c r="AI6762" s="5">
        <v>55562315</v>
      </c>
      <c r="AJ6762" s="7" t="s">
        <v>16</v>
      </c>
    </row>
    <row r="6763" spans="27:36" x14ac:dyDescent="0.2">
      <c r="AA6763" s="5">
        <v>6762</v>
      </c>
      <c r="AB6763" s="5" t="s">
        <v>20297</v>
      </c>
      <c r="AC6763" s="5">
        <v>7761</v>
      </c>
      <c r="AD6763" s="5" t="s">
        <v>13</v>
      </c>
      <c r="AE6763" s="5" t="s">
        <v>20298</v>
      </c>
      <c r="AF6763" s="5">
        <v>6762</v>
      </c>
      <c r="AG6763" s="6">
        <v>51897</v>
      </c>
      <c r="AH6763" s="5" t="s">
        <v>20299</v>
      </c>
      <c r="AI6763" s="5">
        <v>55562316</v>
      </c>
      <c r="AJ6763" s="7" t="s">
        <v>16</v>
      </c>
    </row>
    <row r="6764" spans="27:36" x14ac:dyDescent="0.2">
      <c r="AA6764" s="5">
        <v>6763</v>
      </c>
      <c r="AB6764" s="5" t="s">
        <v>20300</v>
      </c>
      <c r="AC6764" s="5">
        <v>7762</v>
      </c>
      <c r="AD6764" s="5" t="s">
        <v>13</v>
      </c>
      <c r="AE6764" s="5" t="s">
        <v>20301</v>
      </c>
      <c r="AF6764" s="5">
        <v>6763</v>
      </c>
      <c r="AG6764" s="6">
        <v>51898</v>
      </c>
      <c r="AH6764" s="5" t="s">
        <v>20302</v>
      </c>
      <c r="AI6764" s="5">
        <v>55562317</v>
      </c>
      <c r="AJ6764" s="7" t="s">
        <v>16</v>
      </c>
    </row>
    <row r="6765" spans="27:36" x14ac:dyDescent="0.2">
      <c r="AA6765" s="5">
        <v>6764</v>
      </c>
      <c r="AB6765" s="5" t="s">
        <v>20303</v>
      </c>
      <c r="AC6765" s="5">
        <v>7763</v>
      </c>
      <c r="AD6765" s="5" t="s">
        <v>13</v>
      </c>
      <c r="AE6765" s="5" t="s">
        <v>20304</v>
      </c>
      <c r="AF6765" s="5">
        <v>6764</v>
      </c>
      <c r="AG6765" s="6">
        <v>51899</v>
      </c>
      <c r="AH6765" s="5" t="s">
        <v>20305</v>
      </c>
      <c r="AI6765" s="5">
        <v>55562318</v>
      </c>
      <c r="AJ6765" s="7" t="s">
        <v>16</v>
      </c>
    </row>
    <row r="6766" spans="27:36" x14ac:dyDescent="0.2">
      <c r="AA6766" s="5">
        <v>6765</v>
      </c>
      <c r="AB6766" s="5" t="s">
        <v>20306</v>
      </c>
      <c r="AC6766" s="5">
        <v>7764</v>
      </c>
      <c r="AD6766" s="5" t="s">
        <v>13</v>
      </c>
      <c r="AE6766" s="5" t="s">
        <v>20307</v>
      </c>
      <c r="AF6766" s="5">
        <v>6765</v>
      </c>
      <c r="AG6766" s="6">
        <v>51900</v>
      </c>
      <c r="AH6766" s="5" t="s">
        <v>20308</v>
      </c>
      <c r="AI6766" s="5">
        <v>55562319</v>
      </c>
      <c r="AJ6766" s="7" t="s">
        <v>16</v>
      </c>
    </row>
    <row r="6767" spans="27:36" x14ac:dyDescent="0.2">
      <c r="AA6767" s="5">
        <v>6766</v>
      </c>
      <c r="AB6767" s="5" t="s">
        <v>20309</v>
      </c>
      <c r="AC6767" s="5">
        <v>7765</v>
      </c>
      <c r="AD6767" s="5" t="s">
        <v>13</v>
      </c>
      <c r="AE6767" s="5" t="s">
        <v>20310</v>
      </c>
      <c r="AF6767" s="5">
        <v>6766</v>
      </c>
      <c r="AG6767" s="6">
        <v>51901</v>
      </c>
      <c r="AH6767" s="5" t="s">
        <v>20311</v>
      </c>
      <c r="AI6767" s="5">
        <v>55562320</v>
      </c>
      <c r="AJ6767" s="7" t="s">
        <v>16</v>
      </c>
    </row>
    <row r="6768" spans="27:36" x14ac:dyDescent="0.2">
      <c r="AA6768" s="5">
        <v>6767</v>
      </c>
      <c r="AB6768" s="5" t="s">
        <v>20312</v>
      </c>
      <c r="AC6768" s="5">
        <v>7766</v>
      </c>
      <c r="AD6768" s="5" t="s">
        <v>13</v>
      </c>
      <c r="AE6768" s="5" t="s">
        <v>20313</v>
      </c>
      <c r="AF6768" s="5">
        <v>6767</v>
      </c>
      <c r="AG6768" s="6">
        <v>51902</v>
      </c>
      <c r="AH6768" s="5" t="s">
        <v>20314</v>
      </c>
      <c r="AI6768" s="5">
        <v>55562321</v>
      </c>
      <c r="AJ6768" s="7" t="s">
        <v>16</v>
      </c>
    </row>
    <row r="6769" spans="27:36" x14ac:dyDescent="0.2">
      <c r="AA6769" s="5">
        <v>6768</v>
      </c>
      <c r="AB6769" s="5" t="s">
        <v>20315</v>
      </c>
      <c r="AC6769" s="5">
        <v>7767</v>
      </c>
      <c r="AD6769" s="5" t="s">
        <v>13</v>
      </c>
      <c r="AE6769" s="5" t="s">
        <v>20316</v>
      </c>
      <c r="AF6769" s="5">
        <v>6768</v>
      </c>
      <c r="AG6769" s="6">
        <v>51903</v>
      </c>
      <c r="AH6769" s="5" t="s">
        <v>20317</v>
      </c>
      <c r="AI6769" s="5">
        <v>55562322</v>
      </c>
      <c r="AJ6769" s="7" t="s">
        <v>16</v>
      </c>
    </row>
    <row r="6770" spans="27:36" x14ac:dyDescent="0.2">
      <c r="AA6770" s="5">
        <v>6769</v>
      </c>
      <c r="AB6770" s="5" t="s">
        <v>20318</v>
      </c>
      <c r="AC6770" s="5">
        <v>7768</v>
      </c>
      <c r="AD6770" s="5" t="s">
        <v>13</v>
      </c>
      <c r="AE6770" s="5" t="s">
        <v>20319</v>
      </c>
      <c r="AF6770" s="5">
        <v>6769</v>
      </c>
      <c r="AG6770" s="6">
        <v>51904</v>
      </c>
      <c r="AH6770" s="5" t="s">
        <v>20320</v>
      </c>
      <c r="AI6770" s="5">
        <v>55562323</v>
      </c>
      <c r="AJ6770" s="7" t="s">
        <v>16</v>
      </c>
    </row>
    <row r="6771" spans="27:36" x14ac:dyDescent="0.2">
      <c r="AA6771" s="5">
        <v>6770</v>
      </c>
      <c r="AB6771" s="5" t="s">
        <v>20321</v>
      </c>
      <c r="AC6771" s="5">
        <v>7769</v>
      </c>
      <c r="AD6771" s="5" t="s">
        <v>13</v>
      </c>
      <c r="AE6771" s="5" t="s">
        <v>20322</v>
      </c>
      <c r="AF6771" s="5">
        <v>6770</v>
      </c>
      <c r="AG6771" s="6">
        <v>51905</v>
      </c>
      <c r="AH6771" s="5" t="s">
        <v>20323</v>
      </c>
      <c r="AI6771" s="5">
        <v>55562324</v>
      </c>
      <c r="AJ6771" s="7" t="s">
        <v>16</v>
      </c>
    </row>
    <row r="6772" spans="27:36" x14ac:dyDescent="0.2">
      <c r="AA6772" s="5">
        <v>6771</v>
      </c>
      <c r="AB6772" s="5" t="s">
        <v>20324</v>
      </c>
      <c r="AC6772" s="5">
        <v>7770</v>
      </c>
      <c r="AD6772" s="5" t="s">
        <v>13</v>
      </c>
      <c r="AE6772" s="5" t="s">
        <v>20325</v>
      </c>
      <c r="AF6772" s="5">
        <v>6771</v>
      </c>
      <c r="AG6772" s="6">
        <v>51906</v>
      </c>
      <c r="AH6772" s="5" t="s">
        <v>20326</v>
      </c>
      <c r="AI6772" s="5">
        <v>55562325</v>
      </c>
      <c r="AJ6772" s="7" t="s">
        <v>16</v>
      </c>
    </row>
    <row r="6773" spans="27:36" x14ac:dyDescent="0.2">
      <c r="AA6773" s="5">
        <v>6772</v>
      </c>
      <c r="AB6773" s="5" t="s">
        <v>20327</v>
      </c>
      <c r="AC6773" s="5">
        <v>7771</v>
      </c>
      <c r="AD6773" s="5" t="s">
        <v>13</v>
      </c>
      <c r="AE6773" s="5" t="s">
        <v>20328</v>
      </c>
      <c r="AF6773" s="5">
        <v>6772</v>
      </c>
      <c r="AG6773" s="6">
        <v>51907</v>
      </c>
      <c r="AH6773" s="5" t="s">
        <v>20329</v>
      </c>
      <c r="AI6773" s="5">
        <v>55562326</v>
      </c>
      <c r="AJ6773" s="7" t="s">
        <v>16</v>
      </c>
    </row>
    <row r="6774" spans="27:36" x14ac:dyDescent="0.2">
      <c r="AA6774" s="5">
        <v>6773</v>
      </c>
      <c r="AB6774" s="5" t="s">
        <v>20330</v>
      </c>
      <c r="AC6774" s="5">
        <v>7772</v>
      </c>
      <c r="AD6774" s="5" t="s">
        <v>13</v>
      </c>
      <c r="AE6774" s="5" t="s">
        <v>20331</v>
      </c>
      <c r="AF6774" s="5">
        <v>6773</v>
      </c>
      <c r="AG6774" s="6">
        <v>51908</v>
      </c>
      <c r="AH6774" s="5" t="s">
        <v>20332</v>
      </c>
      <c r="AI6774" s="5">
        <v>55562327</v>
      </c>
      <c r="AJ6774" s="7" t="s">
        <v>16</v>
      </c>
    </row>
    <row r="6775" spans="27:36" x14ac:dyDescent="0.2">
      <c r="AA6775" s="5">
        <v>6774</v>
      </c>
      <c r="AB6775" s="5" t="s">
        <v>20333</v>
      </c>
      <c r="AC6775" s="5">
        <v>7773</v>
      </c>
      <c r="AD6775" s="5" t="s">
        <v>13</v>
      </c>
      <c r="AE6775" s="5" t="s">
        <v>20334</v>
      </c>
      <c r="AF6775" s="5">
        <v>6774</v>
      </c>
      <c r="AG6775" s="6">
        <v>51909</v>
      </c>
      <c r="AH6775" s="5" t="s">
        <v>20335</v>
      </c>
      <c r="AI6775" s="5">
        <v>55562328</v>
      </c>
      <c r="AJ6775" s="7" t="s">
        <v>16</v>
      </c>
    </row>
    <row r="6776" spans="27:36" x14ac:dyDescent="0.2">
      <c r="AA6776" s="5">
        <v>6775</v>
      </c>
      <c r="AB6776" s="5" t="s">
        <v>20336</v>
      </c>
      <c r="AC6776" s="5">
        <v>7774</v>
      </c>
      <c r="AD6776" s="5" t="s">
        <v>13</v>
      </c>
      <c r="AE6776" s="5" t="s">
        <v>20337</v>
      </c>
      <c r="AF6776" s="5">
        <v>6775</v>
      </c>
      <c r="AG6776" s="6">
        <v>51910</v>
      </c>
      <c r="AH6776" s="5" t="s">
        <v>20338</v>
      </c>
      <c r="AI6776" s="5">
        <v>55562329</v>
      </c>
      <c r="AJ6776" s="7" t="s">
        <v>16</v>
      </c>
    </row>
    <row r="6777" spans="27:36" x14ac:dyDescent="0.2">
      <c r="AA6777" s="5">
        <v>6776</v>
      </c>
      <c r="AB6777" s="5" t="s">
        <v>20339</v>
      </c>
      <c r="AC6777" s="5">
        <v>7775</v>
      </c>
      <c r="AD6777" s="5" t="s">
        <v>13</v>
      </c>
      <c r="AE6777" s="5" t="s">
        <v>20340</v>
      </c>
      <c r="AF6777" s="5">
        <v>6776</v>
      </c>
      <c r="AG6777" s="6">
        <v>51911</v>
      </c>
      <c r="AH6777" s="5" t="s">
        <v>20341</v>
      </c>
      <c r="AI6777" s="5">
        <v>55562330</v>
      </c>
      <c r="AJ6777" s="7" t="s">
        <v>16</v>
      </c>
    </row>
    <row r="6778" spans="27:36" x14ac:dyDescent="0.2">
      <c r="AA6778" s="5">
        <v>6777</v>
      </c>
      <c r="AB6778" s="5" t="s">
        <v>20342</v>
      </c>
      <c r="AC6778" s="5">
        <v>7776</v>
      </c>
      <c r="AD6778" s="5" t="s">
        <v>13</v>
      </c>
      <c r="AE6778" s="5" t="s">
        <v>20343</v>
      </c>
      <c r="AF6778" s="5">
        <v>6777</v>
      </c>
      <c r="AG6778" s="6">
        <v>51912</v>
      </c>
      <c r="AH6778" s="5" t="s">
        <v>20344</v>
      </c>
      <c r="AI6778" s="5">
        <v>55562331</v>
      </c>
      <c r="AJ6778" s="7" t="s">
        <v>16</v>
      </c>
    </row>
    <row r="6779" spans="27:36" x14ac:dyDescent="0.2">
      <c r="AA6779" s="5">
        <v>6778</v>
      </c>
      <c r="AB6779" s="5" t="s">
        <v>20345</v>
      </c>
      <c r="AC6779" s="5">
        <v>7777</v>
      </c>
      <c r="AD6779" s="5" t="s">
        <v>13</v>
      </c>
      <c r="AE6779" s="5" t="s">
        <v>20346</v>
      </c>
      <c r="AF6779" s="5">
        <v>6778</v>
      </c>
      <c r="AG6779" s="6">
        <v>51913</v>
      </c>
      <c r="AH6779" s="5" t="s">
        <v>20347</v>
      </c>
      <c r="AI6779" s="5">
        <v>55562332</v>
      </c>
      <c r="AJ6779" s="7" t="s">
        <v>16</v>
      </c>
    </row>
    <row r="6780" spans="27:36" x14ac:dyDescent="0.2">
      <c r="AA6780" s="5">
        <v>6779</v>
      </c>
      <c r="AB6780" s="5" t="s">
        <v>20348</v>
      </c>
      <c r="AC6780" s="5">
        <v>7778</v>
      </c>
      <c r="AD6780" s="5" t="s">
        <v>13</v>
      </c>
      <c r="AE6780" s="5" t="s">
        <v>20349</v>
      </c>
      <c r="AF6780" s="5">
        <v>6779</v>
      </c>
      <c r="AG6780" s="6">
        <v>51914</v>
      </c>
      <c r="AH6780" s="5" t="s">
        <v>20350</v>
      </c>
      <c r="AI6780" s="5">
        <v>55562333</v>
      </c>
      <c r="AJ6780" s="7" t="s">
        <v>16</v>
      </c>
    </row>
    <row r="6781" spans="27:36" x14ac:dyDescent="0.2">
      <c r="AA6781" s="5">
        <v>6780</v>
      </c>
      <c r="AB6781" s="5" t="s">
        <v>20351</v>
      </c>
      <c r="AC6781" s="5">
        <v>7779</v>
      </c>
      <c r="AD6781" s="5" t="s">
        <v>13</v>
      </c>
      <c r="AE6781" s="5" t="s">
        <v>20352</v>
      </c>
      <c r="AF6781" s="5">
        <v>6780</v>
      </c>
      <c r="AG6781" s="6">
        <v>51915</v>
      </c>
      <c r="AH6781" s="5" t="s">
        <v>20353</v>
      </c>
      <c r="AI6781" s="5">
        <v>55562334</v>
      </c>
      <c r="AJ6781" s="7" t="s">
        <v>16</v>
      </c>
    </row>
    <row r="6782" spans="27:36" x14ac:dyDescent="0.2">
      <c r="AA6782" s="5">
        <v>6781</v>
      </c>
      <c r="AB6782" s="5" t="s">
        <v>20354</v>
      </c>
      <c r="AC6782" s="5">
        <v>7780</v>
      </c>
      <c r="AD6782" s="5" t="s">
        <v>13</v>
      </c>
      <c r="AE6782" s="5" t="s">
        <v>20355</v>
      </c>
      <c r="AF6782" s="5">
        <v>6781</v>
      </c>
      <c r="AG6782" s="6">
        <v>51916</v>
      </c>
      <c r="AH6782" s="5" t="s">
        <v>20356</v>
      </c>
      <c r="AI6782" s="5">
        <v>55562335</v>
      </c>
      <c r="AJ6782" s="7" t="s">
        <v>16</v>
      </c>
    </row>
    <row r="6783" spans="27:36" x14ac:dyDescent="0.2">
      <c r="AA6783" s="5">
        <v>6782</v>
      </c>
      <c r="AB6783" s="5" t="s">
        <v>20357</v>
      </c>
      <c r="AC6783" s="5">
        <v>7781</v>
      </c>
      <c r="AD6783" s="5" t="s">
        <v>13</v>
      </c>
      <c r="AE6783" s="5" t="s">
        <v>20358</v>
      </c>
      <c r="AF6783" s="5">
        <v>6782</v>
      </c>
      <c r="AG6783" s="6">
        <v>51917</v>
      </c>
      <c r="AH6783" s="5" t="s">
        <v>20359</v>
      </c>
      <c r="AI6783" s="5">
        <v>55562336</v>
      </c>
      <c r="AJ6783" s="7" t="s">
        <v>16</v>
      </c>
    </row>
    <row r="6784" spans="27:36" x14ac:dyDescent="0.2">
      <c r="AA6784" s="5">
        <v>6783</v>
      </c>
      <c r="AB6784" s="5" t="s">
        <v>20360</v>
      </c>
      <c r="AC6784" s="5">
        <v>7782</v>
      </c>
      <c r="AD6784" s="5" t="s">
        <v>13</v>
      </c>
      <c r="AE6784" s="5" t="s">
        <v>20361</v>
      </c>
      <c r="AF6784" s="5">
        <v>6783</v>
      </c>
      <c r="AG6784" s="6">
        <v>51918</v>
      </c>
      <c r="AH6784" s="5" t="s">
        <v>20362</v>
      </c>
      <c r="AI6784" s="5">
        <v>55562337</v>
      </c>
      <c r="AJ6784" s="7" t="s">
        <v>16</v>
      </c>
    </row>
    <row r="6785" spans="27:36" x14ac:dyDescent="0.2">
      <c r="AA6785" s="5">
        <v>6784</v>
      </c>
      <c r="AB6785" s="5" t="s">
        <v>20363</v>
      </c>
      <c r="AC6785" s="5">
        <v>7783</v>
      </c>
      <c r="AD6785" s="5" t="s">
        <v>13</v>
      </c>
      <c r="AE6785" s="5" t="s">
        <v>20364</v>
      </c>
      <c r="AF6785" s="5">
        <v>6784</v>
      </c>
      <c r="AG6785" s="6">
        <v>51919</v>
      </c>
      <c r="AH6785" s="5" t="s">
        <v>20365</v>
      </c>
      <c r="AI6785" s="5">
        <v>55562338</v>
      </c>
      <c r="AJ6785" s="7" t="s">
        <v>16</v>
      </c>
    </row>
    <row r="6786" spans="27:36" x14ac:dyDescent="0.2">
      <c r="AA6786" s="5">
        <v>6785</v>
      </c>
      <c r="AB6786" s="5" t="s">
        <v>20366</v>
      </c>
      <c r="AC6786" s="5">
        <v>7784</v>
      </c>
      <c r="AD6786" s="5" t="s">
        <v>13</v>
      </c>
      <c r="AE6786" s="5" t="s">
        <v>20367</v>
      </c>
      <c r="AF6786" s="5">
        <v>6785</v>
      </c>
      <c r="AG6786" s="6">
        <v>51920</v>
      </c>
      <c r="AH6786" s="5" t="s">
        <v>20368</v>
      </c>
      <c r="AI6786" s="5">
        <v>55562339</v>
      </c>
      <c r="AJ6786" s="7" t="s">
        <v>16</v>
      </c>
    </row>
    <row r="6787" spans="27:36" x14ac:dyDescent="0.2">
      <c r="AA6787" s="5">
        <v>6786</v>
      </c>
      <c r="AB6787" s="5" t="s">
        <v>20369</v>
      </c>
      <c r="AC6787" s="5">
        <v>7785</v>
      </c>
      <c r="AD6787" s="5" t="s">
        <v>13</v>
      </c>
      <c r="AE6787" s="5" t="s">
        <v>20370</v>
      </c>
      <c r="AF6787" s="5">
        <v>6786</v>
      </c>
      <c r="AG6787" s="6">
        <v>51921</v>
      </c>
      <c r="AH6787" s="5" t="s">
        <v>20371</v>
      </c>
      <c r="AI6787" s="5">
        <v>55562340</v>
      </c>
      <c r="AJ6787" s="7" t="s">
        <v>16</v>
      </c>
    </row>
    <row r="6788" spans="27:36" x14ac:dyDescent="0.2">
      <c r="AA6788" s="5">
        <v>6787</v>
      </c>
      <c r="AB6788" s="5" t="s">
        <v>20372</v>
      </c>
      <c r="AC6788" s="5">
        <v>7786</v>
      </c>
      <c r="AD6788" s="5" t="s">
        <v>13</v>
      </c>
      <c r="AE6788" s="5" t="s">
        <v>20373</v>
      </c>
      <c r="AF6788" s="5">
        <v>6787</v>
      </c>
      <c r="AG6788" s="6">
        <v>51922</v>
      </c>
      <c r="AH6788" s="5" t="s">
        <v>20374</v>
      </c>
      <c r="AI6788" s="5">
        <v>55562341</v>
      </c>
      <c r="AJ6788" s="7" t="s">
        <v>16</v>
      </c>
    </row>
    <row r="6789" spans="27:36" x14ac:dyDescent="0.2">
      <c r="AA6789" s="5">
        <v>6788</v>
      </c>
      <c r="AB6789" s="5" t="s">
        <v>20375</v>
      </c>
      <c r="AC6789" s="5">
        <v>7787</v>
      </c>
      <c r="AD6789" s="5" t="s">
        <v>13</v>
      </c>
      <c r="AE6789" s="5" t="s">
        <v>20376</v>
      </c>
      <c r="AF6789" s="5">
        <v>6788</v>
      </c>
      <c r="AG6789" s="6">
        <v>51923</v>
      </c>
      <c r="AH6789" s="5" t="s">
        <v>20377</v>
      </c>
      <c r="AI6789" s="5">
        <v>55562342</v>
      </c>
      <c r="AJ6789" s="7" t="s">
        <v>16</v>
      </c>
    </row>
    <row r="6790" spans="27:36" x14ac:dyDescent="0.2">
      <c r="AA6790" s="5">
        <v>6789</v>
      </c>
      <c r="AB6790" s="5" t="s">
        <v>20378</v>
      </c>
      <c r="AC6790" s="5">
        <v>7788</v>
      </c>
      <c r="AD6790" s="5" t="s">
        <v>13</v>
      </c>
      <c r="AE6790" s="5" t="s">
        <v>20379</v>
      </c>
      <c r="AF6790" s="5">
        <v>6789</v>
      </c>
      <c r="AG6790" s="6">
        <v>51924</v>
      </c>
      <c r="AH6790" s="5" t="s">
        <v>20380</v>
      </c>
      <c r="AI6790" s="5">
        <v>55562343</v>
      </c>
      <c r="AJ6790" s="7" t="s">
        <v>16</v>
      </c>
    </row>
    <row r="6791" spans="27:36" x14ac:dyDescent="0.2">
      <c r="AA6791" s="5">
        <v>6790</v>
      </c>
      <c r="AB6791" s="5" t="s">
        <v>20381</v>
      </c>
      <c r="AC6791" s="5">
        <v>7789</v>
      </c>
      <c r="AD6791" s="5" t="s">
        <v>13</v>
      </c>
      <c r="AE6791" s="5" t="s">
        <v>20382</v>
      </c>
      <c r="AF6791" s="5">
        <v>6790</v>
      </c>
      <c r="AG6791" s="6">
        <v>51925</v>
      </c>
      <c r="AH6791" s="5" t="s">
        <v>20383</v>
      </c>
      <c r="AI6791" s="5">
        <v>55562344</v>
      </c>
      <c r="AJ6791" s="7" t="s">
        <v>16</v>
      </c>
    </row>
    <row r="6792" spans="27:36" x14ac:dyDescent="0.2">
      <c r="AA6792" s="5">
        <v>6791</v>
      </c>
      <c r="AB6792" s="5" t="s">
        <v>20384</v>
      </c>
      <c r="AC6792" s="5">
        <v>7790</v>
      </c>
      <c r="AD6792" s="5" t="s">
        <v>13</v>
      </c>
      <c r="AE6792" s="5" t="s">
        <v>20385</v>
      </c>
      <c r="AF6792" s="5">
        <v>6791</v>
      </c>
      <c r="AG6792" s="6">
        <v>51926</v>
      </c>
      <c r="AH6792" s="5" t="s">
        <v>20386</v>
      </c>
      <c r="AI6792" s="5">
        <v>55562345</v>
      </c>
      <c r="AJ6792" s="7" t="s">
        <v>16</v>
      </c>
    </row>
    <row r="6793" spans="27:36" x14ac:dyDescent="0.2">
      <c r="AA6793" s="5">
        <v>6792</v>
      </c>
      <c r="AB6793" s="5" t="s">
        <v>20387</v>
      </c>
      <c r="AC6793" s="5">
        <v>7791</v>
      </c>
      <c r="AD6793" s="5" t="s">
        <v>13</v>
      </c>
      <c r="AE6793" s="5" t="s">
        <v>20388</v>
      </c>
      <c r="AF6793" s="5">
        <v>6792</v>
      </c>
      <c r="AG6793" s="6">
        <v>51927</v>
      </c>
      <c r="AH6793" s="5" t="s">
        <v>20389</v>
      </c>
      <c r="AI6793" s="5">
        <v>55562346</v>
      </c>
      <c r="AJ6793" s="7" t="s">
        <v>16</v>
      </c>
    </row>
    <row r="6794" spans="27:36" x14ac:dyDescent="0.2">
      <c r="AA6794" s="5">
        <v>6793</v>
      </c>
      <c r="AB6794" s="5" t="s">
        <v>20390</v>
      </c>
      <c r="AC6794" s="5">
        <v>7792</v>
      </c>
      <c r="AD6794" s="5" t="s">
        <v>13</v>
      </c>
      <c r="AE6794" s="5" t="s">
        <v>20391</v>
      </c>
      <c r="AF6794" s="5">
        <v>6793</v>
      </c>
      <c r="AG6794" s="6">
        <v>51928</v>
      </c>
      <c r="AH6794" s="5" t="s">
        <v>20392</v>
      </c>
      <c r="AI6794" s="5">
        <v>55562347</v>
      </c>
      <c r="AJ6794" s="7" t="s">
        <v>16</v>
      </c>
    </row>
    <row r="6795" spans="27:36" x14ac:dyDescent="0.2">
      <c r="AA6795" s="5">
        <v>6794</v>
      </c>
      <c r="AB6795" s="5" t="s">
        <v>20393</v>
      </c>
      <c r="AC6795" s="5">
        <v>7793</v>
      </c>
      <c r="AD6795" s="5" t="s">
        <v>13</v>
      </c>
      <c r="AE6795" s="5" t="s">
        <v>20394</v>
      </c>
      <c r="AF6795" s="5">
        <v>6794</v>
      </c>
      <c r="AG6795" s="6">
        <v>51929</v>
      </c>
      <c r="AH6795" s="5" t="s">
        <v>20395</v>
      </c>
      <c r="AI6795" s="5">
        <v>55562348</v>
      </c>
      <c r="AJ6795" s="7" t="s">
        <v>16</v>
      </c>
    </row>
    <row r="6796" spans="27:36" x14ac:dyDescent="0.2">
      <c r="AA6796" s="5">
        <v>6795</v>
      </c>
      <c r="AB6796" s="5" t="s">
        <v>20396</v>
      </c>
      <c r="AC6796" s="5">
        <v>7794</v>
      </c>
      <c r="AD6796" s="5" t="s">
        <v>13</v>
      </c>
      <c r="AE6796" s="5" t="s">
        <v>20397</v>
      </c>
      <c r="AF6796" s="5">
        <v>6795</v>
      </c>
      <c r="AG6796" s="6">
        <v>51930</v>
      </c>
      <c r="AH6796" s="5" t="s">
        <v>20398</v>
      </c>
      <c r="AI6796" s="5">
        <v>55562349</v>
      </c>
      <c r="AJ6796" s="7" t="s">
        <v>16</v>
      </c>
    </row>
    <row r="6797" spans="27:36" x14ac:dyDescent="0.2">
      <c r="AA6797" s="5">
        <v>6796</v>
      </c>
      <c r="AB6797" s="5" t="s">
        <v>20399</v>
      </c>
      <c r="AC6797" s="5">
        <v>7795</v>
      </c>
      <c r="AD6797" s="5" t="s">
        <v>13</v>
      </c>
      <c r="AE6797" s="5" t="s">
        <v>20400</v>
      </c>
      <c r="AF6797" s="5">
        <v>6796</v>
      </c>
      <c r="AG6797" s="6">
        <v>51931</v>
      </c>
      <c r="AH6797" s="5" t="s">
        <v>20401</v>
      </c>
      <c r="AI6797" s="5">
        <v>55562350</v>
      </c>
      <c r="AJ6797" s="7" t="s">
        <v>16</v>
      </c>
    </row>
    <row r="6798" spans="27:36" x14ac:dyDescent="0.2">
      <c r="AA6798" s="5">
        <v>6797</v>
      </c>
      <c r="AB6798" s="5" t="s">
        <v>20402</v>
      </c>
      <c r="AC6798" s="5">
        <v>7796</v>
      </c>
      <c r="AD6798" s="5" t="s">
        <v>13</v>
      </c>
      <c r="AE6798" s="5" t="s">
        <v>20403</v>
      </c>
      <c r="AF6798" s="5">
        <v>6797</v>
      </c>
      <c r="AG6798" s="6">
        <v>51932</v>
      </c>
      <c r="AH6798" s="5" t="s">
        <v>20404</v>
      </c>
      <c r="AI6798" s="5">
        <v>55562351</v>
      </c>
      <c r="AJ6798" s="7" t="s">
        <v>16</v>
      </c>
    </row>
    <row r="6799" spans="27:36" x14ac:dyDescent="0.2">
      <c r="AA6799" s="5">
        <v>6798</v>
      </c>
      <c r="AB6799" s="5" t="s">
        <v>20405</v>
      </c>
      <c r="AC6799" s="5">
        <v>7797</v>
      </c>
      <c r="AD6799" s="5" t="s">
        <v>13</v>
      </c>
      <c r="AE6799" s="5" t="s">
        <v>20406</v>
      </c>
      <c r="AF6799" s="5">
        <v>6798</v>
      </c>
      <c r="AG6799" s="6">
        <v>51933</v>
      </c>
      <c r="AH6799" s="5" t="s">
        <v>20407</v>
      </c>
      <c r="AI6799" s="5">
        <v>55562352</v>
      </c>
      <c r="AJ6799" s="7" t="s">
        <v>16</v>
      </c>
    </row>
    <row r="6800" spans="27:36" x14ac:dyDescent="0.2">
      <c r="AA6800" s="5">
        <v>6799</v>
      </c>
      <c r="AB6800" s="5" t="s">
        <v>20408</v>
      </c>
      <c r="AC6800" s="5">
        <v>7798</v>
      </c>
      <c r="AD6800" s="5" t="s">
        <v>13</v>
      </c>
      <c r="AE6800" s="5" t="s">
        <v>20409</v>
      </c>
      <c r="AF6800" s="5">
        <v>6799</v>
      </c>
      <c r="AG6800" s="6">
        <v>51934</v>
      </c>
      <c r="AH6800" s="5" t="s">
        <v>20410</v>
      </c>
      <c r="AI6800" s="5">
        <v>55562353</v>
      </c>
      <c r="AJ6800" s="7" t="s">
        <v>16</v>
      </c>
    </row>
    <row r="6801" spans="27:36" x14ac:dyDescent="0.2">
      <c r="AA6801" s="5">
        <v>6800</v>
      </c>
      <c r="AB6801" s="5" t="s">
        <v>20411</v>
      </c>
      <c r="AC6801" s="5">
        <v>7799</v>
      </c>
      <c r="AD6801" s="5" t="s">
        <v>13</v>
      </c>
      <c r="AE6801" s="5" t="s">
        <v>20412</v>
      </c>
      <c r="AF6801" s="5">
        <v>6800</v>
      </c>
      <c r="AG6801" s="6">
        <v>51935</v>
      </c>
      <c r="AH6801" s="5" t="s">
        <v>20413</v>
      </c>
      <c r="AI6801" s="5">
        <v>55562354</v>
      </c>
      <c r="AJ6801" s="7" t="s">
        <v>16</v>
      </c>
    </row>
    <row r="6802" spans="27:36" x14ac:dyDescent="0.2">
      <c r="AA6802" s="5">
        <v>6801</v>
      </c>
      <c r="AB6802" s="5" t="s">
        <v>20414</v>
      </c>
      <c r="AC6802" s="5">
        <v>7800</v>
      </c>
      <c r="AD6802" s="5" t="s">
        <v>13</v>
      </c>
      <c r="AE6802" s="5" t="s">
        <v>20415</v>
      </c>
      <c r="AF6802" s="5">
        <v>6801</v>
      </c>
      <c r="AG6802" s="6">
        <v>51936</v>
      </c>
      <c r="AH6802" s="5" t="s">
        <v>20416</v>
      </c>
      <c r="AI6802" s="5">
        <v>55562355</v>
      </c>
      <c r="AJ6802" s="7" t="s">
        <v>16</v>
      </c>
    </row>
    <row r="6803" spans="27:36" x14ac:dyDescent="0.2">
      <c r="AA6803" s="5">
        <v>6802</v>
      </c>
      <c r="AB6803" s="5" t="s">
        <v>20417</v>
      </c>
      <c r="AC6803" s="5">
        <v>7801</v>
      </c>
      <c r="AD6803" s="5" t="s">
        <v>13</v>
      </c>
      <c r="AE6803" s="5" t="s">
        <v>20418</v>
      </c>
      <c r="AF6803" s="5">
        <v>6802</v>
      </c>
      <c r="AG6803" s="6">
        <v>51937</v>
      </c>
      <c r="AH6803" s="5" t="s">
        <v>20419</v>
      </c>
      <c r="AI6803" s="5">
        <v>55562356</v>
      </c>
      <c r="AJ6803" s="7" t="s">
        <v>16</v>
      </c>
    </row>
    <row r="6804" spans="27:36" x14ac:dyDescent="0.2">
      <c r="AA6804" s="5">
        <v>6803</v>
      </c>
      <c r="AB6804" s="5" t="s">
        <v>20420</v>
      </c>
      <c r="AC6804" s="5">
        <v>7802</v>
      </c>
      <c r="AD6804" s="5" t="s">
        <v>13</v>
      </c>
      <c r="AE6804" s="5" t="s">
        <v>20421</v>
      </c>
      <c r="AF6804" s="5">
        <v>6803</v>
      </c>
      <c r="AG6804" s="6">
        <v>51938</v>
      </c>
      <c r="AH6804" s="5" t="s">
        <v>20422</v>
      </c>
      <c r="AI6804" s="5">
        <v>55562357</v>
      </c>
      <c r="AJ6804" s="7" t="s">
        <v>16</v>
      </c>
    </row>
    <row r="6805" spans="27:36" x14ac:dyDescent="0.2">
      <c r="AA6805" s="5">
        <v>6804</v>
      </c>
      <c r="AB6805" s="5" t="s">
        <v>20423</v>
      </c>
      <c r="AC6805" s="5">
        <v>7803</v>
      </c>
      <c r="AD6805" s="5" t="s">
        <v>13</v>
      </c>
      <c r="AE6805" s="5" t="s">
        <v>20424</v>
      </c>
      <c r="AF6805" s="5">
        <v>6804</v>
      </c>
      <c r="AG6805" s="6">
        <v>51939</v>
      </c>
      <c r="AH6805" s="5" t="s">
        <v>20425</v>
      </c>
      <c r="AI6805" s="5">
        <v>55562358</v>
      </c>
      <c r="AJ6805" s="7" t="s">
        <v>16</v>
      </c>
    </row>
    <row r="6806" spans="27:36" x14ac:dyDescent="0.2">
      <c r="AA6806" s="5">
        <v>6805</v>
      </c>
      <c r="AB6806" s="5" t="s">
        <v>20426</v>
      </c>
      <c r="AC6806" s="5">
        <v>7804</v>
      </c>
      <c r="AD6806" s="5" t="s">
        <v>13</v>
      </c>
      <c r="AE6806" s="5" t="s">
        <v>20427</v>
      </c>
      <c r="AF6806" s="5">
        <v>6805</v>
      </c>
      <c r="AG6806" s="6">
        <v>51940</v>
      </c>
      <c r="AH6806" s="5" t="s">
        <v>20428</v>
      </c>
      <c r="AI6806" s="5">
        <v>55562359</v>
      </c>
      <c r="AJ6806" s="7" t="s">
        <v>16</v>
      </c>
    </row>
    <row r="6807" spans="27:36" x14ac:dyDescent="0.2">
      <c r="AA6807" s="5">
        <v>6806</v>
      </c>
      <c r="AB6807" s="5" t="s">
        <v>20429</v>
      </c>
      <c r="AC6807" s="5">
        <v>7805</v>
      </c>
      <c r="AD6807" s="5" t="s">
        <v>13</v>
      </c>
      <c r="AE6807" s="5" t="s">
        <v>20430</v>
      </c>
      <c r="AF6807" s="5">
        <v>6806</v>
      </c>
      <c r="AG6807" s="6">
        <v>51941</v>
      </c>
      <c r="AH6807" s="5" t="s">
        <v>20431</v>
      </c>
      <c r="AI6807" s="5">
        <v>55562360</v>
      </c>
      <c r="AJ6807" s="7" t="s">
        <v>16</v>
      </c>
    </row>
    <row r="6808" spans="27:36" x14ac:dyDescent="0.2">
      <c r="AA6808" s="5">
        <v>6807</v>
      </c>
      <c r="AB6808" s="5" t="s">
        <v>20432</v>
      </c>
      <c r="AC6808" s="5">
        <v>7806</v>
      </c>
      <c r="AD6808" s="5" t="s">
        <v>13</v>
      </c>
      <c r="AE6808" s="5" t="s">
        <v>20433</v>
      </c>
      <c r="AF6808" s="5">
        <v>6807</v>
      </c>
      <c r="AG6808" s="6">
        <v>51942</v>
      </c>
      <c r="AH6808" s="5" t="s">
        <v>20434</v>
      </c>
      <c r="AI6808" s="5">
        <v>55562361</v>
      </c>
      <c r="AJ6808" s="7" t="s">
        <v>16</v>
      </c>
    </row>
    <row r="6809" spans="27:36" x14ac:dyDescent="0.2">
      <c r="AA6809" s="5">
        <v>6808</v>
      </c>
      <c r="AB6809" s="5" t="s">
        <v>20435</v>
      </c>
      <c r="AC6809" s="5">
        <v>7807</v>
      </c>
      <c r="AD6809" s="5" t="s">
        <v>13</v>
      </c>
      <c r="AE6809" s="5" t="s">
        <v>20436</v>
      </c>
      <c r="AF6809" s="5">
        <v>6808</v>
      </c>
      <c r="AG6809" s="6">
        <v>51943</v>
      </c>
      <c r="AH6809" s="5" t="s">
        <v>20437</v>
      </c>
      <c r="AI6809" s="5">
        <v>55562362</v>
      </c>
      <c r="AJ6809" s="7" t="s">
        <v>16</v>
      </c>
    </row>
    <row r="6810" spans="27:36" x14ac:dyDescent="0.2">
      <c r="AA6810" s="5">
        <v>6809</v>
      </c>
      <c r="AB6810" s="5" t="s">
        <v>20438</v>
      </c>
      <c r="AC6810" s="5">
        <v>7808</v>
      </c>
      <c r="AD6810" s="5" t="s">
        <v>13</v>
      </c>
      <c r="AE6810" s="5" t="s">
        <v>20439</v>
      </c>
      <c r="AF6810" s="5">
        <v>6809</v>
      </c>
      <c r="AG6810" s="6">
        <v>51944</v>
      </c>
      <c r="AH6810" s="5" t="s">
        <v>20440</v>
      </c>
      <c r="AI6810" s="5">
        <v>55562363</v>
      </c>
      <c r="AJ6810" s="7" t="s">
        <v>16</v>
      </c>
    </row>
    <row r="6811" spans="27:36" x14ac:dyDescent="0.2">
      <c r="AA6811" s="5">
        <v>6810</v>
      </c>
      <c r="AB6811" s="5" t="s">
        <v>20441</v>
      </c>
      <c r="AC6811" s="5">
        <v>7809</v>
      </c>
      <c r="AD6811" s="5" t="s">
        <v>13</v>
      </c>
      <c r="AE6811" s="5" t="s">
        <v>20442</v>
      </c>
      <c r="AF6811" s="5">
        <v>6810</v>
      </c>
      <c r="AG6811" s="6">
        <v>51945</v>
      </c>
      <c r="AH6811" s="5" t="s">
        <v>20443</v>
      </c>
      <c r="AI6811" s="5">
        <v>55562364</v>
      </c>
      <c r="AJ6811" s="7" t="s">
        <v>16</v>
      </c>
    </row>
    <row r="6812" spans="27:36" x14ac:dyDescent="0.2">
      <c r="AA6812" s="5">
        <v>6811</v>
      </c>
      <c r="AB6812" s="5" t="s">
        <v>20444</v>
      </c>
      <c r="AC6812" s="5">
        <v>7810</v>
      </c>
      <c r="AD6812" s="5" t="s">
        <v>13</v>
      </c>
      <c r="AE6812" s="5" t="s">
        <v>20445</v>
      </c>
      <c r="AF6812" s="5">
        <v>6811</v>
      </c>
      <c r="AG6812" s="6">
        <v>51946</v>
      </c>
      <c r="AH6812" s="5" t="s">
        <v>20446</v>
      </c>
      <c r="AI6812" s="5">
        <v>55562365</v>
      </c>
      <c r="AJ6812" s="7" t="s">
        <v>16</v>
      </c>
    </row>
    <row r="6813" spans="27:36" x14ac:dyDescent="0.2">
      <c r="AA6813" s="5">
        <v>6812</v>
      </c>
      <c r="AB6813" s="5" t="s">
        <v>20447</v>
      </c>
      <c r="AC6813" s="5">
        <v>7811</v>
      </c>
      <c r="AD6813" s="5" t="s">
        <v>13</v>
      </c>
      <c r="AE6813" s="5" t="s">
        <v>20448</v>
      </c>
      <c r="AF6813" s="5">
        <v>6812</v>
      </c>
      <c r="AG6813" s="6">
        <v>51947</v>
      </c>
      <c r="AH6813" s="5" t="s">
        <v>20449</v>
      </c>
      <c r="AI6813" s="5">
        <v>55562366</v>
      </c>
      <c r="AJ6813" s="7" t="s">
        <v>16</v>
      </c>
    </row>
    <row r="6814" spans="27:36" x14ac:dyDescent="0.2">
      <c r="AA6814" s="5">
        <v>6813</v>
      </c>
      <c r="AB6814" s="5" t="s">
        <v>20450</v>
      </c>
      <c r="AC6814" s="5">
        <v>7812</v>
      </c>
      <c r="AD6814" s="5" t="s">
        <v>13</v>
      </c>
      <c r="AE6814" s="5" t="s">
        <v>20451</v>
      </c>
      <c r="AF6814" s="5">
        <v>6813</v>
      </c>
      <c r="AG6814" s="6">
        <v>51948</v>
      </c>
      <c r="AH6814" s="5" t="s">
        <v>20452</v>
      </c>
      <c r="AI6814" s="5">
        <v>55562367</v>
      </c>
      <c r="AJ6814" s="7" t="s">
        <v>16</v>
      </c>
    </row>
    <row r="6815" spans="27:36" x14ac:dyDescent="0.2">
      <c r="AA6815" s="5">
        <v>6814</v>
      </c>
      <c r="AB6815" s="5" t="s">
        <v>20453</v>
      </c>
      <c r="AC6815" s="5">
        <v>7813</v>
      </c>
      <c r="AD6815" s="5" t="s">
        <v>13</v>
      </c>
      <c r="AE6815" s="5" t="s">
        <v>20454</v>
      </c>
      <c r="AF6815" s="5">
        <v>6814</v>
      </c>
      <c r="AG6815" s="6">
        <v>51949</v>
      </c>
      <c r="AH6815" s="5" t="s">
        <v>20455</v>
      </c>
      <c r="AI6815" s="5">
        <v>55562368</v>
      </c>
      <c r="AJ6815" s="7" t="s">
        <v>16</v>
      </c>
    </row>
    <row r="6816" spans="27:36" x14ac:dyDescent="0.2">
      <c r="AA6816" s="5">
        <v>6815</v>
      </c>
      <c r="AB6816" s="5" t="s">
        <v>20456</v>
      </c>
      <c r="AC6816" s="5">
        <v>7814</v>
      </c>
      <c r="AD6816" s="5" t="s">
        <v>13</v>
      </c>
      <c r="AE6816" s="5" t="s">
        <v>20457</v>
      </c>
      <c r="AF6816" s="5">
        <v>6815</v>
      </c>
      <c r="AG6816" s="6">
        <v>51950</v>
      </c>
      <c r="AH6816" s="5" t="s">
        <v>20458</v>
      </c>
      <c r="AI6816" s="5">
        <v>55562369</v>
      </c>
      <c r="AJ6816" s="7" t="s">
        <v>16</v>
      </c>
    </row>
    <row r="6817" spans="27:36" x14ac:dyDescent="0.2">
      <c r="AA6817" s="5">
        <v>6816</v>
      </c>
      <c r="AB6817" s="5" t="s">
        <v>20459</v>
      </c>
      <c r="AC6817" s="5">
        <v>7815</v>
      </c>
      <c r="AD6817" s="5" t="s">
        <v>13</v>
      </c>
      <c r="AE6817" s="5" t="s">
        <v>20460</v>
      </c>
      <c r="AF6817" s="5">
        <v>6816</v>
      </c>
      <c r="AG6817" s="6">
        <v>51951</v>
      </c>
      <c r="AH6817" s="5" t="s">
        <v>20461</v>
      </c>
      <c r="AI6817" s="5">
        <v>55562370</v>
      </c>
      <c r="AJ6817" s="7" t="s">
        <v>16</v>
      </c>
    </row>
    <row r="6818" spans="27:36" x14ac:dyDescent="0.2">
      <c r="AA6818" s="5">
        <v>6817</v>
      </c>
      <c r="AB6818" s="5" t="s">
        <v>20462</v>
      </c>
      <c r="AC6818" s="5">
        <v>7816</v>
      </c>
      <c r="AD6818" s="5" t="s">
        <v>13</v>
      </c>
      <c r="AE6818" s="5" t="s">
        <v>20463</v>
      </c>
      <c r="AF6818" s="5">
        <v>6817</v>
      </c>
      <c r="AG6818" s="6">
        <v>51952</v>
      </c>
      <c r="AH6818" s="5" t="s">
        <v>20464</v>
      </c>
      <c r="AI6818" s="5">
        <v>55562371</v>
      </c>
      <c r="AJ6818" s="7" t="s">
        <v>16</v>
      </c>
    </row>
    <row r="6819" spans="27:36" x14ac:dyDescent="0.2">
      <c r="AA6819" s="5">
        <v>6818</v>
      </c>
      <c r="AB6819" s="5" t="s">
        <v>20465</v>
      </c>
      <c r="AC6819" s="5">
        <v>7817</v>
      </c>
      <c r="AD6819" s="5" t="s">
        <v>13</v>
      </c>
      <c r="AE6819" s="5" t="s">
        <v>20466</v>
      </c>
      <c r="AF6819" s="5">
        <v>6818</v>
      </c>
      <c r="AG6819" s="6">
        <v>51953</v>
      </c>
      <c r="AH6819" s="5" t="s">
        <v>20467</v>
      </c>
      <c r="AI6819" s="5">
        <v>55562372</v>
      </c>
      <c r="AJ6819" s="7" t="s">
        <v>16</v>
      </c>
    </row>
    <row r="6820" spans="27:36" x14ac:dyDescent="0.2">
      <c r="AA6820" s="5">
        <v>6819</v>
      </c>
      <c r="AB6820" s="5" t="s">
        <v>20468</v>
      </c>
      <c r="AC6820" s="5">
        <v>7818</v>
      </c>
      <c r="AD6820" s="5" t="s">
        <v>13</v>
      </c>
      <c r="AE6820" s="5" t="s">
        <v>20469</v>
      </c>
      <c r="AF6820" s="5">
        <v>6819</v>
      </c>
      <c r="AG6820" s="6">
        <v>51954</v>
      </c>
      <c r="AH6820" s="5" t="s">
        <v>20470</v>
      </c>
      <c r="AI6820" s="5">
        <v>55562373</v>
      </c>
      <c r="AJ6820" s="7" t="s">
        <v>16</v>
      </c>
    </row>
    <row r="6821" spans="27:36" x14ac:dyDescent="0.2">
      <c r="AA6821" s="5">
        <v>6820</v>
      </c>
      <c r="AB6821" s="5" t="s">
        <v>20471</v>
      </c>
      <c r="AC6821" s="5">
        <v>7819</v>
      </c>
      <c r="AD6821" s="5" t="s">
        <v>13</v>
      </c>
      <c r="AE6821" s="5" t="s">
        <v>20472</v>
      </c>
      <c r="AF6821" s="5">
        <v>6820</v>
      </c>
      <c r="AG6821" s="6">
        <v>51955</v>
      </c>
      <c r="AH6821" s="5" t="s">
        <v>20473</v>
      </c>
      <c r="AI6821" s="5">
        <v>55562374</v>
      </c>
      <c r="AJ6821" s="7" t="s">
        <v>16</v>
      </c>
    </row>
    <row r="6822" spans="27:36" x14ac:dyDescent="0.2">
      <c r="AA6822" s="5">
        <v>6821</v>
      </c>
      <c r="AB6822" s="5" t="s">
        <v>20474</v>
      </c>
      <c r="AC6822" s="5">
        <v>7820</v>
      </c>
      <c r="AD6822" s="5" t="s">
        <v>13</v>
      </c>
      <c r="AE6822" s="5" t="s">
        <v>20475</v>
      </c>
      <c r="AF6822" s="5">
        <v>6821</v>
      </c>
      <c r="AG6822" s="6">
        <v>51956</v>
      </c>
      <c r="AH6822" s="5" t="s">
        <v>20476</v>
      </c>
      <c r="AI6822" s="5">
        <v>55562375</v>
      </c>
      <c r="AJ6822" s="7" t="s">
        <v>16</v>
      </c>
    </row>
    <row r="6823" spans="27:36" x14ac:dyDescent="0.2">
      <c r="AA6823" s="5">
        <v>6822</v>
      </c>
      <c r="AB6823" s="5" t="s">
        <v>20477</v>
      </c>
      <c r="AC6823" s="5">
        <v>7821</v>
      </c>
      <c r="AD6823" s="5" t="s">
        <v>13</v>
      </c>
      <c r="AE6823" s="5" t="s">
        <v>20478</v>
      </c>
      <c r="AF6823" s="5">
        <v>6822</v>
      </c>
      <c r="AG6823" s="6">
        <v>51957</v>
      </c>
      <c r="AH6823" s="5" t="s">
        <v>20479</v>
      </c>
      <c r="AI6823" s="5">
        <v>55562376</v>
      </c>
      <c r="AJ6823" s="7" t="s">
        <v>16</v>
      </c>
    </row>
    <row r="6824" spans="27:36" x14ac:dyDescent="0.2">
      <c r="AA6824" s="5">
        <v>6823</v>
      </c>
      <c r="AB6824" s="5" t="s">
        <v>20480</v>
      </c>
      <c r="AC6824" s="5">
        <v>7822</v>
      </c>
      <c r="AD6824" s="5" t="s">
        <v>13</v>
      </c>
      <c r="AE6824" s="5" t="s">
        <v>20481</v>
      </c>
      <c r="AF6824" s="5">
        <v>6823</v>
      </c>
      <c r="AG6824" s="6">
        <v>51958</v>
      </c>
      <c r="AH6824" s="5" t="s">
        <v>20482</v>
      </c>
      <c r="AI6824" s="5">
        <v>55562377</v>
      </c>
      <c r="AJ6824" s="7" t="s">
        <v>16</v>
      </c>
    </row>
    <row r="6825" spans="27:36" x14ac:dyDescent="0.2">
      <c r="AA6825" s="5">
        <v>6824</v>
      </c>
      <c r="AB6825" s="5" t="s">
        <v>20483</v>
      </c>
      <c r="AC6825" s="5">
        <v>7823</v>
      </c>
      <c r="AD6825" s="5" t="s">
        <v>13</v>
      </c>
      <c r="AE6825" s="5" t="s">
        <v>20484</v>
      </c>
      <c r="AF6825" s="5">
        <v>6824</v>
      </c>
      <c r="AG6825" s="6">
        <v>51959</v>
      </c>
      <c r="AH6825" s="5" t="s">
        <v>20485</v>
      </c>
      <c r="AI6825" s="5">
        <v>55562378</v>
      </c>
      <c r="AJ6825" s="7" t="s">
        <v>16</v>
      </c>
    </row>
    <row r="6826" spans="27:36" x14ac:dyDescent="0.2">
      <c r="AA6826" s="5">
        <v>6825</v>
      </c>
      <c r="AB6826" s="5" t="s">
        <v>20486</v>
      </c>
      <c r="AC6826" s="5">
        <v>7824</v>
      </c>
      <c r="AD6826" s="5" t="s">
        <v>13</v>
      </c>
      <c r="AE6826" s="5" t="s">
        <v>20487</v>
      </c>
      <c r="AF6826" s="5">
        <v>6825</v>
      </c>
      <c r="AG6826" s="6">
        <v>51960</v>
      </c>
      <c r="AH6826" s="5" t="s">
        <v>20488</v>
      </c>
      <c r="AI6826" s="5">
        <v>55562379</v>
      </c>
      <c r="AJ6826" s="7" t="s">
        <v>16</v>
      </c>
    </row>
    <row r="6827" spans="27:36" x14ac:dyDescent="0.2">
      <c r="AA6827" s="5">
        <v>6826</v>
      </c>
      <c r="AB6827" s="5" t="s">
        <v>20489</v>
      </c>
      <c r="AC6827" s="5">
        <v>7825</v>
      </c>
      <c r="AD6827" s="5" t="s">
        <v>13</v>
      </c>
      <c r="AE6827" s="5" t="s">
        <v>20490</v>
      </c>
      <c r="AF6827" s="5">
        <v>6826</v>
      </c>
      <c r="AG6827" s="6">
        <v>51961</v>
      </c>
      <c r="AH6827" s="5" t="s">
        <v>20491</v>
      </c>
      <c r="AI6827" s="5">
        <v>55562380</v>
      </c>
      <c r="AJ6827" s="7" t="s">
        <v>16</v>
      </c>
    </row>
    <row r="6828" spans="27:36" x14ac:dyDescent="0.2">
      <c r="AA6828" s="5">
        <v>6827</v>
      </c>
      <c r="AB6828" s="5" t="s">
        <v>20492</v>
      </c>
      <c r="AC6828" s="5">
        <v>7826</v>
      </c>
      <c r="AD6828" s="5" t="s">
        <v>13</v>
      </c>
      <c r="AE6828" s="5" t="s">
        <v>20493</v>
      </c>
      <c r="AF6828" s="5">
        <v>6827</v>
      </c>
      <c r="AG6828" s="6">
        <v>51962</v>
      </c>
      <c r="AH6828" s="5" t="s">
        <v>20494</v>
      </c>
      <c r="AI6828" s="5">
        <v>55562381</v>
      </c>
      <c r="AJ6828" s="7" t="s">
        <v>16</v>
      </c>
    </row>
    <row r="6829" spans="27:36" x14ac:dyDescent="0.2">
      <c r="AA6829" s="5">
        <v>6828</v>
      </c>
      <c r="AB6829" s="5" t="s">
        <v>20495</v>
      </c>
      <c r="AC6829" s="5">
        <v>7827</v>
      </c>
      <c r="AD6829" s="5" t="s">
        <v>13</v>
      </c>
      <c r="AE6829" s="5" t="s">
        <v>20496</v>
      </c>
      <c r="AF6829" s="5">
        <v>6828</v>
      </c>
      <c r="AG6829" s="6">
        <v>51963</v>
      </c>
      <c r="AH6829" s="5" t="s">
        <v>20497</v>
      </c>
      <c r="AI6829" s="5">
        <v>55562382</v>
      </c>
      <c r="AJ6829" s="7" t="s">
        <v>16</v>
      </c>
    </row>
    <row r="6830" spans="27:36" x14ac:dyDescent="0.2">
      <c r="AA6830" s="5">
        <v>6829</v>
      </c>
      <c r="AB6830" s="5" t="s">
        <v>20498</v>
      </c>
      <c r="AC6830" s="5">
        <v>7828</v>
      </c>
      <c r="AD6830" s="5" t="s">
        <v>13</v>
      </c>
      <c r="AE6830" s="5" t="s">
        <v>20499</v>
      </c>
      <c r="AF6830" s="5">
        <v>6829</v>
      </c>
      <c r="AG6830" s="6">
        <v>51964</v>
      </c>
      <c r="AH6830" s="5" t="s">
        <v>20500</v>
      </c>
      <c r="AI6830" s="5">
        <v>55562383</v>
      </c>
      <c r="AJ6830" s="7" t="s">
        <v>16</v>
      </c>
    </row>
    <row r="6831" spans="27:36" x14ac:dyDescent="0.2">
      <c r="AA6831" s="5">
        <v>6830</v>
      </c>
      <c r="AB6831" s="5" t="s">
        <v>20501</v>
      </c>
      <c r="AC6831" s="5">
        <v>7829</v>
      </c>
      <c r="AD6831" s="5" t="s">
        <v>13</v>
      </c>
      <c r="AE6831" s="5" t="s">
        <v>20502</v>
      </c>
      <c r="AF6831" s="5">
        <v>6830</v>
      </c>
      <c r="AG6831" s="6">
        <v>51965</v>
      </c>
      <c r="AH6831" s="5" t="s">
        <v>20503</v>
      </c>
      <c r="AI6831" s="5">
        <v>55562384</v>
      </c>
      <c r="AJ6831" s="7" t="s">
        <v>16</v>
      </c>
    </row>
    <row r="6832" spans="27:36" x14ac:dyDescent="0.2">
      <c r="AA6832" s="5">
        <v>6831</v>
      </c>
      <c r="AB6832" s="5" t="s">
        <v>20504</v>
      </c>
      <c r="AC6832" s="5">
        <v>7830</v>
      </c>
      <c r="AD6832" s="5" t="s">
        <v>13</v>
      </c>
      <c r="AE6832" s="5" t="s">
        <v>20505</v>
      </c>
      <c r="AF6832" s="5">
        <v>6831</v>
      </c>
      <c r="AG6832" s="6">
        <v>51966</v>
      </c>
      <c r="AH6832" s="5" t="s">
        <v>20506</v>
      </c>
      <c r="AI6832" s="5">
        <v>55562385</v>
      </c>
      <c r="AJ6832" s="7" t="s">
        <v>16</v>
      </c>
    </row>
    <row r="6833" spans="27:36" x14ac:dyDescent="0.2">
      <c r="AA6833" s="5">
        <v>6832</v>
      </c>
      <c r="AB6833" s="5" t="s">
        <v>20507</v>
      </c>
      <c r="AC6833" s="5">
        <v>7831</v>
      </c>
      <c r="AD6833" s="5" t="s">
        <v>13</v>
      </c>
      <c r="AE6833" s="5" t="s">
        <v>20508</v>
      </c>
      <c r="AF6833" s="5">
        <v>6832</v>
      </c>
      <c r="AG6833" s="6">
        <v>51967</v>
      </c>
      <c r="AH6833" s="5" t="s">
        <v>20509</v>
      </c>
      <c r="AI6833" s="5">
        <v>55562386</v>
      </c>
      <c r="AJ6833" s="7" t="s">
        <v>16</v>
      </c>
    </row>
    <row r="6834" spans="27:36" x14ac:dyDescent="0.2">
      <c r="AA6834" s="5">
        <v>6833</v>
      </c>
      <c r="AB6834" s="5" t="s">
        <v>20510</v>
      </c>
      <c r="AC6834" s="5">
        <v>7832</v>
      </c>
      <c r="AD6834" s="5" t="s">
        <v>13</v>
      </c>
      <c r="AE6834" s="5" t="s">
        <v>20511</v>
      </c>
      <c r="AF6834" s="5">
        <v>6833</v>
      </c>
      <c r="AG6834" s="6">
        <v>51968</v>
      </c>
      <c r="AH6834" s="5" t="s">
        <v>20512</v>
      </c>
      <c r="AI6834" s="5">
        <v>55562387</v>
      </c>
      <c r="AJ6834" s="7" t="s">
        <v>16</v>
      </c>
    </row>
    <row r="6835" spans="27:36" x14ac:dyDescent="0.2">
      <c r="AA6835" s="5">
        <v>6834</v>
      </c>
      <c r="AB6835" s="5" t="s">
        <v>20513</v>
      </c>
      <c r="AC6835" s="5">
        <v>7833</v>
      </c>
      <c r="AD6835" s="5" t="s">
        <v>13</v>
      </c>
      <c r="AE6835" s="5" t="s">
        <v>20514</v>
      </c>
      <c r="AF6835" s="5">
        <v>6834</v>
      </c>
      <c r="AG6835" s="6">
        <v>51969</v>
      </c>
      <c r="AH6835" s="5" t="s">
        <v>20515</v>
      </c>
      <c r="AI6835" s="5">
        <v>55562388</v>
      </c>
      <c r="AJ6835" s="7" t="s">
        <v>16</v>
      </c>
    </row>
    <row r="6836" spans="27:36" x14ac:dyDescent="0.2">
      <c r="AA6836" s="5">
        <v>6835</v>
      </c>
      <c r="AB6836" s="5" t="s">
        <v>20516</v>
      </c>
      <c r="AC6836" s="5">
        <v>7834</v>
      </c>
      <c r="AD6836" s="5" t="s">
        <v>13</v>
      </c>
      <c r="AE6836" s="5" t="s">
        <v>20517</v>
      </c>
      <c r="AF6836" s="5">
        <v>6835</v>
      </c>
      <c r="AG6836" s="6">
        <v>51970</v>
      </c>
      <c r="AH6836" s="5" t="s">
        <v>20518</v>
      </c>
      <c r="AI6836" s="5">
        <v>55562389</v>
      </c>
      <c r="AJ6836" s="7" t="s">
        <v>16</v>
      </c>
    </row>
    <row r="6837" spans="27:36" x14ac:dyDescent="0.2">
      <c r="AA6837" s="5">
        <v>6836</v>
      </c>
      <c r="AB6837" s="5" t="s">
        <v>20519</v>
      </c>
      <c r="AC6837" s="5">
        <v>7835</v>
      </c>
      <c r="AD6837" s="5" t="s">
        <v>13</v>
      </c>
      <c r="AE6837" s="5" t="s">
        <v>20520</v>
      </c>
      <c r="AF6837" s="5">
        <v>6836</v>
      </c>
      <c r="AG6837" s="6">
        <v>51971</v>
      </c>
      <c r="AH6837" s="5" t="s">
        <v>20521</v>
      </c>
      <c r="AI6837" s="5">
        <v>55562390</v>
      </c>
      <c r="AJ6837" s="7" t="s">
        <v>16</v>
      </c>
    </row>
    <row r="6838" spans="27:36" x14ac:dyDescent="0.2">
      <c r="AA6838" s="5">
        <v>6837</v>
      </c>
      <c r="AB6838" s="5" t="s">
        <v>20522</v>
      </c>
      <c r="AC6838" s="5">
        <v>7836</v>
      </c>
      <c r="AD6838" s="5" t="s">
        <v>13</v>
      </c>
      <c r="AE6838" s="5" t="s">
        <v>20523</v>
      </c>
      <c r="AF6838" s="5">
        <v>6837</v>
      </c>
      <c r="AG6838" s="6">
        <v>51972</v>
      </c>
      <c r="AH6838" s="5" t="s">
        <v>20524</v>
      </c>
      <c r="AI6838" s="5">
        <v>55562391</v>
      </c>
      <c r="AJ6838" s="7" t="s">
        <v>16</v>
      </c>
    </row>
    <row r="6839" spans="27:36" x14ac:dyDescent="0.2">
      <c r="AA6839" s="5">
        <v>6838</v>
      </c>
      <c r="AB6839" s="5" t="s">
        <v>20525</v>
      </c>
      <c r="AC6839" s="5">
        <v>7837</v>
      </c>
      <c r="AD6839" s="5" t="s">
        <v>13</v>
      </c>
      <c r="AE6839" s="5" t="s">
        <v>20526</v>
      </c>
      <c r="AF6839" s="5">
        <v>6838</v>
      </c>
      <c r="AG6839" s="6">
        <v>51973</v>
      </c>
      <c r="AH6839" s="5" t="s">
        <v>20527</v>
      </c>
      <c r="AI6839" s="5">
        <v>55562392</v>
      </c>
      <c r="AJ6839" s="7" t="s">
        <v>16</v>
      </c>
    </row>
    <row r="6840" spans="27:36" x14ac:dyDescent="0.2">
      <c r="AA6840" s="5">
        <v>6839</v>
      </c>
      <c r="AB6840" s="5" t="s">
        <v>20528</v>
      </c>
      <c r="AC6840" s="5">
        <v>7838</v>
      </c>
      <c r="AD6840" s="5" t="s">
        <v>13</v>
      </c>
      <c r="AE6840" s="5" t="s">
        <v>20529</v>
      </c>
      <c r="AF6840" s="5">
        <v>6839</v>
      </c>
      <c r="AG6840" s="6">
        <v>51974</v>
      </c>
      <c r="AH6840" s="5" t="s">
        <v>20530</v>
      </c>
      <c r="AI6840" s="5">
        <v>55562393</v>
      </c>
      <c r="AJ6840" s="7" t="s">
        <v>16</v>
      </c>
    </row>
    <row r="6841" spans="27:36" x14ac:dyDescent="0.2">
      <c r="AA6841" s="5">
        <v>6840</v>
      </c>
      <c r="AB6841" s="5" t="s">
        <v>20531</v>
      </c>
      <c r="AC6841" s="5">
        <v>7839</v>
      </c>
      <c r="AD6841" s="5" t="s">
        <v>13</v>
      </c>
      <c r="AE6841" s="5" t="s">
        <v>20532</v>
      </c>
      <c r="AF6841" s="5">
        <v>6840</v>
      </c>
      <c r="AG6841" s="6">
        <v>51975</v>
      </c>
      <c r="AH6841" s="5" t="s">
        <v>20533</v>
      </c>
      <c r="AI6841" s="5">
        <v>55562394</v>
      </c>
      <c r="AJ6841" s="7" t="s">
        <v>16</v>
      </c>
    </row>
    <row r="6842" spans="27:36" x14ac:dyDescent="0.2">
      <c r="AA6842" s="5">
        <v>6841</v>
      </c>
      <c r="AB6842" s="5" t="s">
        <v>20534</v>
      </c>
      <c r="AC6842" s="5">
        <v>7840</v>
      </c>
      <c r="AD6842" s="5" t="s">
        <v>13</v>
      </c>
      <c r="AE6842" s="5" t="s">
        <v>20535</v>
      </c>
      <c r="AF6842" s="5">
        <v>6841</v>
      </c>
      <c r="AG6842" s="6">
        <v>51976</v>
      </c>
      <c r="AH6842" s="5" t="s">
        <v>20536</v>
      </c>
      <c r="AI6842" s="5">
        <v>55562395</v>
      </c>
      <c r="AJ6842" s="7" t="s">
        <v>16</v>
      </c>
    </row>
    <row r="6843" spans="27:36" x14ac:dyDescent="0.2">
      <c r="AA6843" s="5">
        <v>6842</v>
      </c>
      <c r="AB6843" s="5" t="s">
        <v>20537</v>
      </c>
      <c r="AC6843" s="5">
        <v>7841</v>
      </c>
      <c r="AD6843" s="5" t="s">
        <v>13</v>
      </c>
      <c r="AE6843" s="5" t="s">
        <v>20538</v>
      </c>
      <c r="AF6843" s="5">
        <v>6842</v>
      </c>
      <c r="AG6843" s="6">
        <v>51977</v>
      </c>
      <c r="AH6843" s="5" t="s">
        <v>20539</v>
      </c>
      <c r="AI6843" s="5">
        <v>55562396</v>
      </c>
      <c r="AJ6843" s="7" t="s">
        <v>16</v>
      </c>
    </row>
    <row r="6844" spans="27:36" x14ac:dyDescent="0.2">
      <c r="AA6844" s="5">
        <v>6843</v>
      </c>
      <c r="AB6844" s="5" t="s">
        <v>20540</v>
      </c>
      <c r="AC6844" s="5">
        <v>7842</v>
      </c>
      <c r="AD6844" s="5" t="s">
        <v>13</v>
      </c>
      <c r="AE6844" s="5" t="s">
        <v>20541</v>
      </c>
      <c r="AF6844" s="5">
        <v>6843</v>
      </c>
      <c r="AG6844" s="6">
        <v>51978</v>
      </c>
      <c r="AH6844" s="5" t="s">
        <v>20542</v>
      </c>
      <c r="AI6844" s="5">
        <v>55562397</v>
      </c>
      <c r="AJ6844" s="7" t="s">
        <v>16</v>
      </c>
    </row>
    <row r="6845" spans="27:36" x14ac:dyDescent="0.2">
      <c r="AA6845" s="5">
        <v>6844</v>
      </c>
      <c r="AB6845" s="5" t="s">
        <v>20543</v>
      </c>
      <c r="AC6845" s="5">
        <v>7843</v>
      </c>
      <c r="AD6845" s="5" t="s">
        <v>13</v>
      </c>
      <c r="AE6845" s="5" t="s">
        <v>20544</v>
      </c>
      <c r="AF6845" s="5">
        <v>6844</v>
      </c>
      <c r="AG6845" s="6">
        <v>51979</v>
      </c>
      <c r="AH6845" s="5" t="s">
        <v>20545</v>
      </c>
      <c r="AI6845" s="5">
        <v>55562398</v>
      </c>
      <c r="AJ6845" s="7" t="s">
        <v>16</v>
      </c>
    </row>
    <row r="6846" spans="27:36" x14ac:dyDescent="0.2">
      <c r="AA6846" s="5">
        <v>6845</v>
      </c>
      <c r="AB6846" s="5" t="s">
        <v>20546</v>
      </c>
      <c r="AC6846" s="5">
        <v>7844</v>
      </c>
      <c r="AD6846" s="5" t="s">
        <v>13</v>
      </c>
      <c r="AE6846" s="5" t="s">
        <v>20547</v>
      </c>
      <c r="AF6846" s="5">
        <v>6845</v>
      </c>
      <c r="AG6846" s="6">
        <v>51980</v>
      </c>
      <c r="AH6846" s="5" t="s">
        <v>20548</v>
      </c>
      <c r="AI6846" s="5">
        <v>55562399</v>
      </c>
      <c r="AJ6846" s="7" t="s">
        <v>16</v>
      </c>
    </row>
    <row r="6847" spans="27:36" x14ac:dyDescent="0.2">
      <c r="AA6847" s="5">
        <v>6846</v>
      </c>
      <c r="AB6847" s="5" t="s">
        <v>20549</v>
      </c>
      <c r="AC6847" s="5">
        <v>7845</v>
      </c>
      <c r="AD6847" s="5" t="s">
        <v>13</v>
      </c>
      <c r="AE6847" s="5" t="s">
        <v>20550</v>
      </c>
      <c r="AF6847" s="5">
        <v>6846</v>
      </c>
      <c r="AG6847" s="6">
        <v>51981</v>
      </c>
      <c r="AH6847" s="5" t="s">
        <v>20551</v>
      </c>
      <c r="AI6847" s="5">
        <v>55562400</v>
      </c>
      <c r="AJ6847" s="7" t="s">
        <v>16</v>
      </c>
    </row>
    <row r="6848" spans="27:36" x14ac:dyDescent="0.2">
      <c r="AA6848" s="5">
        <v>6847</v>
      </c>
      <c r="AB6848" s="5" t="s">
        <v>20552</v>
      </c>
      <c r="AC6848" s="5">
        <v>7846</v>
      </c>
      <c r="AD6848" s="5" t="s">
        <v>13</v>
      </c>
      <c r="AE6848" s="5" t="s">
        <v>20553</v>
      </c>
      <c r="AF6848" s="5">
        <v>6847</v>
      </c>
      <c r="AG6848" s="6">
        <v>51982</v>
      </c>
      <c r="AH6848" s="5" t="s">
        <v>20554</v>
      </c>
      <c r="AI6848" s="5">
        <v>55562401</v>
      </c>
      <c r="AJ6848" s="7" t="s">
        <v>16</v>
      </c>
    </row>
    <row r="6849" spans="27:36" x14ac:dyDescent="0.2">
      <c r="AA6849" s="5">
        <v>6848</v>
      </c>
      <c r="AB6849" s="5" t="s">
        <v>20555</v>
      </c>
      <c r="AC6849" s="5">
        <v>7847</v>
      </c>
      <c r="AD6849" s="5" t="s">
        <v>13</v>
      </c>
      <c r="AE6849" s="5" t="s">
        <v>20556</v>
      </c>
      <c r="AF6849" s="5">
        <v>6848</v>
      </c>
      <c r="AG6849" s="6">
        <v>51983</v>
      </c>
      <c r="AH6849" s="5" t="s">
        <v>20557</v>
      </c>
      <c r="AI6849" s="5">
        <v>55562402</v>
      </c>
      <c r="AJ6849" s="7" t="s">
        <v>16</v>
      </c>
    </row>
    <row r="6850" spans="27:36" x14ac:dyDescent="0.2">
      <c r="AA6850" s="5">
        <v>6849</v>
      </c>
      <c r="AB6850" s="5" t="s">
        <v>20558</v>
      </c>
      <c r="AC6850" s="5">
        <v>7848</v>
      </c>
      <c r="AD6850" s="5" t="s">
        <v>13</v>
      </c>
      <c r="AE6850" s="5" t="s">
        <v>20559</v>
      </c>
      <c r="AF6850" s="5">
        <v>6849</v>
      </c>
      <c r="AG6850" s="6">
        <v>51984</v>
      </c>
      <c r="AH6850" s="5" t="s">
        <v>20560</v>
      </c>
      <c r="AI6850" s="5">
        <v>55562403</v>
      </c>
      <c r="AJ6850" s="7" t="s">
        <v>16</v>
      </c>
    </row>
    <row r="6851" spans="27:36" x14ac:dyDescent="0.2">
      <c r="AA6851" s="5">
        <v>6850</v>
      </c>
      <c r="AB6851" s="5" t="s">
        <v>20561</v>
      </c>
      <c r="AC6851" s="5">
        <v>7849</v>
      </c>
      <c r="AD6851" s="5" t="s">
        <v>13</v>
      </c>
      <c r="AE6851" s="5" t="s">
        <v>20562</v>
      </c>
      <c r="AF6851" s="5">
        <v>6850</v>
      </c>
      <c r="AG6851" s="6">
        <v>51985</v>
      </c>
      <c r="AH6851" s="5" t="s">
        <v>20563</v>
      </c>
      <c r="AI6851" s="5">
        <v>55562404</v>
      </c>
      <c r="AJ6851" s="7" t="s">
        <v>16</v>
      </c>
    </row>
    <row r="6852" spans="27:36" x14ac:dyDescent="0.2">
      <c r="AA6852" s="5">
        <v>6851</v>
      </c>
      <c r="AB6852" s="5" t="s">
        <v>20564</v>
      </c>
      <c r="AC6852" s="5">
        <v>7850</v>
      </c>
      <c r="AD6852" s="5" t="s">
        <v>13</v>
      </c>
      <c r="AE6852" s="5" t="s">
        <v>20565</v>
      </c>
      <c r="AF6852" s="5">
        <v>6851</v>
      </c>
      <c r="AG6852" s="6">
        <v>51986</v>
      </c>
      <c r="AH6852" s="5" t="s">
        <v>20566</v>
      </c>
      <c r="AI6852" s="5">
        <v>55562405</v>
      </c>
      <c r="AJ6852" s="7" t="s">
        <v>16</v>
      </c>
    </row>
    <row r="6853" spans="27:36" x14ac:dyDescent="0.2">
      <c r="AA6853" s="5">
        <v>6852</v>
      </c>
      <c r="AB6853" s="5" t="s">
        <v>20567</v>
      </c>
      <c r="AC6853" s="5">
        <v>7851</v>
      </c>
      <c r="AD6853" s="5" t="s">
        <v>13</v>
      </c>
      <c r="AE6853" s="5" t="s">
        <v>20568</v>
      </c>
      <c r="AF6853" s="5">
        <v>6852</v>
      </c>
      <c r="AG6853" s="6">
        <v>51987</v>
      </c>
      <c r="AH6853" s="5" t="s">
        <v>20569</v>
      </c>
      <c r="AI6853" s="5">
        <v>55562406</v>
      </c>
      <c r="AJ6853" s="7" t="s">
        <v>16</v>
      </c>
    </row>
    <row r="6854" spans="27:36" x14ac:dyDescent="0.2">
      <c r="AA6854" s="5">
        <v>6853</v>
      </c>
      <c r="AB6854" s="5" t="s">
        <v>20570</v>
      </c>
      <c r="AC6854" s="5">
        <v>7852</v>
      </c>
      <c r="AD6854" s="5" t="s">
        <v>13</v>
      </c>
      <c r="AE6854" s="5" t="s">
        <v>20571</v>
      </c>
      <c r="AF6854" s="5">
        <v>6853</v>
      </c>
      <c r="AG6854" s="6">
        <v>51988</v>
      </c>
      <c r="AH6854" s="5" t="s">
        <v>20572</v>
      </c>
      <c r="AI6854" s="5">
        <v>55562407</v>
      </c>
      <c r="AJ6854" s="7" t="s">
        <v>16</v>
      </c>
    </row>
    <row r="6855" spans="27:36" x14ac:dyDescent="0.2">
      <c r="AA6855" s="5">
        <v>6854</v>
      </c>
      <c r="AB6855" s="5" t="s">
        <v>20573</v>
      </c>
      <c r="AC6855" s="5">
        <v>7853</v>
      </c>
      <c r="AD6855" s="5" t="s">
        <v>13</v>
      </c>
      <c r="AE6855" s="5" t="s">
        <v>20574</v>
      </c>
      <c r="AF6855" s="5">
        <v>6854</v>
      </c>
      <c r="AG6855" s="6">
        <v>51989</v>
      </c>
      <c r="AH6855" s="5" t="s">
        <v>20575</v>
      </c>
      <c r="AI6855" s="5">
        <v>55562408</v>
      </c>
      <c r="AJ6855" s="7" t="s">
        <v>16</v>
      </c>
    </row>
    <row r="6856" spans="27:36" x14ac:dyDescent="0.2">
      <c r="AA6856" s="5">
        <v>6855</v>
      </c>
      <c r="AB6856" s="5" t="s">
        <v>20576</v>
      </c>
      <c r="AC6856" s="5">
        <v>7854</v>
      </c>
      <c r="AD6856" s="5" t="s">
        <v>13</v>
      </c>
      <c r="AE6856" s="5" t="s">
        <v>20577</v>
      </c>
      <c r="AF6856" s="5">
        <v>6855</v>
      </c>
      <c r="AG6856" s="6">
        <v>51990</v>
      </c>
      <c r="AH6856" s="5" t="s">
        <v>20578</v>
      </c>
      <c r="AI6856" s="5">
        <v>55562409</v>
      </c>
      <c r="AJ6856" s="7" t="s">
        <v>16</v>
      </c>
    </row>
    <row r="6857" spans="27:36" x14ac:dyDescent="0.2">
      <c r="AA6857" s="5">
        <v>6856</v>
      </c>
      <c r="AB6857" s="5" t="s">
        <v>20579</v>
      </c>
      <c r="AC6857" s="5">
        <v>7855</v>
      </c>
      <c r="AD6857" s="5" t="s">
        <v>13</v>
      </c>
      <c r="AE6857" s="5" t="s">
        <v>20580</v>
      </c>
      <c r="AF6857" s="5">
        <v>6856</v>
      </c>
      <c r="AG6857" s="6">
        <v>51991</v>
      </c>
      <c r="AH6857" s="5" t="s">
        <v>20581</v>
      </c>
      <c r="AI6857" s="5">
        <v>55562410</v>
      </c>
      <c r="AJ6857" s="7" t="s">
        <v>16</v>
      </c>
    </row>
    <row r="6858" spans="27:36" x14ac:dyDescent="0.2">
      <c r="AA6858" s="5">
        <v>6857</v>
      </c>
      <c r="AB6858" s="5" t="s">
        <v>20582</v>
      </c>
      <c r="AC6858" s="5">
        <v>7856</v>
      </c>
      <c r="AD6858" s="5" t="s">
        <v>13</v>
      </c>
      <c r="AE6858" s="5" t="s">
        <v>20583</v>
      </c>
      <c r="AF6858" s="5">
        <v>6857</v>
      </c>
      <c r="AG6858" s="6">
        <v>51992</v>
      </c>
      <c r="AH6858" s="5" t="s">
        <v>20584</v>
      </c>
      <c r="AI6858" s="5">
        <v>55562411</v>
      </c>
      <c r="AJ6858" s="7" t="s">
        <v>16</v>
      </c>
    </row>
    <row r="6859" spans="27:36" x14ac:dyDescent="0.2">
      <c r="AA6859" s="5">
        <v>6858</v>
      </c>
      <c r="AB6859" s="5" t="s">
        <v>20585</v>
      </c>
      <c r="AC6859" s="5">
        <v>7857</v>
      </c>
      <c r="AD6859" s="5" t="s">
        <v>13</v>
      </c>
      <c r="AE6859" s="5" t="s">
        <v>20586</v>
      </c>
      <c r="AF6859" s="5">
        <v>6858</v>
      </c>
      <c r="AG6859" s="6">
        <v>51993</v>
      </c>
      <c r="AH6859" s="5" t="s">
        <v>20587</v>
      </c>
      <c r="AI6859" s="5">
        <v>55562412</v>
      </c>
      <c r="AJ6859" s="7" t="s">
        <v>16</v>
      </c>
    </row>
    <row r="6860" spans="27:36" x14ac:dyDescent="0.2">
      <c r="AA6860" s="5">
        <v>6859</v>
      </c>
      <c r="AB6860" s="5" t="s">
        <v>20588</v>
      </c>
      <c r="AC6860" s="5">
        <v>7858</v>
      </c>
      <c r="AD6860" s="5" t="s">
        <v>13</v>
      </c>
      <c r="AE6860" s="5" t="s">
        <v>20589</v>
      </c>
      <c r="AF6860" s="5">
        <v>6859</v>
      </c>
      <c r="AG6860" s="6">
        <v>51994</v>
      </c>
      <c r="AH6860" s="5" t="s">
        <v>20590</v>
      </c>
      <c r="AI6860" s="5">
        <v>55562413</v>
      </c>
      <c r="AJ6860" s="7" t="s">
        <v>16</v>
      </c>
    </row>
    <row r="6861" spans="27:36" x14ac:dyDescent="0.2">
      <c r="AA6861" s="5">
        <v>6860</v>
      </c>
      <c r="AB6861" s="5" t="s">
        <v>20591</v>
      </c>
      <c r="AC6861" s="5">
        <v>7859</v>
      </c>
      <c r="AD6861" s="5" t="s">
        <v>13</v>
      </c>
      <c r="AE6861" s="5" t="s">
        <v>20592</v>
      </c>
      <c r="AF6861" s="5">
        <v>6860</v>
      </c>
      <c r="AG6861" s="6">
        <v>51995</v>
      </c>
      <c r="AH6861" s="5" t="s">
        <v>20593</v>
      </c>
      <c r="AI6861" s="5">
        <v>55562414</v>
      </c>
      <c r="AJ6861" s="7" t="s">
        <v>16</v>
      </c>
    </row>
    <row r="6862" spans="27:36" x14ac:dyDescent="0.2">
      <c r="AA6862" s="5">
        <v>6861</v>
      </c>
      <c r="AB6862" s="5" t="s">
        <v>20594</v>
      </c>
      <c r="AC6862" s="5">
        <v>7860</v>
      </c>
      <c r="AD6862" s="5" t="s">
        <v>13</v>
      </c>
      <c r="AE6862" s="5" t="s">
        <v>20595</v>
      </c>
      <c r="AF6862" s="5">
        <v>6861</v>
      </c>
      <c r="AG6862" s="6">
        <v>51996</v>
      </c>
      <c r="AH6862" s="5" t="s">
        <v>20596</v>
      </c>
      <c r="AI6862" s="5">
        <v>55562415</v>
      </c>
      <c r="AJ6862" s="7" t="s">
        <v>16</v>
      </c>
    </row>
    <row r="6863" spans="27:36" x14ac:dyDescent="0.2">
      <c r="AA6863" s="5">
        <v>6862</v>
      </c>
      <c r="AB6863" s="5" t="s">
        <v>20597</v>
      </c>
      <c r="AC6863" s="5">
        <v>7861</v>
      </c>
      <c r="AD6863" s="5" t="s">
        <v>13</v>
      </c>
      <c r="AE6863" s="5" t="s">
        <v>20598</v>
      </c>
      <c r="AF6863" s="5">
        <v>6862</v>
      </c>
      <c r="AG6863" s="6">
        <v>51997</v>
      </c>
      <c r="AH6863" s="5" t="s">
        <v>20599</v>
      </c>
      <c r="AI6863" s="5">
        <v>55562416</v>
      </c>
      <c r="AJ6863" s="7" t="s">
        <v>16</v>
      </c>
    </row>
    <row r="6864" spans="27:36" x14ac:dyDescent="0.2">
      <c r="AA6864" s="5">
        <v>6863</v>
      </c>
      <c r="AB6864" s="5" t="s">
        <v>20600</v>
      </c>
      <c r="AC6864" s="5">
        <v>7862</v>
      </c>
      <c r="AD6864" s="5" t="s">
        <v>13</v>
      </c>
      <c r="AE6864" s="5" t="s">
        <v>20601</v>
      </c>
      <c r="AF6864" s="5">
        <v>6863</v>
      </c>
      <c r="AG6864" s="6">
        <v>51998</v>
      </c>
      <c r="AH6864" s="5" t="s">
        <v>20602</v>
      </c>
      <c r="AI6864" s="5">
        <v>55562417</v>
      </c>
      <c r="AJ6864" s="7" t="s">
        <v>16</v>
      </c>
    </row>
    <row r="6865" spans="27:36" x14ac:dyDescent="0.2">
      <c r="AA6865" s="5">
        <v>6864</v>
      </c>
      <c r="AB6865" s="5" t="s">
        <v>20603</v>
      </c>
      <c r="AC6865" s="5">
        <v>7863</v>
      </c>
      <c r="AD6865" s="5" t="s">
        <v>13</v>
      </c>
      <c r="AE6865" s="5" t="s">
        <v>20604</v>
      </c>
      <c r="AF6865" s="5">
        <v>6864</v>
      </c>
      <c r="AG6865" s="6">
        <v>51999</v>
      </c>
      <c r="AH6865" s="5" t="s">
        <v>20605</v>
      </c>
      <c r="AI6865" s="5">
        <v>55562418</v>
      </c>
      <c r="AJ6865" s="7" t="s">
        <v>16</v>
      </c>
    </row>
    <row r="6866" spans="27:36" x14ac:dyDescent="0.2">
      <c r="AA6866" s="5">
        <v>6865</v>
      </c>
      <c r="AB6866" s="5" t="s">
        <v>20606</v>
      </c>
      <c r="AC6866" s="5">
        <v>7864</v>
      </c>
      <c r="AD6866" s="5" t="s">
        <v>13</v>
      </c>
      <c r="AE6866" s="5" t="s">
        <v>20607</v>
      </c>
      <c r="AF6866" s="5">
        <v>6865</v>
      </c>
      <c r="AG6866" s="6">
        <v>52000</v>
      </c>
      <c r="AH6866" s="5" t="s">
        <v>20608</v>
      </c>
      <c r="AI6866" s="5">
        <v>55562419</v>
      </c>
      <c r="AJ6866" s="7" t="s">
        <v>16</v>
      </c>
    </row>
    <row r="6867" spans="27:36" x14ac:dyDescent="0.2">
      <c r="AA6867" s="5">
        <v>6866</v>
      </c>
      <c r="AB6867" s="5" t="s">
        <v>20609</v>
      </c>
      <c r="AC6867" s="5">
        <v>7865</v>
      </c>
      <c r="AD6867" s="5" t="s">
        <v>13</v>
      </c>
      <c r="AE6867" s="5" t="s">
        <v>20610</v>
      </c>
      <c r="AF6867" s="5">
        <v>6866</v>
      </c>
      <c r="AG6867" s="6">
        <v>52001</v>
      </c>
      <c r="AH6867" s="5" t="s">
        <v>20611</v>
      </c>
      <c r="AI6867" s="5">
        <v>55562420</v>
      </c>
      <c r="AJ6867" s="7" t="s">
        <v>16</v>
      </c>
    </row>
    <row r="6868" spans="27:36" x14ac:dyDescent="0.2">
      <c r="AA6868" s="5">
        <v>6867</v>
      </c>
      <c r="AB6868" s="5" t="s">
        <v>20612</v>
      </c>
      <c r="AC6868" s="5">
        <v>7866</v>
      </c>
      <c r="AD6868" s="5" t="s">
        <v>13</v>
      </c>
      <c r="AE6868" s="5" t="s">
        <v>20613</v>
      </c>
      <c r="AF6868" s="5">
        <v>6867</v>
      </c>
      <c r="AG6868" s="6">
        <v>52002</v>
      </c>
      <c r="AH6868" s="5" t="s">
        <v>20614</v>
      </c>
      <c r="AI6868" s="5">
        <v>55562421</v>
      </c>
      <c r="AJ6868" s="7" t="s">
        <v>16</v>
      </c>
    </row>
    <row r="6869" spans="27:36" x14ac:dyDescent="0.2">
      <c r="AA6869" s="5">
        <v>6868</v>
      </c>
      <c r="AB6869" s="5" t="s">
        <v>20615</v>
      </c>
      <c r="AC6869" s="5">
        <v>7867</v>
      </c>
      <c r="AD6869" s="5" t="s">
        <v>13</v>
      </c>
      <c r="AE6869" s="5" t="s">
        <v>20616</v>
      </c>
      <c r="AF6869" s="5">
        <v>6868</v>
      </c>
      <c r="AG6869" s="6">
        <v>52003</v>
      </c>
      <c r="AH6869" s="5" t="s">
        <v>20617</v>
      </c>
      <c r="AI6869" s="5">
        <v>55562422</v>
      </c>
      <c r="AJ6869" s="7" t="s">
        <v>16</v>
      </c>
    </row>
    <row r="6870" spans="27:36" x14ac:dyDescent="0.2">
      <c r="AA6870" s="5">
        <v>6869</v>
      </c>
      <c r="AB6870" s="5" t="s">
        <v>20618</v>
      </c>
      <c r="AC6870" s="5">
        <v>7868</v>
      </c>
      <c r="AD6870" s="5" t="s">
        <v>13</v>
      </c>
      <c r="AE6870" s="5" t="s">
        <v>20619</v>
      </c>
      <c r="AF6870" s="5">
        <v>6869</v>
      </c>
      <c r="AG6870" s="6">
        <v>52004</v>
      </c>
      <c r="AH6870" s="5" t="s">
        <v>20620</v>
      </c>
      <c r="AI6870" s="5">
        <v>55562423</v>
      </c>
      <c r="AJ6870" s="7" t="s">
        <v>16</v>
      </c>
    </row>
    <row r="6871" spans="27:36" x14ac:dyDescent="0.2">
      <c r="AA6871" s="5">
        <v>6870</v>
      </c>
      <c r="AB6871" s="5" t="s">
        <v>20621</v>
      </c>
      <c r="AC6871" s="5">
        <v>7869</v>
      </c>
      <c r="AD6871" s="5" t="s">
        <v>13</v>
      </c>
      <c r="AE6871" s="5" t="s">
        <v>20622</v>
      </c>
      <c r="AF6871" s="5">
        <v>6870</v>
      </c>
      <c r="AG6871" s="6">
        <v>52005</v>
      </c>
      <c r="AH6871" s="5" t="s">
        <v>20623</v>
      </c>
      <c r="AI6871" s="5">
        <v>55562424</v>
      </c>
      <c r="AJ6871" s="7" t="s">
        <v>16</v>
      </c>
    </row>
    <row r="6872" spans="27:36" x14ac:dyDescent="0.2">
      <c r="AA6872" s="5">
        <v>6871</v>
      </c>
      <c r="AB6872" s="5" t="s">
        <v>20624</v>
      </c>
      <c r="AC6872" s="5">
        <v>7870</v>
      </c>
      <c r="AD6872" s="5" t="s">
        <v>13</v>
      </c>
      <c r="AE6872" s="5" t="s">
        <v>20625</v>
      </c>
      <c r="AF6872" s="5">
        <v>6871</v>
      </c>
      <c r="AG6872" s="6">
        <v>52006</v>
      </c>
      <c r="AH6872" s="5" t="s">
        <v>20626</v>
      </c>
      <c r="AI6872" s="5">
        <v>55562425</v>
      </c>
      <c r="AJ6872" s="7" t="s">
        <v>16</v>
      </c>
    </row>
    <row r="6873" spans="27:36" x14ac:dyDescent="0.2">
      <c r="AA6873" s="5">
        <v>6872</v>
      </c>
      <c r="AB6873" s="5" t="s">
        <v>20627</v>
      </c>
      <c r="AC6873" s="5">
        <v>7871</v>
      </c>
      <c r="AD6873" s="5" t="s">
        <v>13</v>
      </c>
      <c r="AE6873" s="5" t="s">
        <v>20628</v>
      </c>
      <c r="AF6873" s="5">
        <v>6872</v>
      </c>
      <c r="AG6873" s="6">
        <v>52007</v>
      </c>
      <c r="AH6873" s="5" t="s">
        <v>20629</v>
      </c>
      <c r="AI6873" s="5">
        <v>55562426</v>
      </c>
      <c r="AJ6873" s="7" t="s">
        <v>16</v>
      </c>
    </row>
    <row r="6874" spans="27:36" x14ac:dyDescent="0.2">
      <c r="AA6874" s="5">
        <v>6873</v>
      </c>
      <c r="AB6874" s="5" t="s">
        <v>20630</v>
      </c>
      <c r="AC6874" s="5">
        <v>7872</v>
      </c>
      <c r="AD6874" s="5" t="s">
        <v>13</v>
      </c>
      <c r="AE6874" s="5" t="s">
        <v>20631</v>
      </c>
      <c r="AF6874" s="5">
        <v>6873</v>
      </c>
      <c r="AG6874" s="6">
        <v>52008</v>
      </c>
      <c r="AH6874" s="5" t="s">
        <v>20632</v>
      </c>
      <c r="AI6874" s="5">
        <v>55562427</v>
      </c>
      <c r="AJ6874" s="7" t="s">
        <v>16</v>
      </c>
    </row>
    <row r="6875" spans="27:36" x14ac:dyDescent="0.2">
      <c r="AA6875" s="5">
        <v>6874</v>
      </c>
      <c r="AB6875" s="5" t="s">
        <v>20633</v>
      </c>
      <c r="AC6875" s="5">
        <v>7873</v>
      </c>
      <c r="AD6875" s="5" t="s">
        <v>13</v>
      </c>
      <c r="AE6875" s="5" t="s">
        <v>20634</v>
      </c>
      <c r="AF6875" s="5">
        <v>6874</v>
      </c>
      <c r="AG6875" s="6">
        <v>52009</v>
      </c>
      <c r="AH6875" s="5" t="s">
        <v>20635</v>
      </c>
      <c r="AI6875" s="5">
        <v>55562428</v>
      </c>
      <c r="AJ6875" s="7" t="s">
        <v>16</v>
      </c>
    </row>
    <row r="6876" spans="27:36" x14ac:dyDescent="0.2">
      <c r="AA6876" s="5">
        <v>6875</v>
      </c>
      <c r="AB6876" s="5" t="s">
        <v>20636</v>
      </c>
      <c r="AC6876" s="5">
        <v>7874</v>
      </c>
      <c r="AD6876" s="5" t="s">
        <v>13</v>
      </c>
      <c r="AE6876" s="5" t="s">
        <v>20637</v>
      </c>
      <c r="AF6876" s="5">
        <v>6875</v>
      </c>
      <c r="AG6876" s="6">
        <v>52010</v>
      </c>
      <c r="AH6876" s="5" t="s">
        <v>20638</v>
      </c>
      <c r="AI6876" s="5">
        <v>55562429</v>
      </c>
      <c r="AJ6876" s="7" t="s">
        <v>16</v>
      </c>
    </row>
    <row r="6877" spans="27:36" x14ac:dyDescent="0.2">
      <c r="AA6877" s="5">
        <v>6876</v>
      </c>
      <c r="AB6877" s="5" t="s">
        <v>20639</v>
      </c>
      <c r="AC6877" s="5">
        <v>7875</v>
      </c>
      <c r="AD6877" s="5" t="s">
        <v>13</v>
      </c>
      <c r="AE6877" s="5" t="s">
        <v>20640</v>
      </c>
      <c r="AF6877" s="5">
        <v>6876</v>
      </c>
      <c r="AG6877" s="6">
        <v>52011</v>
      </c>
      <c r="AH6877" s="5" t="s">
        <v>20641</v>
      </c>
      <c r="AI6877" s="5">
        <v>55562430</v>
      </c>
      <c r="AJ6877" s="7" t="s">
        <v>16</v>
      </c>
    </row>
    <row r="6878" spans="27:36" x14ac:dyDescent="0.2">
      <c r="AA6878" s="5">
        <v>6877</v>
      </c>
      <c r="AB6878" s="5" t="s">
        <v>20642</v>
      </c>
      <c r="AC6878" s="5">
        <v>7876</v>
      </c>
      <c r="AD6878" s="5" t="s">
        <v>13</v>
      </c>
      <c r="AE6878" s="5" t="s">
        <v>20643</v>
      </c>
      <c r="AF6878" s="5">
        <v>6877</v>
      </c>
      <c r="AG6878" s="6">
        <v>52012</v>
      </c>
      <c r="AH6878" s="5" t="s">
        <v>20644</v>
      </c>
      <c r="AI6878" s="5">
        <v>55562431</v>
      </c>
      <c r="AJ6878" s="7" t="s">
        <v>16</v>
      </c>
    </row>
    <row r="6879" spans="27:36" x14ac:dyDescent="0.2">
      <c r="AA6879" s="5">
        <v>6878</v>
      </c>
      <c r="AB6879" s="5" t="s">
        <v>20645</v>
      </c>
      <c r="AC6879" s="5">
        <v>7877</v>
      </c>
      <c r="AD6879" s="5" t="s">
        <v>13</v>
      </c>
      <c r="AE6879" s="5" t="s">
        <v>20646</v>
      </c>
      <c r="AF6879" s="5">
        <v>6878</v>
      </c>
      <c r="AG6879" s="6">
        <v>52013</v>
      </c>
      <c r="AH6879" s="5" t="s">
        <v>20647</v>
      </c>
      <c r="AI6879" s="5">
        <v>55562432</v>
      </c>
      <c r="AJ6879" s="7" t="s">
        <v>16</v>
      </c>
    </row>
    <row r="6880" spans="27:36" x14ac:dyDescent="0.2">
      <c r="AA6880" s="5">
        <v>6879</v>
      </c>
      <c r="AB6880" s="5" t="s">
        <v>20648</v>
      </c>
      <c r="AC6880" s="5">
        <v>7878</v>
      </c>
      <c r="AD6880" s="5" t="s">
        <v>13</v>
      </c>
      <c r="AE6880" s="5" t="s">
        <v>20649</v>
      </c>
      <c r="AF6880" s="5">
        <v>6879</v>
      </c>
      <c r="AG6880" s="6">
        <v>52014</v>
      </c>
      <c r="AH6880" s="5" t="s">
        <v>20650</v>
      </c>
      <c r="AI6880" s="5">
        <v>55562433</v>
      </c>
      <c r="AJ6880" s="7" t="s">
        <v>16</v>
      </c>
    </row>
    <row r="6881" spans="27:36" x14ac:dyDescent="0.2">
      <c r="AA6881" s="5">
        <v>6880</v>
      </c>
      <c r="AB6881" s="5" t="s">
        <v>20651</v>
      </c>
      <c r="AC6881" s="5">
        <v>7879</v>
      </c>
      <c r="AD6881" s="5" t="s">
        <v>13</v>
      </c>
      <c r="AE6881" s="5" t="s">
        <v>20652</v>
      </c>
      <c r="AF6881" s="5">
        <v>6880</v>
      </c>
      <c r="AG6881" s="6">
        <v>52015</v>
      </c>
      <c r="AH6881" s="5" t="s">
        <v>20653</v>
      </c>
      <c r="AI6881" s="5">
        <v>55562434</v>
      </c>
      <c r="AJ6881" s="7" t="s">
        <v>16</v>
      </c>
    </row>
    <row r="6882" spans="27:36" x14ac:dyDescent="0.2">
      <c r="AA6882" s="5">
        <v>6881</v>
      </c>
      <c r="AB6882" s="5" t="s">
        <v>20654</v>
      </c>
      <c r="AC6882" s="5">
        <v>7880</v>
      </c>
      <c r="AD6882" s="5" t="s">
        <v>13</v>
      </c>
      <c r="AE6882" s="5" t="s">
        <v>20655</v>
      </c>
      <c r="AF6882" s="5">
        <v>6881</v>
      </c>
      <c r="AG6882" s="6">
        <v>52016</v>
      </c>
      <c r="AH6882" s="5" t="s">
        <v>20656</v>
      </c>
      <c r="AI6882" s="5">
        <v>55562435</v>
      </c>
      <c r="AJ6882" s="7" t="s">
        <v>16</v>
      </c>
    </row>
    <row r="6883" spans="27:36" x14ac:dyDescent="0.2">
      <c r="AA6883" s="5">
        <v>6882</v>
      </c>
      <c r="AB6883" s="5" t="s">
        <v>20657</v>
      </c>
      <c r="AC6883" s="5">
        <v>7881</v>
      </c>
      <c r="AD6883" s="5" t="s">
        <v>13</v>
      </c>
      <c r="AE6883" s="5" t="s">
        <v>20658</v>
      </c>
      <c r="AF6883" s="5">
        <v>6882</v>
      </c>
      <c r="AG6883" s="6">
        <v>52017</v>
      </c>
      <c r="AH6883" s="5" t="s">
        <v>20659</v>
      </c>
      <c r="AI6883" s="5">
        <v>55562436</v>
      </c>
      <c r="AJ6883" s="7" t="s">
        <v>16</v>
      </c>
    </row>
    <row r="6884" spans="27:36" x14ac:dyDescent="0.2">
      <c r="AA6884" s="5">
        <v>6883</v>
      </c>
      <c r="AB6884" s="5" t="s">
        <v>20660</v>
      </c>
      <c r="AC6884" s="5">
        <v>7882</v>
      </c>
      <c r="AD6884" s="5" t="s">
        <v>13</v>
      </c>
      <c r="AE6884" s="5" t="s">
        <v>20661</v>
      </c>
      <c r="AF6884" s="5">
        <v>6883</v>
      </c>
      <c r="AG6884" s="6">
        <v>52018</v>
      </c>
      <c r="AH6884" s="5" t="s">
        <v>20662</v>
      </c>
      <c r="AI6884" s="5">
        <v>55562437</v>
      </c>
      <c r="AJ6884" s="7" t="s">
        <v>16</v>
      </c>
    </row>
    <row r="6885" spans="27:36" x14ac:dyDescent="0.2">
      <c r="AA6885" s="5">
        <v>6884</v>
      </c>
      <c r="AB6885" s="5" t="s">
        <v>20663</v>
      </c>
      <c r="AC6885" s="5">
        <v>7883</v>
      </c>
      <c r="AD6885" s="5" t="s">
        <v>13</v>
      </c>
      <c r="AE6885" s="5" t="s">
        <v>20664</v>
      </c>
      <c r="AF6885" s="5">
        <v>6884</v>
      </c>
      <c r="AG6885" s="6">
        <v>52019</v>
      </c>
      <c r="AH6885" s="5" t="s">
        <v>20665</v>
      </c>
      <c r="AI6885" s="5">
        <v>55562438</v>
      </c>
      <c r="AJ6885" s="7" t="s">
        <v>16</v>
      </c>
    </row>
    <row r="6886" spans="27:36" x14ac:dyDescent="0.2">
      <c r="AA6886" s="5">
        <v>6885</v>
      </c>
      <c r="AB6886" s="5" t="s">
        <v>20666</v>
      </c>
      <c r="AC6886" s="5">
        <v>7884</v>
      </c>
      <c r="AD6886" s="5" t="s">
        <v>13</v>
      </c>
      <c r="AE6886" s="5" t="s">
        <v>20667</v>
      </c>
      <c r="AF6886" s="5">
        <v>6885</v>
      </c>
      <c r="AG6886" s="6">
        <v>52020</v>
      </c>
      <c r="AH6886" s="5" t="s">
        <v>20668</v>
      </c>
      <c r="AI6886" s="5">
        <v>55562439</v>
      </c>
      <c r="AJ6886" s="7" t="s">
        <v>16</v>
      </c>
    </row>
    <row r="6887" spans="27:36" x14ac:dyDescent="0.2">
      <c r="AA6887" s="5">
        <v>6886</v>
      </c>
      <c r="AB6887" s="5" t="s">
        <v>20669</v>
      </c>
      <c r="AC6887" s="5">
        <v>7885</v>
      </c>
      <c r="AD6887" s="5" t="s">
        <v>13</v>
      </c>
      <c r="AE6887" s="5" t="s">
        <v>20670</v>
      </c>
      <c r="AF6887" s="5">
        <v>6886</v>
      </c>
      <c r="AG6887" s="6">
        <v>52021</v>
      </c>
      <c r="AH6887" s="5" t="s">
        <v>20671</v>
      </c>
      <c r="AI6887" s="5">
        <v>55562440</v>
      </c>
      <c r="AJ6887" s="7" t="s">
        <v>16</v>
      </c>
    </row>
    <row r="6888" spans="27:36" x14ac:dyDescent="0.2">
      <c r="AA6888" s="5">
        <v>6887</v>
      </c>
      <c r="AB6888" s="5" t="s">
        <v>20672</v>
      </c>
      <c r="AC6888" s="5">
        <v>7886</v>
      </c>
      <c r="AD6888" s="5" t="s">
        <v>13</v>
      </c>
      <c r="AE6888" s="5" t="s">
        <v>20673</v>
      </c>
      <c r="AF6888" s="5">
        <v>6887</v>
      </c>
      <c r="AG6888" s="6">
        <v>52022</v>
      </c>
      <c r="AH6888" s="5" t="s">
        <v>20674</v>
      </c>
      <c r="AI6888" s="5">
        <v>55562441</v>
      </c>
      <c r="AJ6888" s="7" t="s">
        <v>16</v>
      </c>
    </row>
    <row r="6889" spans="27:36" x14ac:dyDescent="0.2">
      <c r="AA6889" s="5">
        <v>6888</v>
      </c>
      <c r="AB6889" s="5" t="s">
        <v>20675</v>
      </c>
      <c r="AC6889" s="5">
        <v>7887</v>
      </c>
      <c r="AD6889" s="5" t="s">
        <v>13</v>
      </c>
      <c r="AE6889" s="5" t="s">
        <v>20676</v>
      </c>
      <c r="AF6889" s="5">
        <v>6888</v>
      </c>
      <c r="AG6889" s="6">
        <v>52023</v>
      </c>
      <c r="AH6889" s="5" t="s">
        <v>20677</v>
      </c>
      <c r="AI6889" s="5">
        <v>55562442</v>
      </c>
      <c r="AJ6889" s="7" t="s">
        <v>16</v>
      </c>
    </row>
    <row r="6890" spans="27:36" x14ac:dyDescent="0.2">
      <c r="AA6890" s="5">
        <v>6889</v>
      </c>
      <c r="AB6890" s="5" t="s">
        <v>20678</v>
      </c>
      <c r="AC6890" s="5">
        <v>7888</v>
      </c>
      <c r="AD6890" s="5" t="s">
        <v>13</v>
      </c>
      <c r="AE6890" s="5" t="s">
        <v>20679</v>
      </c>
      <c r="AF6890" s="5">
        <v>6889</v>
      </c>
      <c r="AG6890" s="6">
        <v>52024</v>
      </c>
      <c r="AH6890" s="5" t="s">
        <v>20680</v>
      </c>
      <c r="AI6890" s="5">
        <v>55562443</v>
      </c>
      <c r="AJ6890" s="7" t="s">
        <v>16</v>
      </c>
    </row>
    <row r="6891" spans="27:36" x14ac:dyDescent="0.2">
      <c r="AA6891" s="5">
        <v>6890</v>
      </c>
      <c r="AB6891" s="5" t="s">
        <v>20681</v>
      </c>
      <c r="AC6891" s="5">
        <v>7889</v>
      </c>
      <c r="AD6891" s="5" t="s">
        <v>13</v>
      </c>
      <c r="AE6891" s="5" t="s">
        <v>20682</v>
      </c>
      <c r="AF6891" s="5">
        <v>6890</v>
      </c>
      <c r="AG6891" s="6">
        <v>52025</v>
      </c>
      <c r="AH6891" s="5" t="s">
        <v>20683</v>
      </c>
      <c r="AI6891" s="5">
        <v>55562444</v>
      </c>
      <c r="AJ6891" s="7" t="s">
        <v>16</v>
      </c>
    </row>
    <row r="6892" spans="27:36" x14ac:dyDescent="0.2">
      <c r="AA6892" s="5">
        <v>6891</v>
      </c>
      <c r="AB6892" s="5" t="s">
        <v>20684</v>
      </c>
      <c r="AC6892" s="5">
        <v>7890</v>
      </c>
      <c r="AD6892" s="5" t="s">
        <v>13</v>
      </c>
      <c r="AE6892" s="5" t="s">
        <v>20685</v>
      </c>
      <c r="AF6892" s="5">
        <v>6891</v>
      </c>
      <c r="AG6892" s="6">
        <v>52026</v>
      </c>
      <c r="AH6892" s="5" t="s">
        <v>20686</v>
      </c>
      <c r="AI6892" s="5">
        <v>55562445</v>
      </c>
      <c r="AJ6892" s="7" t="s">
        <v>16</v>
      </c>
    </row>
    <row r="6893" spans="27:36" x14ac:dyDescent="0.2">
      <c r="AA6893" s="5">
        <v>6892</v>
      </c>
      <c r="AB6893" s="5" t="s">
        <v>20687</v>
      </c>
      <c r="AC6893" s="5">
        <v>7891</v>
      </c>
      <c r="AD6893" s="5" t="s">
        <v>13</v>
      </c>
      <c r="AE6893" s="5" t="s">
        <v>20688</v>
      </c>
      <c r="AF6893" s="5">
        <v>6892</v>
      </c>
      <c r="AG6893" s="6">
        <v>52027</v>
      </c>
      <c r="AH6893" s="5" t="s">
        <v>20689</v>
      </c>
      <c r="AI6893" s="5">
        <v>55562446</v>
      </c>
      <c r="AJ6893" s="7" t="s">
        <v>16</v>
      </c>
    </row>
    <row r="6894" spans="27:36" x14ac:dyDescent="0.2">
      <c r="AA6894" s="5">
        <v>6893</v>
      </c>
      <c r="AB6894" s="5" t="s">
        <v>20690</v>
      </c>
      <c r="AC6894" s="5">
        <v>7892</v>
      </c>
      <c r="AD6894" s="5" t="s">
        <v>13</v>
      </c>
      <c r="AE6894" s="5" t="s">
        <v>20691</v>
      </c>
      <c r="AF6894" s="5">
        <v>6893</v>
      </c>
      <c r="AG6894" s="6">
        <v>52028</v>
      </c>
      <c r="AH6894" s="5" t="s">
        <v>20692</v>
      </c>
      <c r="AI6894" s="5">
        <v>55562447</v>
      </c>
      <c r="AJ6894" s="7" t="s">
        <v>16</v>
      </c>
    </row>
    <row r="6895" spans="27:36" x14ac:dyDescent="0.2">
      <c r="AA6895" s="5">
        <v>6894</v>
      </c>
      <c r="AB6895" s="5" t="s">
        <v>20693</v>
      </c>
      <c r="AC6895" s="5">
        <v>7893</v>
      </c>
      <c r="AD6895" s="5" t="s">
        <v>13</v>
      </c>
      <c r="AE6895" s="5" t="s">
        <v>20694</v>
      </c>
      <c r="AF6895" s="5">
        <v>6894</v>
      </c>
      <c r="AG6895" s="6">
        <v>52029</v>
      </c>
      <c r="AH6895" s="5" t="s">
        <v>20695</v>
      </c>
      <c r="AI6895" s="5">
        <v>55562448</v>
      </c>
      <c r="AJ6895" s="7" t="s">
        <v>16</v>
      </c>
    </row>
    <row r="6896" spans="27:36" x14ac:dyDescent="0.2">
      <c r="AA6896" s="5">
        <v>6895</v>
      </c>
      <c r="AB6896" s="5" t="s">
        <v>20696</v>
      </c>
      <c r="AC6896" s="5">
        <v>7894</v>
      </c>
      <c r="AD6896" s="5" t="s">
        <v>13</v>
      </c>
      <c r="AE6896" s="5" t="s">
        <v>20697</v>
      </c>
      <c r="AF6896" s="5">
        <v>6895</v>
      </c>
      <c r="AG6896" s="6">
        <v>52030</v>
      </c>
      <c r="AH6896" s="5" t="s">
        <v>20698</v>
      </c>
      <c r="AI6896" s="5">
        <v>55562449</v>
      </c>
      <c r="AJ6896" s="7" t="s">
        <v>16</v>
      </c>
    </row>
    <row r="6897" spans="27:36" x14ac:dyDescent="0.2">
      <c r="AA6897" s="5">
        <v>6896</v>
      </c>
      <c r="AB6897" s="5" t="s">
        <v>20699</v>
      </c>
      <c r="AC6897" s="5">
        <v>7895</v>
      </c>
      <c r="AD6897" s="5" t="s">
        <v>13</v>
      </c>
      <c r="AE6897" s="5" t="s">
        <v>20700</v>
      </c>
      <c r="AF6897" s="5">
        <v>6896</v>
      </c>
      <c r="AG6897" s="6">
        <v>52031</v>
      </c>
      <c r="AH6897" s="5" t="s">
        <v>20701</v>
      </c>
      <c r="AI6897" s="5">
        <v>55562450</v>
      </c>
      <c r="AJ6897" s="7" t="s">
        <v>16</v>
      </c>
    </row>
    <row r="6898" spans="27:36" x14ac:dyDescent="0.2">
      <c r="AA6898" s="5">
        <v>6897</v>
      </c>
      <c r="AB6898" s="5" t="s">
        <v>20702</v>
      </c>
      <c r="AC6898" s="5">
        <v>7896</v>
      </c>
      <c r="AD6898" s="5" t="s">
        <v>13</v>
      </c>
      <c r="AE6898" s="5" t="s">
        <v>20703</v>
      </c>
      <c r="AF6898" s="5">
        <v>6897</v>
      </c>
      <c r="AG6898" s="6">
        <v>52032</v>
      </c>
      <c r="AH6898" s="5" t="s">
        <v>20704</v>
      </c>
      <c r="AI6898" s="5">
        <v>55562451</v>
      </c>
      <c r="AJ6898" s="7" t="s">
        <v>16</v>
      </c>
    </row>
    <row r="6899" spans="27:36" x14ac:dyDescent="0.2">
      <c r="AA6899" s="5">
        <v>6898</v>
      </c>
      <c r="AB6899" s="5" t="s">
        <v>20705</v>
      </c>
      <c r="AC6899" s="5">
        <v>7897</v>
      </c>
      <c r="AD6899" s="5" t="s">
        <v>13</v>
      </c>
      <c r="AE6899" s="5" t="s">
        <v>20706</v>
      </c>
      <c r="AF6899" s="5">
        <v>6898</v>
      </c>
      <c r="AG6899" s="6">
        <v>52033</v>
      </c>
      <c r="AH6899" s="5" t="s">
        <v>20707</v>
      </c>
      <c r="AI6899" s="5">
        <v>55562452</v>
      </c>
      <c r="AJ6899" s="7" t="s">
        <v>16</v>
      </c>
    </row>
    <row r="6900" spans="27:36" x14ac:dyDescent="0.2">
      <c r="AA6900" s="5">
        <v>6899</v>
      </c>
      <c r="AB6900" s="5" t="s">
        <v>20708</v>
      </c>
      <c r="AC6900" s="5">
        <v>7898</v>
      </c>
      <c r="AD6900" s="5" t="s">
        <v>13</v>
      </c>
      <c r="AE6900" s="5" t="s">
        <v>20709</v>
      </c>
      <c r="AF6900" s="5">
        <v>6899</v>
      </c>
      <c r="AG6900" s="6">
        <v>52034</v>
      </c>
      <c r="AH6900" s="5" t="s">
        <v>20710</v>
      </c>
      <c r="AI6900" s="5">
        <v>55562453</v>
      </c>
      <c r="AJ6900" s="7" t="s">
        <v>16</v>
      </c>
    </row>
    <row r="6901" spans="27:36" x14ac:dyDescent="0.2">
      <c r="AA6901" s="5">
        <v>6900</v>
      </c>
      <c r="AB6901" s="5" t="s">
        <v>20711</v>
      </c>
      <c r="AC6901" s="5">
        <v>7899</v>
      </c>
      <c r="AD6901" s="5" t="s">
        <v>13</v>
      </c>
      <c r="AE6901" s="5" t="s">
        <v>20712</v>
      </c>
      <c r="AF6901" s="5">
        <v>6900</v>
      </c>
      <c r="AG6901" s="6">
        <v>52035</v>
      </c>
      <c r="AH6901" s="5" t="s">
        <v>20713</v>
      </c>
      <c r="AI6901" s="5">
        <v>55562454</v>
      </c>
      <c r="AJ6901" s="7" t="s">
        <v>16</v>
      </c>
    </row>
    <row r="6902" spans="27:36" x14ac:dyDescent="0.2">
      <c r="AA6902" s="5">
        <v>6901</v>
      </c>
      <c r="AB6902" s="5" t="s">
        <v>20714</v>
      </c>
      <c r="AC6902" s="5">
        <v>7900</v>
      </c>
      <c r="AD6902" s="5" t="s">
        <v>13</v>
      </c>
      <c r="AE6902" s="5" t="s">
        <v>20715</v>
      </c>
      <c r="AF6902" s="5">
        <v>6901</v>
      </c>
      <c r="AG6902" s="6">
        <v>52036</v>
      </c>
      <c r="AH6902" s="5" t="s">
        <v>20716</v>
      </c>
      <c r="AI6902" s="5">
        <v>55562455</v>
      </c>
      <c r="AJ6902" s="7" t="s">
        <v>16</v>
      </c>
    </row>
    <row r="6903" spans="27:36" x14ac:dyDescent="0.2">
      <c r="AA6903" s="5">
        <v>6902</v>
      </c>
      <c r="AB6903" s="5" t="s">
        <v>20717</v>
      </c>
      <c r="AC6903" s="5">
        <v>7901</v>
      </c>
      <c r="AD6903" s="5" t="s">
        <v>13</v>
      </c>
      <c r="AE6903" s="5" t="s">
        <v>20718</v>
      </c>
      <c r="AF6903" s="5">
        <v>6902</v>
      </c>
      <c r="AG6903" s="6">
        <v>52037</v>
      </c>
      <c r="AH6903" s="5" t="s">
        <v>20719</v>
      </c>
      <c r="AI6903" s="5">
        <v>55562456</v>
      </c>
      <c r="AJ6903" s="7" t="s">
        <v>16</v>
      </c>
    </row>
    <row r="6904" spans="27:36" x14ac:dyDescent="0.2">
      <c r="AA6904" s="5">
        <v>6903</v>
      </c>
      <c r="AB6904" s="5" t="s">
        <v>20720</v>
      </c>
      <c r="AC6904" s="5">
        <v>7902</v>
      </c>
      <c r="AD6904" s="5" t="s">
        <v>13</v>
      </c>
      <c r="AE6904" s="5" t="s">
        <v>20721</v>
      </c>
      <c r="AF6904" s="5">
        <v>6903</v>
      </c>
      <c r="AG6904" s="6">
        <v>52038</v>
      </c>
      <c r="AH6904" s="5" t="s">
        <v>20722</v>
      </c>
      <c r="AI6904" s="5">
        <v>55562457</v>
      </c>
      <c r="AJ6904" s="7" t="s">
        <v>16</v>
      </c>
    </row>
    <row r="6905" spans="27:36" x14ac:dyDescent="0.2">
      <c r="AA6905" s="5">
        <v>6904</v>
      </c>
      <c r="AB6905" s="5" t="s">
        <v>20723</v>
      </c>
      <c r="AC6905" s="5">
        <v>7903</v>
      </c>
      <c r="AD6905" s="5" t="s">
        <v>13</v>
      </c>
      <c r="AE6905" s="5" t="s">
        <v>20724</v>
      </c>
      <c r="AF6905" s="5">
        <v>6904</v>
      </c>
      <c r="AG6905" s="6">
        <v>52039</v>
      </c>
      <c r="AH6905" s="5" t="s">
        <v>20725</v>
      </c>
      <c r="AI6905" s="5">
        <v>55562458</v>
      </c>
      <c r="AJ6905" s="7" t="s">
        <v>16</v>
      </c>
    </row>
    <row r="6906" spans="27:36" x14ac:dyDescent="0.2">
      <c r="AA6906" s="5">
        <v>6905</v>
      </c>
      <c r="AB6906" s="5" t="s">
        <v>20726</v>
      </c>
      <c r="AC6906" s="5">
        <v>7904</v>
      </c>
      <c r="AD6906" s="5" t="s">
        <v>13</v>
      </c>
      <c r="AE6906" s="5" t="s">
        <v>20727</v>
      </c>
      <c r="AF6906" s="5">
        <v>6905</v>
      </c>
      <c r="AG6906" s="6">
        <v>52040</v>
      </c>
      <c r="AH6906" s="5" t="s">
        <v>20728</v>
      </c>
      <c r="AI6906" s="5">
        <v>55562459</v>
      </c>
      <c r="AJ6906" s="7" t="s">
        <v>16</v>
      </c>
    </row>
    <row r="6907" spans="27:36" x14ac:dyDescent="0.2">
      <c r="AA6907" s="5">
        <v>6906</v>
      </c>
      <c r="AB6907" s="5" t="s">
        <v>20729</v>
      </c>
      <c r="AC6907" s="5">
        <v>7905</v>
      </c>
      <c r="AD6907" s="5" t="s">
        <v>13</v>
      </c>
      <c r="AE6907" s="5" t="s">
        <v>20730</v>
      </c>
      <c r="AF6907" s="5">
        <v>6906</v>
      </c>
      <c r="AG6907" s="6">
        <v>52041</v>
      </c>
      <c r="AH6907" s="5" t="s">
        <v>20731</v>
      </c>
      <c r="AI6907" s="5">
        <v>55562460</v>
      </c>
      <c r="AJ6907" s="7" t="s">
        <v>16</v>
      </c>
    </row>
    <row r="6908" spans="27:36" x14ac:dyDescent="0.2">
      <c r="AA6908" s="5">
        <v>6907</v>
      </c>
      <c r="AB6908" s="5" t="s">
        <v>20732</v>
      </c>
      <c r="AC6908" s="5">
        <v>7906</v>
      </c>
      <c r="AD6908" s="5" t="s">
        <v>13</v>
      </c>
      <c r="AE6908" s="5" t="s">
        <v>20733</v>
      </c>
      <c r="AF6908" s="5">
        <v>6907</v>
      </c>
      <c r="AG6908" s="6">
        <v>52042</v>
      </c>
      <c r="AH6908" s="5" t="s">
        <v>20734</v>
      </c>
      <c r="AI6908" s="5">
        <v>55562461</v>
      </c>
      <c r="AJ6908" s="7" t="s">
        <v>16</v>
      </c>
    </row>
    <row r="6909" spans="27:36" x14ac:dyDescent="0.2">
      <c r="AA6909" s="5">
        <v>6908</v>
      </c>
      <c r="AB6909" s="5" t="s">
        <v>20735</v>
      </c>
      <c r="AC6909" s="5">
        <v>7907</v>
      </c>
      <c r="AD6909" s="5" t="s">
        <v>13</v>
      </c>
      <c r="AE6909" s="5" t="s">
        <v>20736</v>
      </c>
      <c r="AF6909" s="5">
        <v>6908</v>
      </c>
      <c r="AG6909" s="6">
        <v>52043</v>
      </c>
      <c r="AH6909" s="5" t="s">
        <v>20737</v>
      </c>
      <c r="AI6909" s="5">
        <v>55562462</v>
      </c>
      <c r="AJ6909" s="7" t="s">
        <v>16</v>
      </c>
    </row>
    <row r="6910" spans="27:36" x14ac:dyDescent="0.2">
      <c r="AA6910" s="5">
        <v>6909</v>
      </c>
      <c r="AB6910" s="5" t="s">
        <v>20738</v>
      </c>
      <c r="AC6910" s="5">
        <v>7908</v>
      </c>
      <c r="AD6910" s="5" t="s">
        <v>13</v>
      </c>
      <c r="AE6910" s="5" t="s">
        <v>20739</v>
      </c>
      <c r="AF6910" s="5">
        <v>6909</v>
      </c>
      <c r="AG6910" s="6">
        <v>52044</v>
      </c>
      <c r="AH6910" s="5" t="s">
        <v>20740</v>
      </c>
      <c r="AI6910" s="5">
        <v>55562463</v>
      </c>
      <c r="AJ6910" s="7" t="s">
        <v>16</v>
      </c>
    </row>
    <row r="6911" spans="27:36" x14ac:dyDescent="0.2">
      <c r="AA6911" s="5">
        <v>6910</v>
      </c>
      <c r="AB6911" s="5" t="s">
        <v>20741</v>
      </c>
      <c r="AC6911" s="5">
        <v>7909</v>
      </c>
      <c r="AD6911" s="5" t="s">
        <v>13</v>
      </c>
      <c r="AE6911" s="5" t="s">
        <v>20742</v>
      </c>
      <c r="AF6911" s="5">
        <v>6910</v>
      </c>
      <c r="AG6911" s="6">
        <v>52045</v>
      </c>
      <c r="AH6911" s="5" t="s">
        <v>20743</v>
      </c>
      <c r="AI6911" s="5">
        <v>55562464</v>
      </c>
      <c r="AJ6911" s="7" t="s">
        <v>16</v>
      </c>
    </row>
    <row r="6912" spans="27:36" x14ac:dyDescent="0.2">
      <c r="AA6912" s="5">
        <v>6911</v>
      </c>
      <c r="AB6912" s="5" t="s">
        <v>20744</v>
      </c>
      <c r="AC6912" s="5">
        <v>7910</v>
      </c>
      <c r="AD6912" s="5" t="s">
        <v>13</v>
      </c>
      <c r="AE6912" s="5" t="s">
        <v>20745</v>
      </c>
      <c r="AF6912" s="5">
        <v>6911</v>
      </c>
      <c r="AG6912" s="6">
        <v>52046</v>
      </c>
      <c r="AH6912" s="5" t="s">
        <v>20746</v>
      </c>
      <c r="AI6912" s="5">
        <v>55562465</v>
      </c>
      <c r="AJ6912" s="7" t="s">
        <v>16</v>
      </c>
    </row>
    <row r="6913" spans="27:36" x14ac:dyDescent="0.2">
      <c r="AA6913" s="5">
        <v>6912</v>
      </c>
      <c r="AB6913" s="5" t="s">
        <v>20747</v>
      </c>
      <c r="AC6913" s="5">
        <v>7911</v>
      </c>
      <c r="AD6913" s="5" t="s">
        <v>13</v>
      </c>
      <c r="AE6913" s="5" t="s">
        <v>20748</v>
      </c>
      <c r="AF6913" s="5">
        <v>6912</v>
      </c>
      <c r="AG6913" s="6">
        <v>52047</v>
      </c>
      <c r="AH6913" s="5" t="s">
        <v>20749</v>
      </c>
      <c r="AI6913" s="5">
        <v>55562466</v>
      </c>
      <c r="AJ6913" s="7" t="s">
        <v>16</v>
      </c>
    </row>
    <row r="6914" spans="27:36" x14ac:dyDescent="0.2">
      <c r="AA6914" s="5">
        <v>6913</v>
      </c>
      <c r="AB6914" s="5" t="s">
        <v>20750</v>
      </c>
      <c r="AC6914" s="5">
        <v>7912</v>
      </c>
      <c r="AD6914" s="5" t="s">
        <v>13</v>
      </c>
      <c r="AE6914" s="5" t="s">
        <v>20751</v>
      </c>
      <c r="AF6914" s="5">
        <v>6913</v>
      </c>
      <c r="AG6914" s="6">
        <v>52048</v>
      </c>
      <c r="AH6914" s="5" t="s">
        <v>20752</v>
      </c>
      <c r="AI6914" s="5">
        <v>55562467</v>
      </c>
      <c r="AJ6914" s="7" t="s">
        <v>16</v>
      </c>
    </row>
    <row r="6915" spans="27:36" x14ac:dyDescent="0.2">
      <c r="AA6915" s="5">
        <v>6914</v>
      </c>
      <c r="AB6915" s="5" t="s">
        <v>20753</v>
      </c>
      <c r="AC6915" s="5">
        <v>7913</v>
      </c>
      <c r="AD6915" s="5" t="s">
        <v>13</v>
      </c>
      <c r="AE6915" s="5" t="s">
        <v>20754</v>
      </c>
      <c r="AF6915" s="5">
        <v>6914</v>
      </c>
      <c r="AG6915" s="6">
        <v>52049</v>
      </c>
      <c r="AH6915" s="5" t="s">
        <v>20755</v>
      </c>
      <c r="AI6915" s="5">
        <v>55562468</v>
      </c>
      <c r="AJ6915" s="7" t="s">
        <v>16</v>
      </c>
    </row>
    <row r="6916" spans="27:36" x14ac:dyDescent="0.2">
      <c r="AA6916" s="5">
        <v>6915</v>
      </c>
      <c r="AB6916" s="5" t="s">
        <v>20756</v>
      </c>
      <c r="AC6916" s="5">
        <v>7914</v>
      </c>
      <c r="AD6916" s="5" t="s">
        <v>13</v>
      </c>
      <c r="AE6916" s="5" t="s">
        <v>20757</v>
      </c>
      <c r="AF6916" s="5">
        <v>6915</v>
      </c>
      <c r="AG6916" s="6">
        <v>52050</v>
      </c>
      <c r="AH6916" s="5" t="s">
        <v>20758</v>
      </c>
      <c r="AI6916" s="5">
        <v>55562469</v>
      </c>
      <c r="AJ6916" s="7" t="s">
        <v>16</v>
      </c>
    </row>
    <row r="6917" spans="27:36" x14ac:dyDescent="0.2">
      <c r="AA6917" s="5">
        <v>6916</v>
      </c>
      <c r="AB6917" s="5" t="s">
        <v>20759</v>
      </c>
      <c r="AC6917" s="5">
        <v>7915</v>
      </c>
      <c r="AD6917" s="5" t="s">
        <v>13</v>
      </c>
      <c r="AE6917" s="5" t="s">
        <v>20760</v>
      </c>
      <c r="AF6917" s="5">
        <v>6916</v>
      </c>
      <c r="AG6917" s="6">
        <v>52051</v>
      </c>
      <c r="AH6917" s="5" t="s">
        <v>20761</v>
      </c>
      <c r="AI6917" s="5">
        <v>55562470</v>
      </c>
      <c r="AJ6917" s="7" t="s">
        <v>16</v>
      </c>
    </row>
    <row r="6918" spans="27:36" x14ac:dyDescent="0.2">
      <c r="AA6918" s="5">
        <v>6917</v>
      </c>
      <c r="AB6918" s="5" t="s">
        <v>20762</v>
      </c>
      <c r="AC6918" s="5">
        <v>7916</v>
      </c>
      <c r="AD6918" s="5" t="s">
        <v>13</v>
      </c>
      <c r="AE6918" s="5" t="s">
        <v>20763</v>
      </c>
      <c r="AF6918" s="5">
        <v>6917</v>
      </c>
      <c r="AG6918" s="6">
        <v>52052</v>
      </c>
      <c r="AH6918" s="5" t="s">
        <v>20764</v>
      </c>
      <c r="AI6918" s="5">
        <v>55562471</v>
      </c>
      <c r="AJ6918" s="7" t="s">
        <v>16</v>
      </c>
    </row>
    <row r="6919" spans="27:36" x14ac:dyDescent="0.2">
      <c r="AA6919" s="5">
        <v>6918</v>
      </c>
      <c r="AB6919" s="5" t="s">
        <v>20765</v>
      </c>
      <c r="AC6919" s="5">
        <v>7917</v>
      </c>
      <c r="AD6919" s="5" t="s">
        <v>13</v>
      </c>
      <c r="AE6919" s="5" t="s">
        <v>20766</v>
      </c>
      <c r="AF6919" s="5">
        <v>6918</v>
      </c>
      <c r="AG6919" s="6">
        <v>52053</v>
      </c>
      <c r="AH6919" s="5" t="s">
        <v>20767</v>
      </c>
      <c r="AI6919" s="5">
        <v>55562472</v>
      </c>
      <c r="AJ6919" s="7" t="s">
        <v>16</v>
      </c>
    </row>
    <row r="6920" spans="27:36" x14ac:dyDescent="0.2">
      <c r="AA6920" s="5">
        <v>6919</v>
      </c>
      <c r="AB6920" s="5" t="s">
        <v>20768</v>
      </c>
      <c r="AC6920" s="5">
        <v>7918</v>
      </c>
      <c r="AD6920" s="5" t="s">
        <v>13</v>
      </c>
      <c r="AE6920" s="5" t="s">
        <v>20769</v>
      </c>
      <c r="AF6920" s="5">
        <v>6919</v>
      </c>
      <c r="AG6920" s="6">
        <v>52054</v>
      </c>
      <c r="AH6920" s="5" t="s">
        <v>20770</v>
      </c>
      <c r="AI6920" s="5">
        <v>55562473</v>
      </c>
      <c r="AJ6920" s="7" t="s">
        <v>16</v>
      </c>
    </row>
    <row r="6921" spans="27:36" x14ac:dyDescent="0.2">
      <c r="AA6921" s="5">
        <v>6920</v>
      </c>
      <c r="AB6921" s="5" t="s">
        <v>20771</v>
      </c>
      <c r="AC6921" s="5">
        <v>7919</v>
      </c>
      <c r="AD6921" s="5" t="s">
        <v>13</v>
      </c>
      <c r="AE6921" s="5" t="s">
        <v>20772</v>
      </c>
      <c r="AF6921" s="5">
        <v>6920</v>
      </c>
      <c r="AG6921" s="6">
        <v>52055</v>
      </c>
      <c r="AH6921" s="5" t="s">
        <v>20773</v>
      </c>
      <c r="AI6921" s="5">
        <v>55562474</v>
      </c>
      <c r="AJ6921" s="7" t="s">
        <v>16</v>
      </c>
    </row>
    <row r="6922" spans="27:36" x14ac:dyDescent="0.2">
      <c r="AA6922" s="5">
        <v>6921</v>
      </c>
      <c r="AB6922" s="5" t="s">
        <v>20774</v>
      </c>
      <c r="AC6922" s="5">
        <v>7920</v>
      </c>
      <c r="AD6922" s="5" t="s">
        <v>13</v>
      </c>
      <c r="AE6922" s="5" t="s">
        <v>20775</v>
      </c>
      <c r="AF6922" s="5">
        <v>6921</v>
      </c>
      <c r="AG6922" s="6">
        <v>52056</v>
      </c>
      <c r="AH6922" s="5" t="s">
        <v>20776</v>
      </c>
      <c r="AI6922" s="5">
        <v>55562475</v>
      </c>
      <c r="AJ6922" s="7" t="s">
        <v>16</v>
      </c>
    </row>
    <row r="6923" spans="27:36" x14ac:dyDescent="0.2">
      <c r="AA6923" s="5">
        <v>6922</v>
      </c>
      <c r="AB6923" s="5" t="s">
        <v>20777</v>
      </c>
      <c r="AC6923" s="5">
        <v>7921</v>
      </c>
      <c r="AD6923" s="5" t="s">
        <v>13</v>
      </c>
      <c r="AE6923" s="5" t="s">
        <v>20778</v>
      </c>
      <c r="AF6923" s="5">
        <v>6922</v>
      </c>
      <c r="AG6923" s="6">
        <v>52057</v>
      </c>
      <c r="AH6923" s="5" t="s">
        <v>20779</v>
      </c>
      <c r="AI6923" s="5">
        <v>55562476</v>
      </c>
      <c r="AJ6923" s="7" t="s">
        <v>16</v>
      </c>
    </row>
    <row r="6924" spans="27:36" x14ac:dyDescent="0.2">
      <c r="AA6924" s="5">
        <v>6923</v>
      </c>
      <c r="AB6924" s="5" t="s">
        <v>20780</v>
      </c>
      <c r="AC6924" s="5">
        <v>7922</v>
      </c>
      <c r="AD6924" s="5" t="s">
        <v>13</v>
      </c>
      <c r="AE6924" s="5" t="s">
        <v>20781</v>
      </c>
      <c r="AF6924" s="5">
        <v>6923</v>
      </c>
      <c r="AG6924" s="6">
        <v>52058</v>
      </c>
      <c r="AH6924" s="5" t="s">
        <v>20782</v>
      </c>
      <c r="AI6924" s="5">
        <v>55562477</v>
      </c>
      <c r="AJ6924" s="7" t="s">
        <v>16</v>
      </c>
    </row>
    <row r="6925" spans="27:36" x14ac:dyDescent="0.2">
      <c r="AA6925" s="5">
        <v>6924</v>
      </c>
      <c r="AB6925" s="5" t="s">
        <v>20783</v>
      </c>
      <c r="AC6925" s="5">
        <v>7923</v>
      </c>
      <c r="AD6925" s="5" t="s">
        <v>13</v>
      </c>
      <c r="AE6925" s="5" t="s">
        <v>20784</v>
      </c>
      <c r="AF6925" s="5">
        <v>6924</v>
      </c>
      <c r="AG6925" s="6">
        <v>52059</v>
      </c>
      <c r="AH6925" s="5" t="s">
        <v>20785</v>
      </c>
      <c r="AI6925" s="5">
        <v>55562478</v>
      </c>
      <c r="AJ6925" s="7" t="s">
        <v>16</v>
      </c>
    </row>
    <row r="6926" spans="27:36" x14ac:dyDescent="0.2">
      <c r="AA6926" s="5">
        <v>6925</v>
      </c>
      <c r="AB6926" s="5" t="s">
        <v>20786</v>
      </c>
      <c r="AC6926" s="5">
        <v>7924</v>
      </c>
      <c r="AD6926" s="5" t="s">
        <v>13</v>
      </c>
      <c r="AE6926" s="5" t="s">
        <v>20787</v>
      </c>
      <c r="AF6926" s="5">
        <v>6925</v>
      </c>
      <c r="AG6926" s="6">
        <v>52060</v>
      </c>
      <c r="AH6926" s="5" t="s">
        <v>20788</v>
      </c>
      <c r="AI6926" s="5">
        <v>55562479</v>
      </c>
      <c r="AJ6926" s="7" t="s">
        <v>16</v>
      </c>
    </row>
    <row r="6927" spans="27:36" x14ac:dyDescent="0.2">
      <c r="AA6927" s="5">
        <v>6926</v>
      </c>
      <c r="AB6927" s="5" t="s">
        <v>20789</v>
      </c>
      <c r="AC6927" s="5">
        <v>7925</v>
      </c>
      <c r="AD6927" s="5" t="s">
        <v>13</v>
      </c>
      <c r="AE6927" s="5" t="s">
        <v>20790</v>
      </c>
      <c r="AF6927" s="5">
        <v>6926</v>
      </c>
      <c r="AG6927" s="6">
        <v>52061</v>
      </c>
      <c r="AH6927" s="5" t="s">
        <v>20791</v>
      </c>
      <c r="AI6927" s="5">
        <v>55562480</v>
      </c>
      <c r="AJ6927" s="7" t="s">
        <v>16</v>
      </c>
    </row>
    <row r="6928" spans="27:36" x14ac:dyDescent="0.2">
      <c r="AA6928" s="5">
        <v>6927</v>
      </c>
      <c r="AB6928" s="5" t="s">
        <v>20792</v>
      </c>
      <c r="AC6928" s="5">
        <v>7926</v>
      </c>
      <c r="AD6928" s="5" t="s">
        <v>13</v>
      </c>
      <c r="AE6928" s="5" t="s">
        <v>20793</v>
      </c>
      <c r="AF6928" s="5">
        <v>6927</v>
      </c>
      <c r="AG6928" s="6">
        <v>52062</v>
      </c>
      <c r="AH6928" s="5" t="s">
        <v>20794</v>
      </c>
      <c r="AI6928" s="5">
        <v>55562481</v>
      </c>
      <c r="AJ6928" s="7" t="s">
        <v>16</v>
      </c>
    </row>
    <row r="6929" spans="27:36" x14ac:dyDescent="0.2">
      <c r="AA6929" s="5">
        <v>6928</v>
      </c>
      <c r="AB6929" s="5" t="s">
        <v>20795</v>
      </c>
      <c r="AC6929" s="5">
        <v>7927</v>
      </c>
      <c r="AD6929" s="5" t="s">
        <v>13</v>
      </c>
      <c r="AE6929" s="5" t="s">
        <v>20796</v>
      </c>
      <c r="AF6929" s="5">
        <v>6928</v>
      </c>
      <c r="AG6929" s="6">
        <v>52063</v>
      </c>
      <c r="AH6929" s="5" t="s">
        <v>20797</v>
      </c>
      <c r="AI6929" s="5">
        <v>55562482</v>
      </c>
      <c r="AJ6929" s="7" t="s">
        <v>16</v>
      </c>
    </row>
    <row r="6930" spans="27:36" x14ac:dyDescent="0.2">
      <c r="AA6930" s="5">
        <v>6929</v>
      </c>
      <c r="AB6930" s="5" t="s">
        <v>20798</v>
      </c>
      <c r="AC6930" s="5">
        <v>7928</v>
      </c>
      <c r="AD6930" s="5" t="s">
        <v>13</v>
      </c>
      <c r="AE6930" s="5" t="s">
        <v>20799</v>
      </c>
      <c r="AF6930" s="5">
        <v>6929</v>
      </c>
      <c r="AG6930" s="6">
        <v>52064</v>
      </c>
      <c r="AH6930" s="5" t="s">
        <v>20800</v>
      </c>
      <c r="AI6930" s="5">
        <v>55562483</v>
      </c>
      <c r="AJ6930" s="7" t="s">
        <v>16</v>
      </c>
    </row>
    <row r="6931" spans="27:36" x14ac:dyDescent="0.2">
      <c r="AA6931" s="5">
        <v>6930</v>
      </c>
      <c r="AB6931" s="5" t="s">
        <v>20801</v>
      </c>
      <c r="AC6931" s="5">
        <v>7929</v>
      </c>
      <c r="AD6931" s="5" t="s">
        <v>13</v>
      </c>
      <c r="AE6931" s="5" t="s">
        <v>20802</v>
      </c>
      <c r="AF6931" s="5">
        <v>6930</v>
      </c>
      <c r="AG6931" s="6">
        <v>52065</v>
      </c>
      <c r="AH6931" s="5" t="s">
        <v>20803</v>
      </c>
      <c r="AI6931" s="5">
        <v>55562484</v>
      </c>
      <c r="AJ6931" s="7" t="s">
        <v>16</v>
      </c>
    </row>
    <row r="6932" spans="27:36" x14ac:dyDescent="0.2">
      <c r="AA6932" s="5">
        <v>6931</v>
      </c>
      <c r="AB6932" s="5" t="s">
        <v>20804</v>
      </c>
      <c r="AC6932" s="5">
        <v>7930</v>
      </c>
      <c r="AD6932" s="5" t="s">
        <v>13</v>
      </c>
      <c r="AE6932" s="5" t="s">
        <v>20805</v>
      </c>
      <c r="AF6932" s="5">
        <v>6931</v>
      </c>
      <c r="AG6932" s="6">
        <v>52066</v>
      </c>
      <c r="AH6932" s="5" t="s">
        <v>20806</v>
      </c>
      <c r="AI6932" s="5">
        <v>55562485</v>
      </c>
      <c r="AJ6932" s="7" t="s">
        <v>16</v>
      </c>
    </row>
    <row r="6933" spans="27:36" x14ac:dyDescent="0.2">
      <c r="AA6933" s="5">
        <v>6932</v>
      </c>
      <c r="AB6933" s="5" t="s">
        <v>20807</v>
      </c>
      <c r="AC6933" s="5">
        <v>7931</v>
      </c>
      <c r="AD6933" s="5" t="s">
        <v>13</v>
      </c>
      <c r="AE6933" s="5" t="s">
        <v>20808</v>
      </c>
      <c r="AF6933" s="5">
        <v>6932</v>
      </c>
      <c r="AG6933" s="6">
        <v>52067</v>
      </c>
      <c r="AH6933" s="5" t="s">
        <v>20809</v>
      </c>
      <c r="AI6933" s="5">
        <v>55562486</v>
      </c>
      <c r="AJ6933" s="7" t="s">
        <v>16</v>
      </c>
    </row>
    <row r="6934" spans="27:36" x14ac:dyDescent="0.2">
      <c r="AA6934" s="5">
        <v>6933</v>
      </c>
      <c r="AB6934" s="5" t="s">
        <v>20810</v>
      </c>
      <c r="AC6934" s="5">
        <v>7932</v>
      </c>
      <c r="AD6934" s="5" t="s">
        <v>13</v>
      </c>
      <c r="AE6934" s="5" t="s">
        <v>20811</v>
      </c>
      <c r="AF6934" s="5">
        <v>6933</v>
      </c>
      <c r="AG6934" s="6">
        <v>52068</v>
      </c>
      <c r="AH6934" s="5" t="s">
        <v>20812</v>
      </c>
      <c r="AI6934" s="5">
        <v>55562487</v>
      </c>
      <c r="AJ6934" s="7" t="s">
        <v>16</v>
      </c>
    </row>
    <row r="6935" spans="27:36" x14ac:dyDescent="0.2">
      <c r="AA6935" s="5">
        <v>6934</v>
      </c>
      <c r="AB6935" s="5" t="s">
        <v>20813</v>
      </c>
      <c r="AC6935" s="5">
        <v>7933</v>
      </c>
      <c r="AD6935" s="5" t="s">
        <v>13</v>
      </c>
      <c r="AE6935" s="5" t="s">
        <v>20814</v>
      </c>
      <c r="AF6935" s="5">
        <v>6934</v>
      </c>
      <c r="AG6935" s="6">
        <v>52069</v>
      </c>
      <c r="AH6935" s="5" t="s">
        <v>20815</v>
      </c>
      <c r="AI6935" s="5">
        <v>55562488</v>
      </c>
      <c r="AJ6935" s="7" t="s">
        <v>16</v>
      </c>
    </row>
    <row r="6936" spans="27:36" x14ac:dyDescent="0.2">
      <c r="AA6936" s="5">
        <v>6935</v>
      </c>
      <c r="AB6936" s="5" t="s">
        <v>20816</v>
      </c>
      <c r="AC6936" s="5">
        <v>7934</v>
      </c>
      <c r="AD6936" s="5" t="s">
        <v>13</v>
      </c>
      <c r="AE6936" s="5" t="s">
        <v>20817</v>
      </c>
      <c r="AF6936" s="5">
        <v>6935</v>
      </c>
      <c r="AG6936" s="6">
        <v>52070</v>
      </c>
      <c r="AH6936" s="5" t="s">
        <v>20818</v>
      </c>
      <c r="AI6936" s="5">
        <v>55562489</v>
      </c>
      <c r="AJ6936" s="7" t="s">
        <v>16</v>
      </c>
    </row>
    <row r="6937" spans="27:36" x14ac:dyDescent="0.2">
      <c r="AA6937" s="5">
        <v>6936</v>
      </c>
      <c r="AB6937" s="5" t="s">
        <v>20819</v>
      </c>
      <c r="AC6937" s="5">
        <v>7935</v>
      </c>
      <c r="AD6937" s="5" t="s">
        <v>13</v>
      </c>
      <c r="AE6937" s="5" t="s">
        <v>20820</v>
      </c>
      <c r="AF6937" s="5">
        <v>6936</v>
      </c>
      <c r="AG6937" s="6">
        <v>52071</v>
      </c>
      <c r="AH6937" s="5" t="s">
        <v>20821</v>
      </c>
      <c r="AI6937" s="5">
        <v>55562490</v>
      </c>
      <c r="AJ6937" s="7" t="s">
        <v>16</v>
      </c>
    </row>
    <row r="6938" spans="27:36" x14ac:dyDescent="0.2">
      <c r="AA6938" s="5">
        <v>6937</v>
      </c>
      <c r="AB6938" s="5" t="s">
        <v>20822</v>
      </c>
      <c r="AC6938" s="5">
        <v>7936</v>
      </c>
      <c r="AD6938" s="5" t="s">
        <v>13</v>
      </c>
      <c r="AE6938" s="5" t="s">
        <v>20823</v>
      </c>
      <c r="AF6938" s="5">
        <v>6937</v>
      </c>
      <c r="AG6938" s="6">
        <v>52072</v>
      </c>
      <c r="AH6938" s="5" t="s">
        <v>20824</v>
      </c>
      <c r="AI6938" s="5">
        <v>55562491</v>
      </c>
      <c r="AJ6938" s="7" t="s">
        <v>16</v>
      </c>
    </row>
    <row r="6939" spans="27:36" x14ac:dyDescent="0.2">
      <c r="AA6939" s="5">
        <v>6938</v>
      </c>
      <c r="AB6939" s="5" t="s">
        <v>20825</v>
      </c>
      <c r="AC6939" s="5">
        <v>7937</v>
      </c>
      <c r="AD6939" s="5" t="s">
        <v>13</v>
      </c>
      <c r="AE6939" s="5" t="s">
        <v>20826</v>
      </c>
      <c r="AF6939" s="5">
        <v>6938</v>
      </c>
      <c r="AG6939" s="6">
        <v>52073</v>
      </c>
      <c r="AH6939" s="5" t="s">
        <v>20827</v>
      </c>
      <c r="AI6939" s="5">
        <v>55562492</v>
      </c>
      <c r="AJ6939" s="7" t="s">
        <v>16</v>
      </c>
    </row>
    <row r="6940" spans="27:36" x14ac:dyDescent="0.2">
      <c r="AA6940" s="5">
        <v>6939</v>
      </c>
      <c r="AB6940" s="5" t="s">
        <v>20828</v>
      </c>
      <c r="AC6940" s="5">
        <v>7938</v>
      </c>
      <c r="AD6940" s="5" t="s">
        <v>13</v>
      </c>
      <c r="AE6940" s="5" t="s">
        <v>20829</v>
      </c>
      <c r="AF6940" s="5">
        <v>6939</v>
      </c>
      <c r="AG6940" s="6">
        <v>52074</v>
      </c>
      <c r="AH6940" s="5" t="s">
        <v>20830</v>
      </c>
      <c r="AI6940" s="5">
        <v>55562493</v>
      </c>
      <c r="AJ6940" s="7" t="s">
        <v>16</v>
      </c>
    </row>
    <row r="6941" spans="27:36" x14ac:dyDescent="0.2">
      <c r="AA6941" s="5">
        <v>6940</v>
      </c>
      <c r="AB6941" s="5" t="s">
        <v>20831</v>
      </c>
      <c r="AC6941" s="5">
        <v>7939</v>
      </c>
      <c r="AD6941" s="5" t="s">
        <v>13</v>
      </c>
      <c r="AE6941" s="5" t="s">
        <v>20832</v>
      </c>
      <c r="AF6941" s="5">
        <v>6940</v>
      </c>
      <c r="AG6941" s="6">
        <v>52075</v>
      </c>
      <c r="AH6941" s="5" t="s">
        <v>20833</v>
      </c>
      <c r="AI6941" s="5">
        <v>55562494</v>
      </c>
      <c r="AJ6941" s="7" t="s">
        <v>16</v>
      </c>
    </row>
    <row r="6942" spans="27:36" x14ac:dyDescent="0.2">
      <c r="AA6942" s="5">
        <v>6941</v>
      </c>
      <c r="AB6942" s="5" t="s">
        <v>20834</v>
      </c>
      <c r="AC6942" s="5">
        <v>7940</v>
      </c>
      <c r="AD6942" s="5" t="s">
        <v>13</v>
      </c>
      <c r="AE6942" s="5" t="s">
        <v>20835</v>
      </c>
      <c r="AF6942" s="5">
        <v>6941</v>
      </c>
      <c r="AG6942" s="6">
        <v>52076</v>
      </c>
      <c r="AH6942" s="5" t="s">
        <v>20836</v>
      </c>
      <c r="AI6942" s="5">
        <v>55562495</v>
      </c>
      <c r="AJ6942" s="7" t="s">
        <v>16</v>
      </c>
    </row>
    <row r="6943" spans="27:36" x14ac:dyDescent="0.2">
      <c r="AA6943" s="5">
        <v>6942</v>
      </c>
      <c r="AB6943" s="5" t="s">
        <v>20837</v>
      </c>
      <c r="AC6943" s="5">
        <v>7941</v>
      </c>
      <c r="AD6943" s="5" t="s">
        <v>13</v>
      </c>
      <c r="AE6943" s="5" t="s">
        <v>20838</v>
      </c>
      <c r="AF6943" s="5">
        <v>6942</v>
      </c>
      <c r="AG6943" s="6">
        <v>52077</v>
      </c>
      <c r="AH6943" s="5" t="s">
        <v>20839</v>
      </c>
      <c r="AI6943" s="5">
        <v>55562496</v>
      </c>
      <c r="AJ6943" s="7" t="s">
        <v>16</v>
      </c>
    </row>
    <row r="6944" spans="27:36" x14ac:dyDescent="0.2">
      <c r="AA6944" s="5">
        <v>6943</v>
      </c>
      <c r="AB6944" s="5" t="s">
        <v>20840</v>
      </c>
      <c r="AC6944" s="5">
        <v>7942</v>
      </c>
      <c r="AD6944" s="5" t="s">
        <v>13</v>
      </c>
      <c r="AE6944" s="5" t="s">
        <v>20841</v>
      </c>
      <c r="AF6944" s="5">
        <v>6943</v>
      </c>
      <c r="AG6944" s="6">
        <v>52078</v>
      </c>
      <c r="AH6944" s="5" t="s">
        <v>20842</v>
      </c>
      <c r="AI6944" s="5">
        <v>55562497</v>
      </c>
      <c r="AJ6944" s="7" t="s">
        <v>16</v>
      </c>
    </row>
    <row r="6945" spans="27:36" x14ac:dyDescent="0.2">
      <c r="AA6945" s="5">
        <v>6944</v>
      </c>
      <c r="AB6945" s="5" t="s">
        <v>20843</v>
      </c>
      <c r="AC6945" s="5">
        <v>7943</v>
      </c>
      <c r="AD6945" s="5" t="s">
        <v>13</v>
      </c>
      <c r="AE6945" s="5" t="s">
        <v>20844</v>
      </c>
      <c r="AF6945" s="5">
        <v>6944</v>
      </c>
      <c r="AG6945" s="6">
        <v>52079</v>
      </c>
      <c r="AH6945" s="5" t="s">
        <v>20845</v>
      </c>
      <c r="AI6945" s="5">
        <v>55562498</v>
      </c>
      <c r="AJ6945" s="7" t="s">
        <v>16</v>
      </c>
    </row>
    <row r="6946" spans="27:36" x14ac:dyDescent="0.2">
      <c r="AA6946" s="5">
        <v>6945</v>
      </c>
      <c r="AB6946" s="5" t="s">
        <v>20846</v>
      </c>
      <c r="AC6946" s="5">
        <v>7944</v>
      </c>
      <c r="AD6946" s="5" t="s">
        <v>13</v>
      </c>
      <c r="AE6946" s="5" t="s">
        <v>20847</v>
      </c>
      <c r="AF6946" s="5">
        <v>6945</v>
      </c>
      <c r="AG6946" s="6">
        <v>52080</v>
      </c>
      <c r="AH6946" s="5" t="s">
        <v>20848</v>
      </c>
      <c r="AI6946" s="5">
        <v>55562499</v>
      </c>
      <c r="AJ6946" s="7" t="s">
        <v>16</v>
      </c>
    </row>
    <row r="6947" spans="27:36" x14ac:dyDescent="0.2">
      <c r="AA6947" s="5">
        <v>6946</v>
      </c>
      <c r="AB6947" s="5" t="s">
        <v>20849</v>
      </c>
      <c r="AC6947" s="5">
        <v>7945</v>
      </c>
      <c r="AD6947" s="5" t="s">
        <v>13</v>
      </c>
      <c r="AE6947" s="5" t="s">
        <v>20850</v>
      </c>
      <c r="AF6947" s="5">
        <v>6946</v>
      </c>
      <c r="AG6947" s="6">
        <v>52081</v>
      </c>
      <c r="AH6947" s="5" t="s">
        <v>20851</v>
      </c>
      <c r="AI6947" s="5">
        <v>55562500</v>
      </c>
      <c r="AJ6947" s="7" t="s">
        <v>16</v>
      </c>
    </row>
    <row r="6948" spans="27:36" x14ac:dyDescent="0.2">
      <c r="AA6948" s="5">
        <v>6947</v>
      </c>
      <c r="AB6948" s="5" t="s">
        <v>20852</v>
      </c>
      <c r="AC6948" s="5">
        <v>7946</v>
      </c>
      <c r="AD6948" s="5" t="s">
        <v>13</v>
      </c>
      <c r="AE6948" s="5" t="s">
        <v>20853</v>
      </c>
      <c r="AF6948" s="5">
        <v>6947</v>
      </c>
      <c r="AG6948" s="6">
        <v>52082</v>
      </c>
      <c r="AH6948" s="5" t="s">
        <v>20854</v>
      </c>
      <c r="AI6948" s="5">
        <v>55562501</v>
      </c>
      <c r="AJ6948" s="7" t="s">
        <v>16</v>
      </c>
    </row>
    <row r="6949" spans="27:36" x14ac:dyDescent="0.2">
      <c r="AA6949" s="5">
        <v>6948</v>
      </c>
      <c r="AB6949" s="5" t="s">
        <v>20855</v>
      </c>
      <c r="AC6949" s="5">
        <v>7947</v>
      </c>
      <c r="AD6949" s="5" t="s">
        <v>13</v>
      </c>
      <c r="AE6949" s="5" t="s">
        <v>20856</v>
      </c>
      <c r="AF6949" s="5">
        <v>6948</v>
      </c>
      <c r="AG6949" s="6">
        <v>52083</v>
      </c>
      <c r="AH6949" s="5" t="s">
        <v>20857</v>
      </c>
      <c r="AI6949" s="5">
        <v>55562502</v>
      </c>
      <c r="AJ6949" s="7" t="s">
        <v>16</v>
      </c>
    </row>
    <row r="6950" spans="27:36" x14ac:dyDescent="0.2">
      <c r="AA6950" s="5">
        <v>6949</v>
      </c>
      <c r="AB6950" s="5" t="s">
        <v>20858</v>
      </c>
      <c r="AC6950" s="5">
        <v>7948</v>
      </c>
      <c r="AD6950" s="5" t="s">
        <v>13</v>
      </c>
      <c r="AE6950" s="5" t="s">
        <v>20859</v>
      </c>
      <c r="AF6950" s="5">
        <v>6949</v>
      </c>
      <c r="AG6950" s="6">
        <v>52084</v>
      </c>
      <c r="AH6950" s="5" t="s">
        <v>20860</v>
      </c>
      <c r="AI6950" s="5">
        <v>55562503</v>
      </c>
      <c r="AJ6950" s="7" t="s">
        <v>16</v>
      </c>
    </row>
    <row r="6951" spans="27:36" x14ac:dyDescent="0.2">
      <c r="AA6951" s="5">
        <v>6950</v>
      </c>
      <c r="AB6951" s="5" t="s">
        <v>20861</v>
      </c>
      <c r="AC6951" s="5">
        <v>7949</v>
      </c>
      <c r="AD6951" s="5" t="s">
        <v>13</v>
      </c>
      <c r="AE6951" s="5" t="s">
        <v>20862</v>
      </c>
      <c r="AF6951" s="5">
        <v>6950</v>
      </c>
      <c r="AG6951" s="6">
        <v>52085</v>
      </c>
      <c r="AH6951" s="5" t="s">
        <v>20863</v>
      </c>
      <c r="AI6951" s="5">
        <v>55562504</v>
      </c>
      <c r="AJ6951" s="7" t="s">
        <v>16</v>
      </c>
    </row>
    <row r="6952" spans="27:36" x14ac:dyDescent="0.2">
      <c r="AA6952" s="5">
        <v>6951</v>
      </c>
      <c r="AB6952" s="5" t="s">
        <v>20864</v>
      </c>
      <c r="AC6952" s="5">
        <v>7950</v>
      </c>
      <c r="AD6952" s="5" t="s">
        <v>13</v>
      </c>
      <c r="AE6952" s="5" t="s">
        <v>20865</v>
      </c>
      <c r="AF6952" s="5">
        <v>6951</v>
      </c>
      <c r="AG6952" s="6">
        <v>52086</v>
      </c>
      <c r="AH6952" s="5" t="s">
        <v>20866</v>
      </c>
      <c r="AI6952" s="5">
        <v>55562505</v>
      </c>
      <c r="AJ6952" s="7" t="s">
        <v>16</v>
      </c>
    </row>
    <row r="6953" spans="27:36" x14ac:dyDescent="0.2">
      <c r="AA6953" s="5">
        <v>6952</v>
      </c>
      <c r="AB6953" s="5" t="s">
        <v>20867</v>
      </c>
      <c r="AC6953" s="5">
        <v>7951</v>
      </c>
      <c r="AD6953" s="5" t="s">
        <v>13</v>
      </c>
      <c r="AE6953" s="5" t="s">
        <v>20868</v>
      </c>
      <c r="AF6953" s="5">
        <v>6952</v>
      </c>
      <c r="AG6953" s="6">
        <v>52087</v>
      </c>
      <c r="AH6953" s="5" t="s">
        <v>20869</v>
      </c>
      <c r="AI6953" s="5">
        <v>55562506</v>
      </c>
      <c r="AJ6953" s="7" t="s">
        <v>16</v>
      </c>
    </row>
    <row r="6954" spans="27:36" x14ac:dyDescent="0.2">
      <c r="AA6954" s="5">
        <v>6953</v>
      </c>
      <c r="AB6954" s="5" t="s">
        <v>20870</v>
      </c>
      <c r="AC6954" s="5">
        <v>7952</v>
      </c>
      <c r="AD6954" s="5" t="s">
        <v>13</v>
      </c>
      <c r="AE6954" s="5" t="s">
        <v>20871</v>
      </c>
      <c r="AF6954" s="5">
        <v>6953</v>
      </c>
      <c r="AG6954" s="6">
        <v>52088</v>
      </c>
      <c r="AH6954" s="5" t="s">
        <v>20872</v>
      </c>
      <c r="AI6954" s="5">
        <v>55562507</v>
      </c>
      <c r="AJ6954" s="7" t="s">
        <v>16</v>
      </c>
    </row>
    <row r="6955" spans="27:36" x14ac:dyDescent="0.2">
      <c r="AA6955" s="5">
        <v>6954</v>
      </c>
      <c r="AB6955" s="5" t="s">
        <v>20873</v>
      </c>
      <c r="AC6955" s="5">
        <v>7953</v>
      </c>
      <c r="AD6955" s="5" t="s">
        <v>13</v>
      </c>
      <c r="AE6955" s="5" t="s">
        <v>20874</v>
      </c>
      <c r="AF6955" s="5">
        <v>6954</v>
      </c>
      <c r="AG6955" s="6">
        <v>52089</v>
      </c>
      <c r="AH6955" s="5" t="s">
        <v>20875</v>
      </c>
      <c r="AI6955" s="5">
        <v>55562508</v>
      </c>
      <c r="AJ6955" s="7" t="s">
        <v>16</v>
      </c>
    </row>
    <row r="6956" spans="27:36" x14ac:dyDescent="0.2">
      <c r="AA6956" s="5">
        <v>6955</v>
      </c>
      <c r="AB6956" s="5" t="s">
        <v>20876</v>
      </c>
      <c r="AC6956" s="5">
        <v>7954</v>
      </c>
      <c r="AD6956" s="5" t="s">
        <v>13</v>
      </c>
      <c r="AE6956" s="5" t="s">
        <v>20877</v>
      </c>
      <c r="AF6956" s="5">
        <v>6955</v>
      </c>
      <c r="AG6956" s="6">
        <v>52090</v>
      </c>
      <c r="AH6956" s="5" t="s">
        <v>20878</v>
      </c>
      <c r="AI6956" s="5">
        <v>55562509</v>
      </c>
      <c r="AJ6956" s="7" t="s">
        <v>16</v>
      </c>
    </row>
    <row r="6957" spans="27:36" x14ac:dyDescent="0.2">
      <c r="AA6957" s="5">
        <v>6956</v>
      </c>
      <c r="AB6957" s="5" t="s">
        <v>20879</v>
      </c>
      <c r="AC6957" s="5">
        <v>7955</v>
      </c>
      <c r="AD6957" s="5" t="s">
        <v>13</v>
      </c>
      <c r="AE6957" s="5" t="s">
        <v>20880</v>
      </c>
      <c r="AF6957" s="5">
        <v>6956</v>
      </c>
      <c r="AG6957" s="6">
        <v>52091</v>
      </c>
      <c r="AH6957" s="5" t="s">
        <v>20881</v>
      </c>
      <c r="AI6957" s="5">
        <v>55562510</v>
      </c>
      <c r="AJ6957" s="7" t="s">
        <v>16</v>
      </c>
    </row>
    <row r="6958" spans="27:36" x14ac:dyDescent="0.2">
      <c r="AA6958" s="5">
        <v>6957</v>
      </c>
      <c r="AB6958" s="5" t="s">
        <v>20882</v>
      </c>
      <c r="AC6958" s="5">
        <v>7956</v>
      </c>
      <c r="AD6958" s="5" t="s">
        <v>13</v>
      </c>
      <c r="AE6958" s="5" t="s">
        <v>20883</v>
      </c>
      <c r="AF6958" s="5">
        <v>6957</v>
      </c>
      <c r="AG6958" s="6">
        <v>52092</v>
      </c>
      <c r="AH6958" s="5" t="s">
        <v>20884</v>
      </c>
      <c r="AI6958" s="5">
        <v>55562511</v>
      </c>
      <c r="AJ6958" s="7" t="s">
        <v>16</v>
      </c>
    </row>
    <row r="6959" spans="27:36" x14ac:dyDescent="0.2">
      <c r="AA6959" s="5">
        <v>6958</v>
      </c>
      <c r="AB6959" s="5" t="s">
        <v>20885</v>
      </c>
      <c r="AC6959" s="5">
        <v>7957</v>
      </c>
      <c r="AD6959" s="5" t="s">
        <v>13</v>
      </c>
      <c r="AE6959" s="5" t="s">
        <v>20886</v>
      </c>
      <c r="AF6959" s="5">
        <v>6958</v>
      </c>
      <c r="AG6959" s="6">
        <v>52093</v>
      </c>
      <c r="AH6959" s="5" t="s">
        <v>20887</v>
      </c>
      <c r="AI6959" s="5">
        <v>55562512</v>
      </c>
      <c r="AJ6959" s="7" t="s">
        <v>16</v>
      </c>
    </row>
    <row r="6960" spans="27:36" x14ac:dyDescent="0.2">
      <c r="AA6960" s="5">
        <v>6959</v>
      </c>
      <c r="AB6960" s="5" t="s">
        <v>20888</v>
      </c>
      <c r="AC6960" s="5">
        <v>7958</v>
      </c>
      <c r="AD6960" s="5" t="s">
        <v>13</v>
      </c>
      <c r="AE6960" s="5" t="s">
        <v>20889</v>
      </c>
      <c r="AF6960" s="5">
        <v>6959</v>
      </c>
      <c r="AG6960" s="6">
        <v>52094</v>
      </c>
      <c r="AH6960" s="5" t="s">
        <v>20890</v>
      </c>
      <c r="AI6960" s="5">
        <v>55562513</v>
      </c>
      <c r="AJ6960" s="7" t="s">
        <v>16</v>
      </c>
    </row>
    <row r="6961" spans="27:36" x14ac:dyDescent="0.2">
      <c r="AA6961" s="5">
        <v>6960</v>
      </c>
      <c r="AB6961" s="5" t="s">
        <v>20891</v>
      </c>
      <c r="AC6961" s="5">
        <v>7959</v>
      </c>
      <c r="AD6961" s="5" t="s">
        <v>13</v>
      </c>
      <c r="AE6961" s="5" t="s">
        <v>20892</v>
      </c>
      <c r="AF6961" s="5">
        <v>6960</v>
      </c>
      <c r="AG6961" s="6">
        <v>52095</v>
      </c>
      <c r="AH6961" s="5" t="s">
        <v>20893</v>
      </c>
      <c r="AI6961" s="5">
        <v>55562514</v>
      </c>
      <c r="AJ6961" s="7" t="s">
        <v>16</v>
      </c>
    </row>
    <row r="6962" spans="27:36" x14ac:dyDescent="0.2">
      <c r="AA6962" s="5">
        <v>6961</v>
      </c>
      <c r="AB6962" s="5" t="s">
        <v>20894</v>
      </c>
      <c r="AC6962" s="5">
        <v>7960</v>
      </c>
      <c r="AD6962" s="5" t="s">
        <v>13</v>
      </c>
      <c r="AE6962" s="5" t="s">
        <v>20895</v>
      </c>
      <c r="AF6962" s="5">
        <v>6961</v>
      </c>
      <c r="AG6962" s="6">
        <v>52096</v>
      </c>
      <c r="AH6962" s="5" t="s">
        <v>20896</v>
      </c>
      <c r="AI6962" s="5">
        <v>55562515</v>
      </c>
      <c r="AJ6962" s="7" t="s">
        <v>16</v>
      </c>
    </row>
    <row r="6963" spans="27:36" x14ac:dyDescent="0.2">
      <c r="AA6963" s="5">
        <v>6962</v>
      </c>
      <c r="AB6963" s="5" t="s">
        <v>20897</v>
      </c>
      <c r="AC6963" s="5">
        <v>7961</v>
      </c>
      <c r="AD6963" s="5" t="s">
        <v>13</v>
      </c>
      <c r="AE6963" s="5" t="s">
        <v>20898</v>
      </c>
      <c r="AF6963" s="5">
        <v>6962</v>
      </c>
      <c r="AG6963" s="6">
        <v>52097</v>
      </c>
      <c r="AH6963" s="5" t="s">
        <v>20899</v>
      </c>
      <c r="AI6963" s="5">
        <v>55562516</v>
      </c>
      <c r="AJ6963" s="7" t="s">
        <v>16</v>
      </c>
    </row>
    <row r="6964" spans="27:36" x14ac:dyDescent="0.2">
      <c r="AA6964" s="5">
        <v>6963</v>
      </c>
      <c r="AB6964" s="5" t="s">
        <v>20900</v>
      </c>
      <c r="AC6964" s="5">
        <v>7962</v>
      </c>
      <c r="AD6964" s="5" t="s">
        <v>13</v>
      </c>
      <c r="AE6964" s="5" t="s">
        <v>20901</v>
      </c>
      <c r="AF6964" s="5">
        <v>6963</v>
      </c>
      <c r="AG6964" s="6">
        <v>52098</v>
      </c>
      <c r="AH6964" s="5" t="s">
        <v>20902</v>
      </c>
      <c r="AI6964" s="5">
        <v>55562517</v>
      </c>
      <c r="AJ6964" s="7" t="s">
        <v>16</v>
      </c>
    </row>
    <row r="6965" spans="27:36" x14ac:dyDescent="0.2">
      <c r="AA6965" s="5">
        <v>6964</v>
      </c>
      <c r="AB6965" s="5" t="s">
        <v>20903</v>
      </c>
      <c r="AC6965" s="5">
        <v>7963</v>
      </c>
      <c r="AD6965" s="5" t="s">
        <v>13</v>
      </c>
      <c r="AE6965" s="5" t="s">
        <v>20904</v>
      </c>
      <c r="AF6965" s="5">
        <v>6964</v>
      </c>
      <c r="AG6965" s="6">
        <v>52099</v>
      </c>
      <c r="AH6965" s="5" t="s">
        <v>20905</v>
      </c>
      <c r="AI6965" s="5">
        <v>55562518</v>
      </c>
      <c r="AJ6965" s="7" t="s">
        <v>16</v>
      </c>
    </row>
    <row r="6966" spans="27:36" x14ac:dyDescent="0.2">
      <c r="AA6966" s="5">
        <v>6965</v>
      </c>
      <c r="AB6966" s="5" t="s">
        <v>20906</v>
      </c>
      <c r="AC6966" s="5">
        <v>7964</v>
      </c>
      <c r="AD6966" s="5" t="s">
        <v>13</v>
      </c>
      <c r="AE6966" s="5" t="s">
        <v>20907</v>
      </c>
      <c r="AF6966" s="5">
        <v>6965</v>
      </c>
      <c r="AG6966" s="6">
        <v>52100</v>
      </c>
      <c r="AH6966" s="5" t="s">
        <v>20908</v>
      </c>
      <c r="AI6966" s="5">
        <v>55562519</v>
      </c>
      <c r="AJ6966" s="7" t="s">
        <v>16</v>
      </c>
    </row>
    <row r="6967" spans="27:36" x14ac:dyDescent="0.2">
      <c r="AA6967" s="5">
        <v>6966</v>
      </c>
      <c r="AB6967" s="5" t="s">
        <v>20909</v>
      </c>
      <c r="AC6967" s="5">
        <v>7965</v>
      </c>
      <c r="AD6967" s="5" t="s">
        <v>13</v>
      </c>
      <c r="AE6967" s="5" t="s">
        <v>20910</v>
      </c>
      <c r="AF6967" s="5">
        <v>6966</v>
      </c>
      <c r="AG6967" s="6">
        <v>52101</v>
      </c>
      <c r="AH6967" s="5" t="s">
        <v>20911</v>
      </c>
      <c r="AI6967" s="5">
        <v>55562520</v>
      </c>
      <c r="AJ6967" s="7" t="s">
        <v>16</v>
      </c>
    </row>
    <row r="6968" spans="27:36" x14ac:dyDescent="0.2">
      <c r="AA6968" s="5">
        <v>6967</v>
      </c>
      <c r="AB6968" s="5" t="s">
        <v>20912</v>
      </c>
      <c r="AC6968" s="5">
        <v>7966</v>
      </c>
      <c r="AD6968" s="5" t="s">
        <v>13</v>
      </c>
      <c r="AE6968" s="5" t="s">
        <v>20913</v>
      </c>
      <c r="AF6968" s="5">
        <v>6967</v>
      </c>
      <c r="AG6968" s="6">
        <v>52102</v>
      </c>
      <c r="AH6968" s="5" t="s">
        <v>20914</v>
      </c>
      <c r="AI6968" s="5">
        <v>55562521</v>
      </c>
      <c r="AJ6968" s="7" t="s">
        <v>16</v>
      </c>
    </row>
    <row r="6969" spans="27:36" x14ac:dyDescent="0.2">
      <c r="AA6969" s="5">
        <v>6968</v>
      </c>
      <c r="AB6969" s="5" t="s">
        <v>20915</v>
      </c>
      <c r="AC6969" s="5">
        <v>7967</v>
      </c>
      <c r="AD6969" s="5" t="s">
        <v>13</v>
      </c>
      <c r="AE6969" s="5" t="s">
        <v>20916</v>
      </c>
      <c r="AF6969" s="5">
        <v>6968</v>
      </c>
      <c r="AG6969" s="6">
        <v>52103</v>
      </c>
      <c r="AH6969" s="5" t="s">
        <v>20917</v>
      </c>
      <c r="AI6969" s="5">
        <v>55562522</v>
      </c>
      <c r="AJ6969" s="7" t="s">
        <v>16</v>
      </c>
    </row>
    <row r="6970" spans="27:36" x14ac:dyDescent="0.2">
      <c r="AA6970" s="5">
        <v>6969</v>
      </c>
      <c r="AB6970" s="5" t="s">
        <v>20918</v>
      </c>
      <c r="AC6970" s="5">
        <v>7968</v>
      </c>
      <c r="AD6970" s="5" t="s">
        <v>13</v>
      </c>
      <c r="AE6970" s="5" t="s">
        <v>20919</v>
      </c>
      <c r="AF6970" s="5">
        <v>6969</v>
      </c>
      <c r="AG6970" s="6">
        <v>52104</v>
      </c>
      <c r="AH6970" s="5" t="s">
        <v>20920</v>
      </c>
      <c r="AI6970" s="5">
        <v>55562523</v>
      </c>
      <c r="AJ6970" s="7" t="s">
        <v>16</v>
      </c>
    </row>
    <row r="6971" spans="27:36" x14ac:dyDescent="0.2">
      <c r="AA6971" s="5">
        <v>6970</v>
      </c>
      <c r="AB6971" s="5" t="s">
        <v>20921</v>
      </c>
      <c r="AC6971" s="5">
        <v>7969</v>
      </c>
      <c r="AD6971" s="5" t="s">
        <v>13</v>
      </c>
      <c r="AE6971" s="5" t="s">
        <v>20922</v>
      </c>
      <c r="AF6971" s="5">
        <v>6970</v>
      </c>
      <c r="AG6971" s="6">
        <v>52105</v>
      </c>
      <c r="AH6971" s="5" t="s">
        <v>20923</v>
      </c>
      <c r="AI6971" s="5">
        <v>55562524</v>
      </c>
      <c r="AJ6971" s="7" t="s">
        <v>16</v>
      </c>
    </row>
    <row r="6972" spans="27:36" x14ac:dyDescent="0.2">
      <c r="AA6972" s="5">
        <v>6971</v>
      </c>
      <c r="AB6972" s="5" t="s">
        <v>20924</v>
      </c>
      <c r="AC6972" s="5">
        <v>7970</v>
      </c>
      <c r="AD6972" s="5" t="s">
        <v>13</v>
      </c>
      <c r="AE6972" s="5" t="s">
        <v>20925</v>
      </c>
      <c r="AF6972" s="5">
        <v>6971</v>
      </c>
      <c r="AG6972" s="6">
        <v>52106</v>
      </c>
      <c r="AH6972" s="5" t="s">
        <v>20926</v>
      </c>
      <c r="AI6972" s="5">
        <v>55562525</v>
      </c>
      <c r="AJ6972" s="7" t="s">
        <v>16</v>
      </c>
    </row>
    <row r="6973" spans="27:36" x14ac:dyDescent="0.2">
      <c r="AA6973" s="5">
        <v>6972</v>
      </c>
      <c r="AB6973" s="5" t="s">
        <v>20927</v>
      </c>
      <c r="AC6973" s="5">
        <v>7971</v>
      </c>
      <c r="AD6973" s="5" t="s">
        <v>13</v>
      </c>
      <c r="AE6973" s="5" t="s">
        <v>20928</v>
      </c>
      <c r="AF6973" s="5">
        <v>6972</v>
      </c>
      <c r="AG6973" s="6">
        <v>52107</v>
      </c>
      <c r="AH6973" s="5" t="s">
        <v>20929</v>
      </c>
      <c r="AI6973" s="5">
        <v>55562526</v>
      </c>
      <c r="AJ6973" s="7" t="s">
        <v>16</v>
      </c>
    </row>
    <row r="6974" spans="27:36" x14ac:dyDescent="0.2">
      <c r="AA6974" s="5">
        <v>6973</v>
      </c>
      <c r="AB6974" s="5" t="s">
        <v>20930</v>
      </c>
      <c r="AC6974" s="5">
        <v>7972</v>
      </c>
      <c r="AD6974" s="5" t="s">
        <v>13</v>
      </c>
      <c r="AE6974" s="5" t="s">
        <v>20931</v>
      </c>
      <c r="AF6974" s="5">
        <v>6973</v>
      </c>
      <c r="AG6974" s="6">
        <v>52108</v>
      </c>
      <c r="AH6974" s="5" t="s">
        <v>20932</v>
      </c>
      <c r="AI6974" s="5">
        <v>55562527</v>
      </c>
      <c r="AJ6974" s="7" t="s">
        <v>16</v>
      </c>
    </row>
    <row r="6975" spans="27:36" x14ac:dyDescent="0.2">
      <c r="AA6975" s="5">
        <v>6974</v>
      </c>
      <c r="AB6975" s="5" t="s">
        <v>20933</v>
      </c>
      <c r="AC6975" s="5">
        <v>7973</v>
      </c>
      <c r="AD6975" s="5" t="s">
        <v>13</v>
      </c>
      <c r="AE6975" s="5" t="s">
        <v>20934</v>
      </c>
      <c r="AF6975" s="5">
        <v>6974</v>
      </c>
      <c r="AG6975" s="6">
        <v>52109</v>
      </c>
      <c r="AH6975" s="5" t="s">
        <v>20935</v>
      </c>
      <c r="AI6975" s="5">
        <v>55562528</v>
      </c>
      <c r="AJ6975" s="7" t="s">
        <v>16</v>
      </c>
    </row>
    <row r="6976" spans="27:36" x14ac:dyDescent="0.2">
      <c r="AA6976" s="5">
        <v>6975</v>
      </c>
      <c r="AB6976" s="5" t="s">
        <v>20936</v>
      </c>
      <c r="AC6976" s="5">
        <v>7974</v>
      </c>
      <c r="AD6976" s="5" t="s">
        <v>13</v>
      </c>
      <c r="AE6976" s="5" t="s">
        <v>20937</v>
      </c>
      <c r="AF6976" s="5">
        <v>6975</v>
      </c>
      <c r="AG6976" s="6">
        <v>52110</v>
      </c>
      <c r="AH6976" s="5" t="s">
        <v>20938</v>
      </c>
      <c r="AI6976" s="5">
        <v>55562529</v>
      </c>
      <c r="AJ6976" s="7" t="s">
        <v>16</v>
      </c>
    </row>
    <row r="6977" spans="27:36" x14ac:dyDescent="0.2">
      <c r="AA6977" s="5">
        <v>6976</v>
      </c>
      <c r="AB6977" s="5" t="s">
        <v>20939</v>
      </c>
      <c r="AC6977" s="5">
        <v>7975</v>
      </c>
      <c r="AD6977" s="5" t="s">
        <v>13</v>
      </c>
      <c r="AE6977" s="5" t="s">
        <v>20940</v>
      </c>
      <c r="AF6977" s="5">
        <v>6976</v>
      </c>
      <c r="AG6977" s="6">
        <v>52111</v>
      </c>
      <c r="AH6977" s="5" t="s">
        <v>20941</v>
      </c>
      <c r="AI6977" s="5">
        <v>55562530</v>
      </c>
      <c r="AJ6977" s="7" t="s">
        <v>16</v>
      </c>
    </row>
    <row r="6978" spans="27:36" x14ac:dyDescent="0.2">
      <c r="AA6978" s="5">
        <v>6977</v>
      </c>
      <c r="AB6978" s="5" t="s">
        <v>20942</v>
      </c>
      <c r="AC6978" s="5">
        <v>7976</v>
      </c>
      <c r="AD6978" s="5" t="s">
        <v>13</v>
      </c>
      <c r="AE6978" s="5" t="s">
        <v>20943</v>
      </c>
      <c r="AF6978" s="5">
        <v>6977</v>
      </c>
      <c r="AG6978" s="6">
        <v>52112</v>
      </c>
      <c r="AH6978" s="5" t="s">
        <v>20944</v>
      </c>
      <c r="AI6978" s="5">
        <v>55562531</v>
      </c>
      <c r="AJ6978" s="7" t="s">
        <v>16</v>
      </c>
    </row>
    <row r="6979" spans="27:36" x14ac:dyDescent="0.2">
      <c r="AA6979" s="5">
        <v>6978</v>
      </c>
      <c r="AB6979" s="5" t="s">
        <v>20945</v>
      </c>
      <c r="AC6979" s="5">
        <v>7977</v>
      </c>
      <c r="AD6979" s="5" t="s">
        <v>13</v>
      </c>
      <c r="AE6979" s="5" t="s">
        <v>20946</v>
      </c>
      <c r="AF6979" s="5">
        <v>6978</v>
      </c>
      <c r="AG6979" s="6">
        <v>52113</v>
      </c>
      <c r="AH6979" s="5" t="s">
        <v>20947</v>
      </c>
      <c r="AI6979" s="5">
        <v>55562532</v>
      </c>
      <c r="AJ6979" s="7" t="s">
        <v>16</v>
      </c>
    </row>
    <row r="6980" spans="27:36" x14ac:dyDescent="0.2">
      <c r="AA6980" s="5">
        <v>6979</v>
      </c>
      <c r="AB6980" s="5" t="s">
        <v>20948</v>
      </c>
      <c r="AC6980" s="5">
        <v>7978</v>
      </c>
      <c r="AD6980" s="5" t="s">
        <v>13</v>
      </c>
      <c r="AE6980" s="5" t="s">
        <v>20949</v>
      </c>
      <c r="AF6980" s="5">
        <v>6979</v>
      </c>
      <c r="AG6980" s="6">
        <v>52114</v>
      </c>
      <c r="AH6980" s="5" t="s">
        <v>20950</v>
      </c>
      <c r="AI6980" s="5">
        <v>55562533</v>
      </c>
      <c r="AJ6980" s="7" t="s">
        <v>16</v>
      </c>
    </row>
    <row r="6981" spans="27:36" x14ac:dyDescent="0.2">
      <c r="AA6981" s="5">
        <v>6980</v>
      </c>
      <c r="AB6981" s="5" t="s">
        <v>20951</v>
      </c>
      <c r="AC6981" s="5">
        <v>7979</v>
      </c>
      <c r="AD6981" s="5" t="s">
        <v>13</v>
      </c>
      <c r="AE6981" s="5" t="s">
        <v>20952</v>
      </c>
      <c r="AF6981" s="5">
        <v>6980</v>
      </c>
      <c r="AG6981" s="6">
        <v>52115</v>
      </c>
      <c r="AH6981" s="5" t="s">
        <v>20953</v>
      </c>
      <c r="AI6981" s="5">
        <v>55562534</v>
      </c>
      <c r="AJ6981" s="7" t="s">
        <v>16</v>
      </c>
    </row>
    <row r="6982" spans="27:36" x14ac:dyDescent="0.2">
      <c r="AA6982" s="5">
        <v>6981</v>
      </c>
      <c r="AB6982" s="5" t="s">
        <v>20954</v>
      </c>
      <c r="AC6982" s="5">
        <v>7980</v>
      </c>
      <c r="AD6982" s="5" t="s">
        <v>13</v>
      </c>
      <c r="AE6982" s="5" t="s">
        <v>20955</v>
      </c>
      <c r="AF6982" s="5">
        <v>6981</v>
      </c>
      <c r="AG6982" s="6">
        <v>52116</v>
      </c>
      <c r="AH6982" s="5" t="s">
        <v>20956</v>
      </c>
      <c r="AI6982" s="5">
        <v>55562535</v>
      </c>
      <c r="AJ6982" s="7" t="s">
        <v>16</v>
      </c>
    </row>
    <row r="6983" spans="27:36" x14ac:dyDescent="0.2">
      <c r="AA6983" s="5">
        <v>6982</v>
      </c>
      <c r="AB6983" s="5" t="s">
        <v>20957</v>
      </c>
      <c r="AC6983" s="5">
        <v>7981</v>
      </c>
      <c r="AD6983" s="5" t="s">
        <v>13</v>
      </c>
      <c r="AE6983" s="5" t="s">
        <v>20958</v>
      </c>
      <c r="AF6983" s="5">
        <v>6982</v>
      </c>
      <c r="AG6983" s="6">
        <v>52117</v>
      </c>
      <c r="AH6983" s="5" t="s">
        <v>20959</v>
      </c>
      <c r="AI6983" s="5">
        <v>55562536</v>
      </c>
      <c r="AJ6983" s="7" t="s">
        <v>16</v>
      </c>
    </row>
    <row r="6984" spans="27:36" x14ac:dyDescent="0.2">
      <c r="AA6984" s="5">
        <v>6983</v>
      </c>
      <c r="AB6984" s="5" t="s">
        <v>20960</v>
      </c>
      <c r="AC6984" s="5">
        <v>7982</v>
      </c>
      <c r="AD6984" s="5" t="s">
        <v>13</v>
      </c>
      <c r="AE6984" s="5" t="s">
        <v>20961</v>
      </c>
      <c r="AF6984" s="5">
        <v>6983</v>
      </c>
      <c r="AG6984" s="6">
        <v>52118</v>
      </c>
      <c r="AH6984" s="5" t="s">
        <v>20962</v>
      </c>
      <c r="AI6984" s="5">
        <v>55562537</v>
      </c>
      <c r="AJ6984" s="7" t="s">
        <v>16</v>
      </c>
    </row>
    <row r="6985" spans="27:36" x14ac:dyDescent="0.2">
      <c r="AA6985" s="5">
        <v>6984</v>
      </c>
      <c r="AB6985" s="5" t="s">
        <v>20963</v>
      </c>
      <c r="AC6985" s="5">
        <v>7983</v>
      </c>
      <c r="AD6985" s="5" t="s">
        <v>13</v>
      </c>
      <c r="AE6985" s="5" t="s">
        <v>20964</v>
      </c>
      <c r="AF6985" s="5">
        <v>6984</v>
      </c>
      <c r="AG6985" s="6">
        <v>52119</v>
      </c>
      <c r="AH6985" s="5" t="s">
        <v>20965</v>
      </c>
      <c r="AI6985" s="5">
        <v>55562538</v>
      </c>
      <c r="AJ6985" s="7" t="s">
        <v>16</v>
      </c>
    </row>
    <row r="6986" spans="27:36" x14ac:dyDescent="0.2">
      <c r="AA6986" s="5">
        <v>6985</v>
      </c>
      <c r="AB6986" s="5" t="s">
        <v>20966</v>
      </c>
      <c r="AC6986" s="5">
        <v>7984</v>
      </c>
      <c r="AD6986" s="5" t="s">
        <v>13</v>
      </c>
      <c r="AE6986" s="5" t="s">
        <v>20967</v>
      </c>
      <c r="AF6986" s="5">
        <v>6985</v>
      </c>
      <c r="AG6986" s="6">
        <v>52120</v>
      </c>
      <c r="AH6986" s="5" t="s">
        <v>20968</v>
      </c>
      <c r="AI6986" s="5">
        <v>55562539</v>
      </c>
      <c r="AJ6986" s="7" t="s">
        <v>16</v>
      </c>
    </row>
    <row r="6987" spans="27:36" x14ac:dyDescent="0.2">
      <c r="AA6987" s="5">
        <v>6986</v>
      </c>
      <c r="AB6987" s="5" t="s">
        <v>20969</v>
      </c>
      <c r="AC6987" s="5">
        <v>7985</v>
      </c>
      <c r="AD6987" s="5" t="s">
        <v>13</v>
      </c>
      <c r="AE6987" s="5" t="s">
        <v>20970</v>
      </c>
      <c r="AF6987" s="5">
        <v>6986</v>
      </c>
      <c r="AG6987" s="6">
        <v>52121</v>
      </c>
      <c r="AH6987" s="5" t="s">
        <v>20971</v>
      </c>
      <c r="AI6987" s="5">
        <v>55562540</v>
      </c>
      <c r="AJ6987" s="7" t="s">
        <v>16</v>
      </c>
    </row>
    <row r="6988" spans="27:36" x14ac:dyDescent="0.2">
      <c r="AA6988" s="5">
        <v>6987</v>
      </c>
      <c r="AB6988" s="5" t="s">
        <v>20972</v>
      </c>
      <c r="AC6988" s="5">
        <v>7986</v>
      </c>
      <c r="AD6988" s="5" t="s">
        <v>13</v>
      </c>
      <c r="AE6988" s="5" t="s">
        <v>20973</v>
      </c>
      <c r="AF6988" s="5">
        <v>6987</v>
      </c>
      <c r="AG6988" s="6">
        <v>52122</v>
      </c>
      <c r="AH6988" s="5" t="s">
        <v>20974</v>
      </c>
      <c r="AI6988" s="5">
        <v>55562541</v>
      </c>
      <c r="AJ6988" s="7" t="s">
        <v>16</v>
      </c>
    </row>
    <row r="6989" spans="27:36" x14ac:dyDescent="0.2">
      <c r="AA6989" s="5">
        <v>6988</v>
      </c>
      <c r="AB6989" s="5" t="s">
        <v>20975</v>
      </c>
      <c r="AC6989" s="5">
        <v>7987</v>
      </c>
      <c r="AD6989" s="5" t="s">
        <v>13</v>
      </c>
      <c r="AE6989" s="5" t="s">
        <v>20976</v>
      </c>
      <c r="AF6989" s="5">
        <v>6988</v>
      </c>
      <c r="AG6989" s="6">
        <v>52123</v>
      </c>
      <c r="AH6989" s="5" t="s">
        <v>20977</v>
      </c>
      <c r="AI6989" s="5">
        <v>55562542</v>
      </c>
      <c r="AJ6989" s="7" t="s">
        <v>16</v>
      </c>
    </row>
    <row r="6990" spans="27:36" x14ac:dyDescent="0.2">
      <c r="AA6990" s="5">
        <v>6989</v>
      </c>
      <c r="AB6990" s="5" t="s">
        <v>20978</v>
      </c>
      <c r="AC6990" s="5">
        <v>7988</v>
      </c>
      <c r="AD6990" s="5" t="s">
        <v>13</v>
      </c>
      <c r="AE6990" s="5" t="s">
        <v>20979</v>
      </c>
      <c r="AF6990" s="5">
        <v>6989</v>
      </c>
      <c r="AG6990" s="6">
        <v>52124</v>
      </c>
      <c r="AH6990" s="5" t="s">
        <v>20980</v>
      </c>
      <c r="AI6990" s="5">
        <v>55562543</v>
      </c>
      <c r="AJ6990" s="7" t="s">
        <v>16</v>
      </c>
    </row>
    <row r="6991" spans="27:36" x14ac:dyDescent="0.2">
      <c r="AA6991" s="5">
        <v>6990</v>
      </c>
      <c r="AB6991" s="5" t="s">
        <v>20981</v>
      </c>
      <c r="AC6991" s="5">
        <v>7989</v>
      </c>
      <c r="AD6991" s="5" t="s">
        <v>13</v>
      </c>
      <c r="AE6991" s="5" t="s">
        <v>20982</v>
      </c>
      <c r="AF6991" s="5">
        <v>6990</v>
      </c>
      <c r="AG6991" s="6">
        <v>52125</v>
      </c>
      <c r="AH6991" s="5" t="s">
        <v>20983</v>
      </c>
      <c r="AI6991" s="5">
        <v>55562544</v>
      </c>
      <c r="AJ6991" s="7" t="s">
        <v>16</v>
      </c>
    </row>
    <row r="6992" spans="27:36" x14ac:dyDescent="0.2">
      <c r="AA6992" s="5">
        <v>6991</v>
      </c>
      <c r="AB6992" s="5" t="s">
        <v>20984</v>
      </c>
      <c r="AC6992" s="5">
        <v>7990</v>
      </c>
      <c r="AD6992" s="5" t="s">
        <v>13</v>
      </c>
      <c r="AE6992" s="5" t="s">
        <v>20985</v>
      </c>
      <c r="AF6992" s="5">
        <v>6991</v>
      </c>
      <c r="AG6992" s="6">
        <v>52126</v>
      </c>
      <c r="AH6992" s="5" t="s">
        <v>20986</v>
      </c>
      <c r="AI6992" s="5">
        <v>55562545</v>
      </c>
      <c r="AJ6992" s="7" t="s">
        <v>16</v>
      </c>
    </row>
    <row r="6993" spans="27:36" x14ac:dyDescent="0.2">
      <c r="AA6993" s="5">
        <v>6992</v>
      </c>
      <c r="AB6993" s="5" t="s">
        <v>20987</v>
      </c>
      <c r="AC6993" s="5">
        <v>7991</v>
      </c>
      <c r="AD6993" s="5" t="s">
        <v>13</v>
      </c>
      <c r="AE6993" s="5" t="s">
        <v>20988</v>
      </c>
      <c r="AF6993" s="5">
        <v>6992</v>
      </c>
      <c r="AG6993" s="6">
        <v>52127</v>
      </c>
      <c r="AH6993" s="5" t="s">
        <v>20989</v>
      </c>
      <c r="AI6993" s="5">
        <v>55562546</v>
      </c>
      <c r="AJ6993" s="7" t="s">
        <v>16</v>
      </c>
    </row>
    <row r="6994" spans="27:36" x14ac:dyDescent="0.2">
      <c r="AA6994" s="5">
        <v>6993</v>
      </c>
      <c r="AB6994" s="5" t="s">
        <v>20990</v>
      </c>
      <c r="AC6994" s="5">
        <v>7992</v>
      </c>
      <c r="AD6994" s="5" t="s">
        <v>13</v>
      </c>
      <c r="AE6994" s="5" t="s">
        <v>20991</v>
      </c>
      <c r="AF6994" s="5">
        <v>6993</v>
      </c>
      <c r="AG6994" s="6">
        <v>52128</v>
      </c>
      <c r="AH6994" s="5" t="s">
        <v>20992</v>
      </c>
      <c r="AI6994" s="5">
        <v>55562547</v>
      </c>
      <c r="AJ6994" s="7" t="s">
        <v>16</v>
      </c>
    </row>
    <row r="6995" spans="27:36" x14ac:dyDescent="0.2">
      <c r="AA6995" s="5">
        <v>6994</v>
      </c>
      <c r="AB6995" s="5" t="s">
        <v>20993</v>
      </c>
      <c r="AC6995" s="5">
        <v>7993</v>
      </c>
      <c r="AD6995" s="5" t="s">
        <v>13</v>
      </c>
      <c r="AE6995" s="5" t="s">
        <v>20994</v>
      </c>
      <c r="AF6995" s="5">
        <v>6994</v>
      </c>
      <c r="AG6995" s="6">
        <v>52129</v>
      </c>
      <c r="AH6995" s="5" t="s">
        <v>20995</v>
      </c>
      <c r="AI6995" s="5">
        <v>55562548</v>
      </c>
      <c r="AJ6995" s="7" t="s">
        <v>16</v>
      </c>
    </row>
    <row r="6996" spans="27:36" x14ac:dyDescent="0.2">
      <c r="AA6996" s="5">
        <v>6995</v>
      </c>
      <c r="AB6996" s="5" t="s">
        <v>20996</v>
      </c>
      <c r="AC6996" s="5">
        <v>7994</v>
      </c>
      <c r="AD6996" s="5" t="s">
        <v>13</v>
      </c>
      <c r="AE6996" s="5" t="s">
        <v>20997</v>
      </c>
      <c r="AF6996" s="5">
        <v>6995</v>
      </c>
      <c r="AG6996" s="6">
        <v>52130</v>
      </c>
      <c r="AH6996" s="5" t="s">
        <v>20998</v>
      </c>
      <c r="AI6996" s="5">
        <v>55562549</v>
      </c>
      <c r="AJ6996" s="7" t="s">
        <v>16</v>
      </c>
    </row>
    <row r="6997" spans="27:36" x14ac:dyDescent="0.2">
      <c r="AA6997" s="5">
        <v>6996</v>
      </c>
      <c r="AB6997" s="5" t="s">
        <v>20999</v>
      </c>
      <c r="AC6997" s="5">
        <v>7995</v>
      </c>
      <c r="AD6997" s="5" t="s">
        <v>13</v>
      </c>
      <c r="AE6997" s="5" t="s">
        <v>21000</v>
      </c>
      <c r="AF6997" s="5">
        <v>6996</v>
      </c>
      <c r="AG6997" s="6">
        <v>52131</v>
      </c>
      <c r="AH6997" s="5" t="s">
        <v>21001</v>
      </c>
      <c r="AI6997" s="5">
        <v>55562550</v>
      </c>
      <c r="AJ6997" s="7" t="s">
        <v>16</v>
      </c>
    </row>
    <row r="6998" spans="27:36" x14ac:dyDescent="0.2">
      <c r="AA6998" s="5">
        <v>6997</v>
      </c>
      <c r="AB6998" s="5" t="s">
        <v>21002</v>
      </c>
      <c r="AC6998" s="5">
        <v>7996</v>
      </c>
      <c r="AD6998" s="5" t="s">
        <v>13</v>
      </c>
      <c r="AE6998" s="5" t="s">
        <v>21003</v>
      </c>
      <c r="AF6998" s="5">
        <v>6997</v>
      </c>
      <c r="AG6998" s="6">
        <v>52132</v>
      </c>
      <c r="AH6998" s="5" t="s">
        <v>21004</v>
      </c>
      <c r="AI6998" s="5">
        <v>55562551</v>
      </c>
      <c r="AJ6998" s="7" t="s">
        <v>16</v>
      </c>
    </row>
    <row r="6999" spans="27:36" x14ac:dyDescent="0.2">
      <c r="AA6999" s="5">
        <v>6998</v>
      </c>
      <c r="AB6999" s="5" t="s">
        <v>21005</v>
      </c>
      <c r="AC6999" s="5">
        <v>7997</v>
      </c>
      <c r="AD6999" s="5" t="s">
        <v>13</v>
      </c>
      <c r="AE6999" s="5" t="s">
        <v>21006</v>
      </c>
      <c r="AF6999" s="5">
        <v>6998</v>
      </c>
      <c r="AG6999" s="6">
        <v>52133</v>
      </c>
      <c r="AH6999" s="5" t="s">
        <v>21007</v>
      </c>
      <c r="AI6999" s="5">
        <v>55562552</v>
      </c>
      <c r="AJ6999" s="7" t="s">
        <v>16</v>
      </c>
    </row>
    <row r="7000" spans="27:36" x14ac:dyDescent="0.2">
      <c r="AA7000" s="5">
        <v>6999</v>
      </c>
      <c r="AB7000" s="5" t="s">
        <v>21008</v>
      </c>
      <c r="AC7000" s="5">
        <v>7998</v>
      </c>
      <c r="AD7000" s="5" t="s">
        <v>13</v>
      </c>
      <c r="AE7000" s="5" t="s">
        <v>21009</v>
      </c>
      <c r="AF7000" s="5">
        <v>6999</v>
      </c>
      <c r="AG7000" s="6">
        <v>52134</v>
      </c>
      <c r="AH7000" s="5" t="s">
        <v>21010</v>
      </c>
      <c r="AI7000" s="5">
        <v>55562553</v>
      </c>
      <c r="AJ7000" s="7" t="s">
        <v>16</v>
      </c>
    </row>
    <row r="7001" spans="27:36" x14ac:dyDescent="0.2">
      <c r="AA7001" s="5">
        <v>7000</v>
      </c>
      <c r="AB7001" s="5" t="s">
        <v>21011</v>
      </c>
      <c r="AC7001" s="5">
        <v>7999</v>
      </c>
      <c r="AD7001" s="5" t="s">
        <v>13</v>
      </c>
      <c r="AE7001" s="5" t="s">
        <v>21012</v>
      </c>
      <c r="AF7001" s="5">
        <v>7000</v>
      </c>
      <c r="AG7001" s="6">
        <v>52135</v>
      </c>
      <c r="AH7001" s="5" t="s">
        <v>21013</v>
      </c>
      <c r="AI7001" s="5">
        <v>55562554</v>
      </c>
      <c r="AJ7001" s="7" t="s">
        <v>16</v>
      </c>
    </row>
    <row r="7002" spans="27:36" x14ac:dyDescent="0.2">
      <c r="AA7002" s="5">
        <v>7001</v>
      </c>
      <c r="AB7002" s="5" t="s">
        <v>21014</v>
      </c>
      <c r="AC7002" s="5">
        <v>8000</v>
      </c>
      <c r="AD7002" s="5" t="s">
        <v>13</v>
      </c>
      <c r="AE7002" s="5" t="s">
        <v>21015</v>
      </c>
      <c r="AF7002" s="5">
        <v>7001</v>
      </c>
      <c r="AG7002" s="6">
        <v>52136</v>
      </c>
      <c r="AH7002" s="5" t="s">
        <v>21016</v>
      </c>
      <c r="AI7002" s="5">
        <v>55562555</v>
      </c>
      <c r="AJ7002" s="7" t="s">
        <v>16</v>
      </c>
    </row>
    <row r="7003" spans="27:36" x14ac:dyDescent="0.2">
      <c r="AA7003" s="5">
        <v>7002</v>
      </c>
      <c r="AB7003" s="5" t="s">
        <v>21017</v>
      </c>
      <c r="AC7003" s="5">
        <v>8001</v>
      </c>
      <c r="AD7003" s="5" t="s">
        <v>13</v>
      </c>
      <c r="AE7003" s="5" t="s">
        <v>21018</v>
      </c>
      <c r="AF7003" s="5">
        <v>7002</v>
      </c>
      <c r="AG7003" s="6">
        <v>52137</v>
      </c>
      <c r="AH7003" s="5" t="s">
        <v>21019</v>
      </c>
      <c r="AI7003" s="5">
        <v>55562556</v>
      </c>
      <c r="AJ7003" s="7" t="s">
        <v>16</v>
      </c>
    </row>
    <row r="7004" spans="27:36" x14ac:dyDescent="0.2">
      <c r="AA7004" s="5">
        <v>7003</v>
      </c>
      <c r="AB7004" s="5" t="s">
        <v>21020</v>
      </c>
      <c r="AC7004" s="5">
        <v>8002</v>
      </c>
      <c r="AD7004" s="5" t="s">
        <v>13</v>
      </c>
      <c r="AE7004" s="5" t="s">
        <v>21021</v>
      </c>
      <c r="AF7004" s="5">
        <v>7003</v>
      </c>
      <c r="AG7004" s="6">
        <v>52138</v>
      </c>
      <c r="AH7004" s="5" t="s">
        <v>21022</v>
      </c>
      <c r="AI7004" s="5">
        <v>55562557</v>
      </c>
      <c r="AJ7004" s="7" t="s">
        <v>16</v>
      </c>
    </row>
    <row r="7005" spans="27:36" x14ac:dyDescent="0.2">
      <c r="AA7005" s="5">
        <v>7004</v>
      </c>
      <c r="AB7005" s="5" t="s">
        <v>21023</v>
      </c>
      <c r="AC7005" s="5">
        <v>8003</v>
      </c>
      <c r="AD7005" s="5" t="s">
        <v>13</v>
      </c>
      <c r="AE7005" s="5" t="s">
        <v>21024</v>
      </c>
      <c r="AF7005" s="5">
        <v>7004</v>
      </c>
      <c r="AG7005" s="6">
        <v>52139</v>
      </c>
      <c r="AH7005" s="5" t="s">
        <v>21025</v>
      </c>
      <c r="AI7005" s="5">
        <v>55562558</v>
      </c>
      <c r="AJ7005" s="7" t="s">
        <v>16</v>
      </c>
    </row>
    <row r="7006" spans="27:36" x14ac:dyDescent="0.2">
      <c r="AA7006" s="5">
        <v>7005</v>
      </c>
      <c r="AB7006" s="5" t="s">
        <v>21026</v>
      </c>
      <c r="AC7006" s="5">
        <v>8004</v>
      </c>
      <c r="AD7006" s="5" t="s">
        <v>13</v>
      </c>
      <c r="AE7006" s="5" t="s">
        <v>21027</v>
      </c>
      <c r="AF7006" s="5">
        <v>7005</v>
      </c>
      <c r="AG7006" s="6">
        <v>52140</v>
      </c>
      <c r="AH7006" s="5" t="s">
        <v>21028</v>
      </c>
      <c r="AI7006" s="5">
        <v>55562559</v>
      </c>
      <c r="AJ7006" s="7" t="s">
        <v>16</v>
      </c>
    </row>
    <row r="7007" spans="27:36" x14ac:dyDescent="0.2">
      <c r="AA7007" s="5">
        <v>7006</v>
      </c>
      <c r="AB7007" s="5" t="s">
        <v>21029</v>
      </c>
      <c r="AC7007" s="5">
        <v>8005</v>
      </c>
      <c r="AD7007" s="5" t="s">
        <v>13</v>
      </c>
      <c r="AE7007" s="5" t="s">
        <v>21030</v>
      </c>
      <c r="AF7007" s="5">
        <v>7006</v>
      </c>
      <c r="AG7007" s="6">
        <v>52141</v>
      </c>
      <c r="AH7007" s="5" t="s">
        <v>21031</v>
      </c>
      <c r="AI7007" s="5">
        <v>55562560</v>
      </c>
      <c r="AJ7007" s="7" t="s">
        <v>16</v>
      </c>
    </row>
    <row r="7008" spans="27:36" x14ac:dyDescent="0.2">
      <c r="AA7008" s="5">
        <v>7007</v>
      </c>
      <c r="AB7008" s="5" t="s">
        <v>21032</v>
      </c>
      <c r="AC7008" s="5">
        <v>8006</v>
      </c>
      <c r="AD7008" s="5" t="s">
        <v>13</v>
      </c>
      <c r="AE7008" s="5" t="s">
        <v>21033</v>
      </c>
      <c r="AF7008" s="5">
        <v>7007</v>
      </c>
      <c r="AG7008" s="6">
        <v>52142</v>
      </c>
      <c r="AH7008" s="5" t="s">
        <v>21034</v>
      </c>
      <c r="AI7008" s="5">
        <v>55562561</v>
      </c>
      <c r="AJ7008" s="7" t="s">
        <v>16</v>
      </c>
    </row>
    <row r="7009" spans="27:36" x14ac:dyDescent="0.2">
      <c r="AA7009" s="5">
        <v>7008</v>
      </c>
      <c r="AB7009" s="5" t="s">
        <v>21035</v>
      </c>
      <c r="AC7009" s="5">
        <v>8007</v>
      </c>
      <c r="AD7009" s="5" t="s">
        <v>13</v>
      </c>
      <c r="AE7009" s="5" t="s">
        <v>21036</v>
      </c>
      <c r="AF7009" s="5">
        <v>7008</v>
      </c>
      <c r="AG7009" s="6">
        <v>52143</v>
      </c>
      <c r="AH7009" s="5" t="s">
        <v>21037</v>
      </c>
      <c r="AI7009" s="5">
        <v>55562562</v>
      </c>
      <c r="AJ7009" s="7" t="s">
        <v>16</v>
      </c>
    </row>
    <row r="7010" spans="27:36" x14ac:dyDescent="0.2">
      <c r="AA7010" s="5">
        <v>7009</v>
      </c>
      <c r="AB7010" s="5" t="s">
        <v>21038</v>
      </c>
      <c r="AC7010" s="5">
        <v>8008</v>
      </c>
      <c r="AD7010" s="5" t="s">
        <v>13</v>
      </c>
      <c r="AE7010" s="5" t="s">
        <v>21039</v>
      </c>
      <c r="AF7010" s="5">
        <v>7009</v>
      </c>
      <c r="AG7010" s="6">
        <v>52144</v>
      </c>
      <c r="AH7010" s="5" t="s">
        <v>21040</v>
      </c>
      <c r="AI7010" s="5">
        <v>55562563</v>
      </c>
      <c r="AJ7010" s="7" t="s">
        <v>16</v>
      </c>
    </row>
    <row r="7011" spans="27:36" x14ac:dyDescent="0.2">
      <c r="AA7011" s="5">
        <v>7010</v>
      </c>
      <c r="AB7011" s="5" t="s">
        <v>21041</v>
      </c>
      <c r="AC7011" s="5">
        <v>8009</v>
      </c>
      <c r="AD7011" s="5" t="s">
        <v>13</v>
      </c>
      <c r="AE7011" s="5" t="s">
        <v>21042</v>
      </c>
      <c r="AF7011" s="5">
        <v>7010</v>
      </c>
      <c r="AG7011" s="6">
        <v>52145</v>
      </c>
      <c r="AH7011" s="5" t="s">
        <v>21043</v>
      </c>
      <c r="AI7011" s="5">
        <v>55562564</v>
      </c>
      <c r="AJ7011" s="7" t="s">
        <v>16</v>
      </c>
    </row>
    <row r="7012" spans="27:36" x14ac:dyDescent="0.2">
      <c r="AA7012" s="5">
        <v>7011</v>
      </c>
      <c r="AB7012" s="5" t="s">
        <v>21044</v>
      </c>
      <c r="AC7012" s="5">
        <v>8010</v>
      </c>
      <c r="AD7012" s="5" t="s">
        <v>13</v>
      </c>
      <c r="AE7012" s="5" t="s">
        <v>21045</v>
      </c>
      <c r="AF7012" s="5">
        <v>7011</v>
      </c>
      <c r="AG7012" s="6">
        <v>52146</v>
      </c>
      <c r="AH7012" s="5" t="s">
        <v>21046</v>
      </c>
      <c r="AI7012" s="5">
        <v>55562565</v>
      </c>
      <c r="AJ7012" s="7" t="s">
        <v>16</v>
      </c>
    </row>
    <row r="7013" spans="27:36" x14ac:dyDescent="0.2">
      <c r="AA7013" s="5">
        <v>7012</v>
      </c>
      <c r="AB7013" s="5" t="s">
        <v>21047</v>
      </c>
      <c r="AC7013" s="5">
        <v>8011</v>
      </c>
      <c r="AD7013" s="5" t="s">
        <v>13</v>
      </c>
      <c r="AE7013" s="5" t="s">
        <v>21048</v>
      </c>
      <c r="AF7013" s="5">
        <v>7012</v>
      </c>
      <c r="AG7013" s="6">
        <v>52147</v>
      </c>
      <c r="AH7013" s="5" t="s">
        <v>21049</v>
      </c>
      <c r="AI7013" s="5">
        <v>55562566</v>
      </c>
      <c r="AJ7013" s="7" t="s">
        <v>16</v>
      </c>
    </row>
    <row r="7014" spans="27:36" x14ac:dyDescent="0.2">
      <c r="AA7014" s="5">
        <v>7013</v>
      </c>
      <c r="AB7014" s="5" t="s">
        <v>21050</v>
      </c>
      <c r="AC7014" s="5">
        <v>8012</v>
      </c>
      <c r="AD7014" s="5" t="s">
        <v>13</v>
      </c>
      <c r="AE7014" s="5" t="s">
        <v>21051</v>
      </c>
      <c r="AF7014" s="5">
        <v>7013</v>
      </c>
      <c r="AG7014" s="6">
        <v>52148</v>
      </c>
      <c r="AH7014" s="5" t="s">
        <v>21052</v>
      </c>
      <c r="AI7014" s="5">
        <v>55562567</v>
      </c>
      <c r="AJ7014" s="7" t="s">
        <v>16</v>
      </c>
    </row>
    <row r="7015" spans="27:36" x14ac:dyDescent="0.2">
      <c r="AA7015" s="5">
        <v>7014</v>
      </c>
      <c r="AB7015" s="5" t="s">
        <v>21053</v>
      </c>
      <c r="AC7015" s="5">
        <v>8013</v>
      </c>
      <c r="AD7015" s="5" t="s">
        <v>13</v>
      </c>
      <c r="AE7015" s="5" t="s">
        <v>21054</v>
      </c>
      <c r="AF7015" s="5">
        <v>7014</v>
      </c>
      <c r="AG7015" s="6">
        <v>52149</v>
      </c>
      <c r="AH7015" s="5" t="s">
        <v>21055</v>
      </c>
      <c r="AI7015" s="5">
        <v>55562568</v>
      </c>
      <c r="AJ7015" s="7" t="s">
        <v>16</v>
      </c>
    </row>
    <row r="7016" spans="27:36" x14ac:dyDescent="0.2">
      <c r="AA7016" s="5">
        <v>7015</v>
      </c>
      <c r="AB7016" s="5" t="s">
        <v>21056</v>
      </c>
      <c r="AC7016" s="5">
        <v>8014</v>
      </c>
      <c r="AD7016" s="5" t="s">
        <v>13</v>
      </c>
      <c r="AE7016" s="5" t="s">
        <v>21057</v>
      </c>
      <c r="AF7016" s="5">
        <v>7015</v>
      </c>
      <c r="AG7016" s="6">
        <v>52150</v>
      </c>
      <c r="AH7016" s="5" t="s">
        <v>21058</v>
      </c>
      <c r="AI7016" s="5">
        <v>55562569</v>
      </c>
      <c r="AJ7016" s="7" t="s">
        <v>16</v>
      </c>
    </row>
  </sheetData>
  <phoneticPr fontId="1" type="noConversion"/>
  <hyperlinks>
    <hyperlink ref="AJ2" r:id="rId1" xr:uid="{D885ACC3-17AD-4924-8ABB-AA1A56057BA6}"/>
    <hyperlink ref="AJ3" r:id="rId2" xr:uid="{11C30CDF-84A6-4F9C-A730-BEF164F1AE9B}"/>
    <hyperlink ref="AJ4" r:id="rId3" xr:uid="{C04DFE5A-5E50-4E90-AC10-41522B8618A1}"/>
    <hyperlink ref="AJ5" r:id="rId4" xr:uid="{3B3C7DD0-CCDB-4B33-8F4E-194BB7D19609}"/>
    <hyperlink ref="AJ6" r:id="rId5" xr:uid="{7FF3F10D-6AD6-4773-8108-951299A45FDD}"/>
    <hyperlink ref="AJ7" r:id="rId6" xr:uid="{268C12B5-C3E2-40A2-BD10-0541AD9A2BDE}"/>
    <hyperlink ref="AJ8" r:id="rId7" xr:uid="{3FBA9980-8B11-41A3-AE8A-DFE1A3949EDA}"/>
    <hyperlink ref="AJ9" r:id="rId8" xr:uid="{D4B1C218-A456-4A75-8322-22C83E4EDE5F}"/>
    <hyperlink ref="AJ10" r:id="rId9" xr:uid="{A4F6D45A-1587-4412-9226-573C98DCDA28}"/>
    <hyperlink ref="AJ11" r:id="rId10" xr:uid="{73FAE092-12B7-43E0-B5C6-7466AF441B9D}"/>
    <hyperlink ref="AJ12" r:id="rId11" xr:uid="{D5AE5577-3550-485B-B2F5-30395D8D1EE4}"/>
    <hyperlink ref="AJ13" r:id="rId12" xr:uid="{FC91862F-1D33-46E0-B521-18357F9A0787}"/>
    <hyperlink ref="AJ14" r:id="rId13" xr:uid="{3D292893-808D-4F46-8849-309134B789E1}"/>
    <hyperlink ref="AJ15" r:id="rId14" xr:uid="{E25DB392-221B-42F0-9EB9-601D802D1993}"/>
    <hyperlink ref="AJ16" r:id="rId15" xr:uid="{05F7367F-F18A-486B-AD51-D3FE76287638}"/>
    <hyperlink ref="AJ17" r:id="rId16" xr:uid="{3459CC28-1516-43B5-BFB5-D018984C6016}"/>
    <hyperlink ref="AJ18" r:id="rId17" xr:uid="{6C505E4B-8E58-43CA-99BA-7A5984688B81}"/>
    <hyperlink ref="AJ19" r:id="rId18" xr:uid="{34BDAC7B-D2EC-490F-B4A7-3AAF0B10D6FF}"/>
    <hyperlink ref="AJ20" r:id="rId19" xr:uid="{75DBC7F0-C39C-456A-8AF2-065256D2E333}"/>
    <hyperlink ref="AJ21" r:id="rId20" xr:uid="{B0611A08-C83E-46DD-92BA-609B77753D17}"/>
    <hyperlink ref="AJ22" r:id="rId21" xr:uid="{0ABE5F6E-8DEF-4CF0-B5B8-788374979639}"/>
    <hyperlink ref="AJ23" r:id="rId22" xr:uid="{379B9CEA-FDED-402D-8582-3671500439C0}"/>
    <hyperlink ref="AJ24" r:id="rId23" xr:uid="{CF96B256-2DBF-47FF-9753-78097CA654A3}"/>
    <hyperlink ref="AJ25" r:id="rId24" xr:uid="{3B42D4ED-E6E1-4974-B688-A4C6C4FFAF8E}"/>
    <hyperlink ref="AJ26" r:id="rId25" xr:uid="{3883BB96-B0C8-43A1-B274-657BC6474DE5}"/>
    <hyperlink ref="AJ27" r:id="rId26" xr:uid="{72189112-DE16-4F01-9E48-44428B264550}"/>
    <hyperlink ref="AJ28" r:id="rId27" xr:uid="{F8C9CF00-A3CF-43F7-88F7-EBB937EECE29}"/>
    <hyperlink ref="AJ29" r:id="rId28" xr:uid="{AF229255-C991-4565-A117-6C98276C4B5A}"/>
    <hyperlink ref="AJ30" r:id="rId29" xr:uid="{C2440EFE-62EB-432A-9614-613E2F2A9738}"/>
    <hyperlink ref="AJ31" r:id="rId30" xr:uid="{7C5BFF10-50F5-4564-8EF1-AC52D663F14A}"/>
    <hyperlink ref="AJ32" r:id="rId31" xr:uid="{95626A72-CE04-406F-B498-717216539F0F}"/>
    <hyperlink ref="AJ33" r:id="rId32" xr:uid="{055622D4-B725-4C2E-A405-1F605ACB07EF}"/>
    <hyperlink ref="AJ34" r:id="rId33" xr:uid="{BBB21E46-AD75-4EE2-817B-C88873D725BC}"/>
    <hyperlink ref="AJ35" r:id="rId34" xr:uid="{0102FD25-05B8-4CBB-A073-29B7EE604322}"/>
    <hyperlink ref="AJ36" r:id="rId35" xr:uid="{243FA40C-B5B0-4DEE-AE79-64047EA9A24E}"/>
    <hyperlink ref="AJ37" r:id="rId36" xr:uid="{774032DB-759A-4066-8624-F1D656C2FD41}"/>
    <hyperlink ref="AJ38" r:id="rId37" xr:uid="{460CF3F5-240A-44FC-8268-0520A53EF4F5}"/>
    <hyperlink ref="AJ39" r:id="rId38" xr:uid="{A3D3B6B6-57CA-4D17-82ED-126EACE924D4}"/>
    <hyperlink ref="AJ40" r:id="rId39" xr:uid="{A5F9B5AE-9F75-4AFD-9A0B-CC551D83738C}"/>
    <hyperlink ref="AJ41" r:id="rId40" xr:uid="{629F9159-45BF-4898-A62C-5249A57036D6}"/>
    <hyperlink ref="AJ42" r:id="rId41" xr:uid="{C437FE9D-4015-42B2-81A2-AF98E5E15F12}"/>
    <hyperlink ref="AJ43" r:id="rId42" xr:uid="{4DF7AB52-4F6A-4447-B733-322D7CA53FCE}"/>
    <hyperlink ref="AJ44" r:id="rId43" xr:uid="{C99B49D8-39DB-49EC-B17D-D75DC7C73EE2}"/>
    <hyperlink ref="AJ45" r:id="rId44" xr:uid="{740FC5D2-F0E7-4845-ACC8-81213F68E59C}"/>
    <hyperlink ref="AJ46" r:id="rId45" xr:uid="{9C7242A7-EE3F-401C-8008-5544E4A68923}"/>
    <hyperlink ref="AJ47" r:id="rId46" xr:uid="{E1F67481-3137-4E97-8505-095F8B8D8FEC}"/>
    <hyperlink ref="AJ48" r:id="rId47" xr:uid="{F444ADAE-8494-4A2E-9F39-F8D519CDE4BF}"/>
    <hyperlink ref="AJ49" r:id="rId48" xr:uid="{E0CD6AA4-1880-47AB-8AA3-ADBEC10F3450}"/>
    <hyperlink ref="AJ50" r:id="rId49" xr:uid="{AF52C9AB-8B77-4C32-842A-39688B55BF4A}"/>
    <hyperlink ref="AJ51" r:id="rId50" xr:uid="{0FD684DB-72B4-42FB-B0BA-B5A41F66D3BB}"/>
    <hyperlink ref="AJ52" r:id="rId51" xr:uid="{223C09ED-9F75-44D2-B1F2-EBFB276E6EA2}"/>
    <hyperlink ref="AJ53" r:id="rId52" xr:uid="{758735B9-9BD3-4FAF-859D-1B4AFF584150}"/>
    <hyperlink ref="AJ54" r:id="rId53" xr:uid="{E8391280-8063-448B-8C7B-0D418B6F5059}"/>
    <hyperlink ref="AJ55" r:id="rId54" xr:uid="{EB704836-82F1-438A-84AA-8C9512EA2CBB}"/>
    <hyperlink ref="AJ56" r:id="rId55" xr:uid="{385C2DC8-365A-448B-977B-69A494091D3B}"/>
    <hyperlink ref="AJ57" r:id="rId56" xr:uid="{9F036D7E-8416-4569-B458-420F27CE570B}"/>
    <hyperlink ref="AJ58" r:id="rId57" xr:uid="{108E26E1-518E-42FF-951D-B163E3D7EC9E}"/>
    <hyperlink ref="AJ59" r:id="rId58" xr:uid="{581CF53E-FC5D-47B2-ACBA-6BDBCF8B0710}"/>
    <hyperlink ref="AJ60" r:id="rId59" xr:uid="{FF3E657D-330F-4AF1-BD67-546C3E5262D8}"/>
    <hyperlink ref="AJ61" r:id="rId60" xr:uid="{1EE34A5A-0BA1-415B-B537-A7BCD4F4D0AE}"/>
    <hyperlink ref="AJ62" r:id="rId61" xr:uid="{4001F1B9-A5B5-4435-A446-0D580004083A}"/>
    <hyperlink ref="AJ63" r:id="rId62" xr:uid="{DD1157EE-072C-4349-B137-8A306769C05C}"/>
    <hyperlink ref="AJ64" r:id="rId63" xr:uid="{3319FE9B-1504-4E4A-B415-25BBFF00EA87}"/>
    <hyperlink ref="AJ65" r:id="rId64" xr:uid="{071A3FF0-31C5-408C-B837-EA68ECA3D045}"/>
    <hyperlink ref="AJ66" r:id="rId65" xr:uid="{222D0D75-C5F4-4CAE-B197-FE42459B714A}"/>
    <hyperlink ref="AJ67" r:id="rId66" xr:uid="{3B531584-C7FE-4C02-B9A7-F35CE88B709F}"/>
    <hyperlink ref="AJ68" r:id="rId67" xr:uid="{09D7F83A-F293-4623-A9A9-06AAC7FD3280}"/>
    <hyperlink ref="AJ69" r:id="rId68" xr:uid="{8F0ECEEA-3504-48EB-9297-ED2D75434E7F}"/>
    <hyperlink ref="AJ70" r:id="rId69" xr:uid="{D79F9B32-554E-40E8-912F-58429AE2E789}"/>
    <hyperlink ref="AJ71" r:id="rId70" xr:uid="{B56F7B6C-FA09-48A2-878B-3D4236E49B8C}"/>
    <hyperlink ref="AJ72" r:id="rId71" xr:uid="{66A906D3-5506-4959-8C50-161876F0D3D9}"/>
    <hyperlink ref="AJ73" r:id="rId72" xr:uid="{60784712-FB88-4C2A-B823-FF0F2AF74CCB}"/>
    <hyperlink ref="AJ74" r:id="rId73" xr:uid="{2612B8FF-A414-4F21-B627-B645D866A36F}"/>
    <hyperlink ref="AJ75" r:id="rId74" xr:uid="{9FBA802D-6BEE-4CB2-B642-07C8BFC9A8E4}"/>
    <hyperlink ref="AJ76" r:id="rId75" xr:uid="{18635A8B-4FB0-4DF2-866C-4BAB251435CC}"/>
    <hyperlink ref="AJ77" r:id="rId76" xr:uid="{4A59081F-74A0-4E50-B754-863DDB088360}"/>
    <hyperlink ref="AJ78" r:id="rId77" xr:uid="{253E1EFB-7E99-4446-873E-6445087D199F}"/>
    <hyperlink ref="AJ79" r:id="rId78" xr:uid="{D5249791-019B-4388-A126-E84DC11A8F4A}"/>
    <hyperlink ref="AJ80" r:id="rId79" xr:uid="{02B6CF53-229F-46D7-859F-6E40661F7E44}"/>
    <hyperlink ref="AJ81" r:id="rId80" xr:uid="{45327724-32D8-4303-84A1-5C6A0AE3B277}"/>
    <hyperlink ref="AJ82" r:id="rId81" xr:uid="{6BF5F075-61F9-4873-A19D-D638CBD72333}"/>
    <hyperlink ref="AJ83" r:id="rId82" xr:uid="{F866C95C-9B58-417A-8D79-A0ECD94A4C28}"/>
    <hyperlink ref="AJ84" r:id="rId83" xr:uid="{3DF7A3E8-3D8F-4FD0-8FA5-9254E8DEC7CA}"/>
    <hyperlink ref="AJ85" r:id="rId84" xr:uid="{1012DCAD-3CD4-4F23-99C6-D833733B26A2}"/>
    <hyperlink ref="AJ86" r:id="rId85" xr:uid="{8FB3936B-E4E1-4518-B6E7-06B2F99A3010}"/>
    <hyperlink ref="AJ87" r:id="rId86" xr:uid="{36A9A9DC-BB93-43C8-8D1B-09E36511AF44}"/>
    <hyperlink ref="AJ88" r:id="rId87" xr:uid="{643E8E70-81C5-48E3-925B-C5AA02855120}"/>
    <hyperlink ref="AJ89" r:id="rId88" xr:uid="{86EF81CA-4ED1-4844-86AA-CFCEA74840ED}"/>
    <hyperlink ref="AJ90" r:id="rId89" xr:uid="{4423FA9C-E1F6-4E5C-AF93-12E2BE20306B}"/>
    <hyperlink ref="AJ91" r:id="rId90" xr:uid="{C8A743D1-037E-41E6-AF5E-06EB93382C92}"/>
    <hyperlink ref="AJ92" r:id="rId91" xr:uid="{F2B58FC3-505C-42C2-A26E-E14A48C32904}"/>
    <hyperlink ref="AJ93" r:id="rId92" xr:uid="{EF09A425-5D24-483D-96D8-D505C5DD872F}"/>
    <hyperlink ref="AJ94" r:id="rId93" xr:uid="{B5A74DA7-90E6-4C0E-8F7F-E6918D2D9204}"/>
    <hyperlink ref="AJ95" r:id="rId94" xr:uid="{2B932638-8EDE-4B45-980B-505E20EFD1A1}"/>
    <hyperlink ref="AJ96" r:id="rId95" xr:uid="{68EA745A-D30E-4BB5-87D6-96F8A3CA37F4}"/>
    <hyperlink ref="AJ97" r:id="rId96" xr:uid="{ED2803CB-3C28-45A2-8D8D-7A038FD0F740}"/>
    <hyperlink ref="AJ98" r:id="rId97" xr:uid="{5413EC24-2345-4204-9CF3-DDFEDC587749}"/>
    <hyperlink ref="AJ99" r:id="rId98" xr:uid="{4AA1A885-E7F6-440B-9B3E-8640911BB1F6}"/>
    <hyperlink ref="AJ100" r:id="rId99" xr:uid="{DAA1C97E-99C2-473F-9705-750955643B5B}"/>
    <hyperlink ref="AJ101" r:id="rId100" xr:uid="{0DC86810-21CE-45DA-8C64-B887C90B179E}"/>
    <hyperlink ref="AJ102" r:id="rId101" xr:uid="{D6D6F40E-36C3-431E-B180-9D790F376EB5}"/>
    <hyperlink ref="AJ103" r:id="rId102" xr:uid="{6C22E8C4-8182-4DB5-8B5C-E892AF4CD3F3}"/>
    <hyperlink ref="AJ104" r:id="rId103" xr:uid="{3F5CED68-7A75-4DB3-9ABE-03A9D0B12E21}"/>
    <hyperlink ref="AJ105" r:id="rId104" xr:uid="{5E0B9BE8-7FB8-4B58-9698-7A2BE8B7D03F}"/>
    <hyperlink ref="AJ106" r:id="rId105" xr:uid="{030600D8-87FA-4DF8-8A7F-147366EB6F96}"/>
    <hyperlink ref="AJ107" r:id="rId106" xr:uid="{B140FE80-55D9-44EC-9980-186DA1E0E0B4}"/>
    <hyperlink ref="AJ108" r:id="rId107" xr:uid="{81EDBF63-CF1C-419F-A1DA-5096C02FDF8F}"/>
    <hyperlink ref="AJ109" r:id="rId108" xr:uid="{E2C4A60D-65C5-4B63-8CF8-904E20D243D9}"/>
    <hyperlink ref="AJ110" r:id="rId109" xr:uid="{69C391E5-E41B-4C7F-B855-A7C445088053}"/>
    <hyperlink ref="AJ111" r:id="rId110" xr:uid="{660F5D92-A90A-42B4-A37B-51C96F2E781F}"/>
    <hyperlink ref="AJ112" r:id="rId111" xr:uid="{9FBD4430-AEE1-4153-9A36-DEC4BCE7B10B}"/>
    <hyperlink ref="AJ113" r:id="rId112" xr:uid="{6FC825B9-6A7B-4BCE-BB41-B6702B4EFFAE}"/>
    <hyperlink ref="AJ114" r:id="rId113" xr:uid="{11781A2B-1F44-4085-8548-B6264C7DC764}"/>
    <hyperlink ref="AJ115" r:id="rId114" xr:uid="{4429914F-559B-47A5-86A1-338986B4D5C7}"/>
    <hyperlink ref="AJ116" r:id="rId115" xr:uid="{C103F6B4-8835-4100-95C6-CBB4806FD630}"/>
    <hyperlink ref="AJ117" r:id="rId116" xr:uid="{45DFB7CE-6872-423C-B5C6-C43154912A83}"/>
    <hyperlink ref="AJ118" r:id="rId117" xr:uid="{5208613C-2652-4988-9A57-0CE083A6E31A}"/>
    <hyperlink ref="AJ119" r:id="rId118" xr:uid="{F32F97F6-58C2-427A-8019-D63223FC2133}"/>
    <hyperlink ref="AJ120" r:id="rId119" xr:uid="{A2F797BE-8542-4BCE-8906-D18FAA356CB9}"/>
    <hyperlink ref="AJ121" r:id="rId120" xr:uid="{43649E25-0143-4A81-9FAF-B03995008E90}"/>
    <hyperlink ref="AJ122" r:id="rId121" xr:uid="{3BD20205-8619-4DB8-A65D-572BE87D65E7}"/>
    <hyperlink ref="AJ123" r:id="rId122" xr:uid="{3D3CE573-5A40-4E79-BEF9-5172FD7A3632}"/>
    <hyperlink ref="AJ124" r:id="rId123" xr:uid="{7051DE8C-1781-4BDE-95ED-D962CE138516}"/>
    <hyperlink ref="AJ125" r:id="rId124" xr:uid="{11E83004-FD00-45D3-AFBC-B45313A8C733}"/>
    <hyperlink ref="AJ126" r:id="rId125" xr:uid="{503AF0B2-2984-42C4-B93B-026498E04C7D}"/>
    <hyperlink ref="AJ127" r:id="rId126" xr:uid="{7B670121-2C18-483D-B50F-73191D100357}"/>
    <hyperlink ref="AJ128" r:id="rId127" xr:uid="{5C093ED7-1E0E-41FF-B037-9495E9A99A09}"/>
    <hyperlink ref="AJ129" r:id="rId128" xr:uid="{FBD66C93-F459-49CC-875A-D6852676E1AC}"/>
    <hyperlink ref="AJ130" r:id="rId129" xr:uid="{577999E8-DC11-49D5-ACB6-C2BFA4853A2D}"/>
    <hyperlink ref="AJ131" r:id="rId130" xr:uid="{DD8C1944-AB7C-40AA-9A0A-977A1D3C2645}"/>
    <hyperlink ref="AJ132" r:id="rId131" xr:uid="{167E7E2C-369A-4032-89E7-D315459B48E6}"/>
    <hyperlink ref="AJ133" r:id="rId132" xr:uid="{ABABEC3C-C519-4E79-9C92-0AC22D77E821}"/>
    <hyperlink ref="AJ134" r:id="rId133" xr:uid="{447E4F56-4FBB-4820-8EB6-117A6634A88F}"/>
    <hyperlink ref="AJ135" r:id="rId134" xr:uid="{ACF8F57C-9DBF-4616-8610-2383E5B1AFFD}"/>
    <hyperlink ref="AJ136" r:id="rId135" xr:uid="{230DDAD3-277B-4C68-BA82-1CFDEDE88A44}"/>
    <hyperlink ref="AJ137" r:id="rId136" xr:uid="{A894404E-EE90-48B7-B08F-52D2A4C9E4F0}"/>
    <hyperlink ref="AJ138" r:id="rId137" xr:uid="{B54CE89C-A45E-4F8D-B0DE-FF893BC9CE18}"/>
    <hyperlink ref="AJ139" r:id="rId138" xr:uid="{BD446C92-37BE-4B6E-9933-879F14CBC2AC}"/>
    <hyperlink ref="AJ140" r:id="rId139" xr:uid="{BBB18CFE-0725-4834-BBD8-86A3A2F6FE30}"/>
    <hyperlink ref="AJ141" r:id="rId140" xr:uid="{32E3A883-D107-42DB-B8CB-7198D47FFC24}"/>
    <hyperlink ref="AJ142" r:id="rId141" xr:uid="{C3DADCEF-3262-4F99-AC4C-D38354BDDCBF}"/>
    <hyperlink ref="AJ143" r:id="rId142" xr:uid="{BF07DB9E-C356-452D-B8E8-8735AEBAE508}"/>
    <hyperlink ref="AJ144" r:id="rId143" xr:uid="{2A64A023-7C49-4866-A92F-0D4079437601}"/>
    <hyperlink ref="AJ145" r:id="rId144" xr:uid="{556BD093-48AC-425F-B183-8E0EC158A5B8}"/>
    <hyperlink ref="AJ146" r:id="rId145" xr:uid="{B65E5700-99EF-435A-97EA-CD89E1FCF2C1}"/>
    <hyperlink ref="AJ147" r:id="rId146" xr:uid="{C3B1B8D6-5816-44E4-8BDD-19848CD981E2}"/>
    <hyperlink ref="AJ148" r:id="rId147" xr:uid="{5D3BF89A-7AB7-41E2-8ADB-8EEB10C526B7}"/>
    <hyperlink ref="AJ149" r:id="rId148" xr:uid="{262C13E3-E385-46BE-9588-38B6EADF1956}"/>
    <hyperlink ref="AJ150" r:id="rId149" xr:uid="{9F91281D-D5D2-46BB-BF91-4AFFA1B344AE}"/>
    <hyperlink ref="AJ151" r:id="rId150" xr:uid="{4D794207-6615-406F-99F4-0C108728AD49}"/>
    <hyperlink ref="AJ152" r:id="rId151" xr:uid="{053AA092-8894-4021-8F71-5B0B00792E20}"/>
    <hyperlink ref="AJ153" r:id="rId152" xr:uid="{6B56EAD1-9891-447E-8710-DDF98B7FB58E}"/>
    <hyperlink ref="AJ154" r:id="rId153" xr:uid="{7FC5A825-46E2-4DB7-BA1C-459BE57A7534}"/>
    <hyperlink ref="AJ155" r:id="rId154" xr:uid="{273BC7D3-90C2-4C69-8BE8-572262D95721}"/>
    <hyperlink ref="AJ156" r:id="rId155" xr:uid="{DE0ACD62-C783-4D99-9DFE-FB223F6D3B81}"/>
    <hyperlink ref="AJ157" r:id="rId156" xr:uid="{643FEA9B-4A69-4B51-BC86-371BFEFC9EFF}"/>
    <hyperlink ref="AJ158" r:id="rId157" xr:uid="{4B15A59B-AD33-4B0B-9F1A-35B475FC5B69}"/>
    <hyperlink ref="AJ159" r:id="rId158" xr:uid="{793F2472-0FEB-47CF-97C0-A994082A8E69}"/>
    <hyperlink ref="AJ160" r:id="rId159" xr:uid="{45DBB753-CF57-470A-BC68-77AA7662D601}"/>
    <hyperlink ref="AJ161" r:id="rId160" xr:uid="{EF291F45-413B-4D06-9DC9-2F911DFC6BDF}"/>
    <hyperlink ref="AJ162" r:id="rId161" xr:uid="{D5C31F31-DD18-4914-AFE2-04EB21AFC080}"/>
    <hyperlink ref="AJ163" r:id="rId162" xr:uid="{13C86905-B0B6-4CAB-A04D-EAC400CBE7D2}"/>
    <hyperlink ref="AJ164" r:id="rId163" xr:uid="{7A8379FD-F42C-4D01-8A85-FA262F237863}"/>
    <hyperlink ref="AJ165" r:id="rId164" xr:uid="{7B5054AA-9187-4A2A-833A-D9B62D2F124D}"/>
    <hyperlink ref="AJ166" r:id="rId165" xr:uid="{69D1D76F-0D7D-4D1D-A43D-0283D3331395}"/>
    <hyperlink ref="AJ167" r:id="rId166" xr:uid="{43D2FE8D-A486-4041-A11D-1222F44700DE}"/>
    <hyperlink ref="AJ168" r:id="rId167" xr:uid="{68C1D87E-BB95-4144-8FD7-CF5DF7DCA62C}"/>
    <hyperlink ref="AJ169" r:id="rId168" xr:uid="{614D7332-1BAB-4435-B27E-A216F9BEF888}"/>
    <hyperlink ref="AJ170" r:id="rId169" xr:uid="{640E37A2-3A09-4349-A8C0-7F49F47423E6}"/>
    <hyperlink ref="AJ171" r:id="rId170" xr:uid="{AA925DF3-58C8-4CCD-B188-D66356994DC7}"/>
    <hyperlink ref="AJ172" r:id="rId171" xr:uid="{E924404A-D402-44E6-AF26-98EB8332BB74}"/>
    <hyperlink ref="AJ173" r:id="rId172" xr:uid="{F6DE1523-9726-4D11-AD17-75C8905C1A3C}"/>
    <hyperlink ref="AJ174" r:id="rId173" xr:uid="{E72BCBF2-998B-49AD-8998-5E6C1CEFB9D4}"/>
    <hyperlink ref="AJ175" r:id="rId174" xr:uid="{2B75837C-180F-4AEF-814D-77495FD5D8B4}"/>
    <hyperlink ref="AJ176" r:id="rId175" xr:uid="{04BA57C8-44B5-4BE7-807E-3B967ACB8EEA}"/>
    <hyperlink ref="AJ177" r:id="rId176" xr:uid="{5E6A4800-55B4-44D8-B6AF-8A9EA8791784}"/>
    <hyperlink ref="AJ178" r:id="rId177" xr:uid="{A8F7DBBB-8471-4E18-A74C-89CEC072F453}"/>
    <hyperlink ref="AJ179" r:id="rId178" xr:uid="{9C4C544B-66C8-465D-9EB8-ED69B99328F3}"/>
    <hyperlink ref="AJ180" r:id="rId179" xr:uid="{DE9D82AA-1C40-4CB3-825F-629174AA4700}"/>
    <hyperlink ref="AJ181" r:id="rId180" xr:uid="{A4892235-A4C2-49D5-8489-D98CFC953F6F}"/>
    <hyperlink ref="AJ182" r:id="rId181" xr:uid="{D42051DB-9EE1-423B-AC53-D8EFE7E2AA59}"/>
    <hyperlink ref="AJ183" r:id="rId182" xr:uid="{DDA21288-D4C8-470C-B580-FF53AB262777}"/>
    <hyperlink ref="AJ184" r:id="rId183" xr:uid="{18D4490D-AE9A-4F8A-812C-AD30262A1B22}"/>
    <hyperlink ref="AJ185" r:id="rId184" xr:uid="{E98D1773-4BDE-41B7-A6B1-3FF3BAA40418}"/>
    <hyperlink ref="AJ186" r:id="rId185" xr:uid="{C7935212-1077-4993-B75B-37D51916E2CD}"/>
    <hyperlink ref="AJ187" r:id="rId186" xr:uid="{0CCFD5B9-67C0-45EF-9D98-490045FCBEFF}"/>
    <hyperlink ref="AJ188" r:id="rId187" xr:uid="{5CAD6C64-BEB1-4569-BBFE-4E9D9BCEFAD4}"/>
    <hyperlink ref="AJ189" r:id="rId188" xr:uid="{E93DAFE6-D342-4731-85A2-FFA705B2C4E6}"/>
    <hyperlink ref="AJ190" r:id="rId189" xr:uid="{988F12B2-D072-4028-8718-37AC43BBAA9D}"/>
    <hyperlink ref="AJ191" r:id="rId190" xr:uid="{9F8BE8A0-DBFC-4FFA-93BF-D0E22CD02338}"/>
    <hyperlink ref="AJ192" r:id="rId191" xr:uid="{38A29267-3A16-4906-828E-00632232016C}"/>
    <hyperlink ref="AJ193" r:id="rId192" xr:uid="{7DF3C8E9-13CD-4E57-B142-A4DDEECA43E6}"/>
    <hyperlink ref="AJ194" r:id="rId193" xr:uid="{1DF5766B-3F5F-4A6F-93CD-28F6164A3B88}"/>
    <hyperlink ref="AJ195" r:id="rId194" xr:uid="{D1F65AD6-AA73-4F0B-9B68-E1D848651523}"/>
    <hyperlink ref="AJ196" r:id="rId195" xr:uid="{FF538948-DC1A-4929-AC96-4E72FE2478FA}"/>
    <hyperlink ref="AJ197" r:id="rId196" xr:uid="{B75A0575-2219-4964-8D84-540B8063E65A}"/>
    <hyperlink ref="AJ198" r:id="rId197" xr:uid="{C0DAB986-632C-4345-B4E0-8CD01415A350}"/>
    <hyperlink ref="AJ199" r:id="rId198" xr:uid="{4AA0583A-B604-41ED-8792-263894597558}"/>
    <hyperlink ref="AJ200" r:id="rId199" xr:uid="{825EA8AA-2E54-402C-8088-D2D481CC0322}"/>
    <hyperlink ref="AJ201" r:id="rId200" xr:uid="{36AFF5C4-E3F4-4A75-AAF3-62D64469B0F6}"/>
    <hyperlink ref="AJ202" r:id="rId201" xr:uid="{86B7BAA9-C74D-4EAB-ADAB-C49738035CF3}"/>
    <hyperlink ref="AJ203" r:id="rId202" xr:uid="{B1CD46A0-A1D2-410C-B9DD-D09E69905FA5}"/>
    <hyperlink ref="AJ204" r:id="rId203" xr:uid="{D0DA8D4B-E5BF-4AE8-AA49-477851237470}"/>
    <hyperlink ref="AJ205" r:id="rId204" xr:uid="{9EFCFF43-BADD-4F7A-AF73-78FFB0D095CD}"/>
    <hyperlink ref="AJ206" r:id="rId205" xr:uid="{75A60395-6538-49F9-B207-2E5302BE52D3}"/>
    <hyperlink ref="AJ207" r:id="rId206" xr:uid="{C3A498D2-AA6A-42D5-8891-BA5E31BFD3DE}"/>
    <hyperlink ref="AJ208" r:id="rId207" xr:uid="{0D0C46C3-E559-4E37-B561-31AFCF8886C0}"/>
    <hyperlink ref="AJ209" r:id="rId208" xr:uid="{03F1260D-73D2-4AD8-8CA2-0958828ADC2A}"/>
    <hyperlink ref="AJ210" r:id="rId209" xr:uid="{59576C37-27CA-4979-9DD6-863921435E59}"/>
    <hyperlink ref="AJ211" r:id="rId210" xr:uid="{E8AE168C-BCA5-493B-89D0-1A3951309CE7}"/>
    <hyperlink ref="AJ212" r:id="rId211" xr:uid="{912F92E6-64B1-4103-9FD6-158E0C442DC8}"/>
    <hyperlink ref="AJ213" r:id="rId212" xr:uid="{EF339E3E-C08B-466B-A516-230480B1AEA7}"/>
    <hyperlink ref="AJ214" r:id="rId213" xr:uid="{B5C26234-40C8-483A-9C54-1F3682E85A14}"/>
    <hyperlink ref="AJ215" r:id="rId214" xr:uid="{AF18E56F-9397-4CC8-BD1F-18727CF4B497}"/>
    <hyperlink ref="AJ216" r:id="rId215" xr:uid="{58717C3C-E686-404F-AB0B-CA5A4ADD0081}"/>
    <hyperlink ref="AJ217" r:id="rId216" xr:uid="{C7F4CED4-39AA-49D0-8314-BF5E27FCDFBA}"/>
    <hyperlink ref="AJ218" r:id="rId217" xr:uid="{A8A59A48-508A-48C4-BADA-F8A054E542F6}"/>
    <hyperlink ref="AJ219" r:id="rId218" xr:uid="{CA17638C-EABE-4BC5-9ED3-B4BC8BE6309E}"/>
    <hyperlink ref="AJ220" r:id="rId219" xr:uid="{D069F7C4-90F9-4614-AD78-DDEFF15CC93D}"/>
    <hyperlink ref="AJ221" r:id="rId220" xr:uid="{BB45D330-5EEC-4B91-80A6-B39E573BA92A}"/>
    <hyperlink ref="AJ222" r:id="rId221" xr:uid="{6E14162A-7DB2-4FA6-8290-B84184BD80BB}"/>
    <hyperlink ref="AJ223" r:id="rId222" xr:uid="{335DDD50-39D4-426E-A826-BC812F1B590A}"/>
    <hyperlink ref="AJ224" r:id="rId223" xr:uid="{0D977885-872F-4A7E-94F2-18949620E6C4}"/>
    <hyperlink ref="AJ225" r:id="rId224" xr:uid="{8336EAB8-5409-4C4B-A499-8A76F9B9E600}"/>
    <hyperlink ref="AJ226" r:id="rId225" xr:uid="{B4A2B275-B18D-4431-8B19-3D2633AF8137}"/>
    <hyperlink ref="AJ227" r:id="rId226" xr:uid="{EB4426EA-253E-44E9-B97C-6FAA31294CDE}"/>
    <hyperlink ref="AJ228" r:id="rId227" xr:uid="{D9956BFD-35A6-45CD-9CF5-B141FDE2EA63}"/>
    <hyperlink ref="AJ229" r:id="rId228" xr:uid="{C44DC16F-4829-4152-937B-534AFDE9512E}"/>
    <hyperlink ref="AJ230" r:id="rId229" xr:uid="{C9599300-4849-4856-9C2E-D87890C13975}"/>
    <hyperlink ref="AJ231" r:id="rId230" xr:uid="{4AC9B29C-76BF-46A6-ACA1-0235912EF192}"/>
    <hyperlink ref="AJ232" r:id="rId231" xr:uid="{63F62399-72E3-4326-A8EF-D7CFED454EA4}"/>
    <hyperlink ref="AJ233" r:id="rId232" xr:uid="{49914EBD-F21A-478E-B6B0-24BDE07217EE}"/>
    <hyperlink ref="AJ234" r:id="rId233" xr:uid="{9361E8B3-FDC5-4020-8AE5-B56FC7001DF0}"/>
    <hyperlink ref="AJ235" r:id="rId234" xr:uid="{AD90D98B-8BD8-4EA6-97D8-CCF3AB83A987}"/>
    <hyperlink ref="AJ236" r:id="rId235" xr:uid="{309CF507-0EE4-4CF5-A58E-B6F8F199505D}"/>
    <hyperlink ref="AJ237" r:id="rId236" xr:uid="{64642748-6187-4582-8E7C-7E703620535A}"/>
    <hyperlink ref="AJ238" r:id="rId237" xr:uid="{76A573E6-296B-487E-8A07-D940D44D00BE}"/>
    <hyperlink ref="AJ239" r:id="rId238" xr:uid="{C1D706CA-AA33-4ED4-BBAC-E88B3F5791B5}"/>
    <hyperlink ref="AJ240" r:id="rId239" xr:uid="{8477C926-B8DC-4D77-9E5A-A33C50581051}"/>
    <hyperlink ref="AJ241" r:id="rId240" xr:uid="{B0D00556-B77B-451B-94BD-9117AC4121EA}"/>
    <hyperlink ref="AJ242" r:id="rId241" xr:uid="{FFD45083-D368-4C6B-B099-D2AF071A87AB}"/>
    <hyperlink ref="AJ243" r:id="rId242" xr:uid="{26F36BF6-450D-46F7-A592-CC8668598374}"/>
    <hyperlink ref="AJ244" r:id="rId243" xr:uid="{80C994EB-62C2-4E91-AFDF-8B6296C08EB5}"/>
    <hyperlink ref="AJ245" r:id="rId244" xr:uid="{A3BAB155-FB66-4D94-B522-E351E4BD4E38}"/>
    <hyperlink ref="AJ246" r:id="rId245" xr:uid="{F3E623E2-16A2-4EF8-B0C9-E5F297F93560}"/>
    <hyperlink ref="AJ247" r:id="rId246" xr:uid="{B8013227-7F96-4A05-92D8-1BC910CE5CC5}"/>
    <hyperlink ref="AJ248" r:id="rId247" xr:uid="{D64DD682-5075-49EC-88E2-A674AC76B5F9}"/>
    <hyperlink ref="AJ249" r:id="rId248" xr:uid="{E99B0F21-915F-4093-B947-481E540679E5}"/>
    <hyperlink ref="AJ250" r:id="rId249" xr:uid="{EB23E957-B7F5-46A0-AF06-A21CC0445C30}"/>
    <hyperlink ref="AJ251" r:id="rId250" xr:uid="{5F2F41F6-9E24-4F77-AA74-13540BD991CC}"/>
    <hyperlink ref="AJ252" r:id="rId251" xr:uid="{2B898504-AD36-41D7-AB91-CF3AB540740D}"/>
    <hyperlink ref="AJ253" r:id="rId252" xr:uid="{7EBF1E20-89A4-44BE-A8B2-187F29D54403}"/>
    <hyperlink ref="AJ254" r:id="rId253" xr:uid="{5E34C630-546C-437B-92F9-7092ECA4D7C6}"/>
    <hyperlink ref="AJ255" r:id="rId254" xr:uid="{38C024D3-F66D-4B30-B40B-7AC4EBBED86F}"/>
    <hyperlink ref="AJ256" r:id="rId255" xr:uid="{2C478671-E6CA-4390-A540-04435912588C}"/>
    <hyperlink ref="AJ257" r:id="rId256" xr:uid="{DAB43745-D053-4227-8B83-F7852EAAE1F2}"/>
    <hyperlink ref="AJ258" r:id="rId257" xr:uid="{CB3FAEA2-679E-4B73-8859-7112E1561277}"/>
    <hyperlink ref="AJ259" r:id="rId258" xr:uid="{C1967646-3F6A-409E-AF4A-23F4349471B7}"/>
    <hyperlink ref="AJ260" r:id="rId259" xr:uid="{E38FC862-FB18-426B-891D-CD0C207329EF}"/>
    <hyperlink ref="AJ261" r:id="rId260" xr:uid="{6FD466F2-F98B-42D1-A2B1-761959BFB9E6}"/>
    <hyperlink ref="AJ262" r:id="rId261" xr:uid="{5B7616F8-C51D-4CF4-873E-29FCC5408F12}"/>
    <hyperlink ref="AJ263" r:id="rId262" xr:uid="{A2C8A87D-4820-41C3-B3C0-59C4F412C8EA}"/>
    <hyperlink ref="AJ264" r:id="rId263" xr:uid="{84D09739-E81F-4A06-8A08-D816580A4128}"/>
    <hyperlink ref="AJ265" r:id="rId264" xr:uid="{74631D04-C048-45A6-AC74-759D00403B01}"/>
    <hyperlink ref="AJ266" r:id="rId265" xr:uid="{91BB31DB-E183-42E0-A3B8-29F77718D120}"/>
    <hyperlink ref="AJ267" r:id="rId266" xr:uid="{110CB59A-9867-4F81-AEB3-BB89164E2B51}"/>
    <hyperlink ref="AJ268" r:id="rId267" xr:uid="{FD2F5F8F-8A3B-467D-BC04-FFFD150FFD10}"/>
    <hyperlink ref="AJ269" r:id="rId268" xr:uid="{050BB5EE-44EC-467B-B47B-9040CF914424}"/>
    <hyperlink ref="AJ270" r:id="rId269" xr:uid="{D4139175-ABB2-42A0-867D-032BFECB02B9}"/>
    <hyperlink ref="AJ271" r:id="rId270" xr:uid="{44677F28-33E8-4EA0-994E-1FBD7C0211AB}"/>
    <hyperlink ref="AJ272" r:id="rId271" xr:uid="{DEE7595B-7BA8-4B18-931E-56863EA3D039}"/>
    <hyperlink ref="AJ273" r:id="rId272" xr:uid="{D5FC37B0-5A55-4CF5-8D0A-957D6F832C9B}"/>
    <hyperlink ref="AJ274" r:id="rId273" xr:uid="{8F730A50-6C06-4592-92C6-DF469CA067E4}"/>
    <hyperlink ref="AJ275" r:id="rId274" xr:uid="{06E82838-1AB6-493B-B05B-AF7E4E828596}"/>
    <hyperlink ref="AJ276" r:id="rId275" xr:uid="{42A1470F-DF9D-495E-A258-DEBABE8E1D18}"/>
    <hyperlink ref="AJ277" r:id="rId276" xr:uid="{C6758A82-6607-44C2-9A03-51AAD18F8478}"/>
    <hyperlink ref="AJ278" r:id="rId277" xr:uid="{6666ECFB-E3E7-41C2-8D71-6DA56203B4F6}"/>
    <hyperlink ref="AJ279" r:id="rId278" xr:uid="{44F3DB80-AB79-43D7-ACBF-F2D356E19D26}"/>
    <hyperlink ref="AJ280" r:id="rId279" xr:uid="{4DD75902-70C9-44F6-9B4D-E2D680E69849}"/>
    <hyperlink ref="AJ281" r:id="rId280" xr:uid="{714A1AB0-988A-4E6B-850C-0E65DD3B31C1}"/>
    <hyperlink ref="AJ282" r:id="rId281" xr:uid="{79CA6CEE-EBBC-4695-811A-710E02D3E2E9}"/>
    <hyperlink ref="AJ283" r:id="rId282" xr:uid="{B2D866EF-F046-4FCA-A955-B736BC6AF789}"/>
    <hyperlink ref="AJ284" r:id="rId283" xr:uid="{2D525BCB-75C9-41FE-AF8E-27E226427FD0}"/>
    <hyperlink ref="AJ285" r:id="rId284" xr:uid="{0A04B8AC-7751-4030-9C2F-BB9E34AA968F}"/>
    <hyperlink ref="AJ286" r:id="rId285" xr:uid="{0D37849C-C83B-426A-B643-07202D7569FF}"/>
    <hyperlink ref="AJ287" r:id="rId286" xr:uid="{F43BABE1-CE35-40CF-A707-59BF09164A33}"/>
    <hyperlink ref="AJ288" r:id="rId287" xr:uid="{7B8AA58A-4241-422B-B360-0739D4478DFD}"/>
    <hyperlink ref="AJ289" r:id="rId288" xr:uid="{A34CEDF0-B3B3-459C-B326-309C2D2E0010}"/>
    <hyperlink ref="AJ290" r:id="rId289" xr:uid="{37511DF4-9EDC-4260-BCDD-412C6803C8FA}"/>
    <hyperlink ref="AJ291" r:id="rId290" xr:uid="{1E42EB7A-9F84-49A8-88AC-FB030ACA99B4}"/>
    <hyperlink ref="AJ292" r:id="rId291" xr:uid="{1AD7DB8D-DCA0-499F-81FD-42D283BA3EAE}"/>
    <hyperlink ref="AJ293" r:id="rId292" xr:uid="{52A4E850-C2E4-41FD-BEF5-369301031191}"/>
    <hyperlink ref="AJ294" r:id="rId293" xr:uid="{272BD753-951D-42D8-B7D3-DEB0EC6D3EDD}"/>
    <hyperlink ref="AJ295" r:id="rId294" xr:uid="{4E30797E-BDE7-4A8B-8CE0-9AC9FADA603E}"/>
    <hyperlink ref="AJ296" r:id="rId295" xr:uid="{A67F22AC-BDF9-4FD3-B479-A74D80069A0E}"/>
    <hyperlink ref="AJ297" r:id="rId296" xr:uid="{6AE8911D-A2D1-472A-A7E0-51D724398B91}"/>
    <hyperlink ref="AJ298" r:id="rId297" xr:uid="{C8502FFE-7B30-4811-A5CB-8AB77C3181E2}"/>
    <hyperlink ref="AJ299" r:id="rId298" xr:uid="{3952A85F-DE58-4904-8F0E-DE940E34D0B3}"/>
    <hyperlink ref="AJ300" r:id="rId299" xr:uid="{8DDA280D-C514-42C4-817F-9713A922958D}"/>
    <hyperlink ref="AJ301" r:id="rId300" xr:uid="{4A09D7D8-D65C-4B6A-8774-0742E7BD6241}"/>
    <hyperlink ref="AJ302" r:id="rId301" xr:uid="{6226A4F2-9440-41D5-A075-0B6D1EE8B6C9}"/>
    <hyperlink ref="AJ303" r:id="rId302" xr:uid="{082F9F09-AB65-4FA4-BD59-553161BA15AD}"/>
    <hyperlink ref="AJ304" r:id="rId303" xr:uid="{155E5870-50C8-4E31-9AE3-FAF362CAECFA}"/>
    <hyperlink ref="AJ305" r:id="rId304" xr:uid="{BEAD55FE-E713-4DBA-B2D5-C4B37E19B130}"/>
    <hyperlink ref="AJ306" r:id="rId305" xr:uid="{0BF90812-BAF8-4132-AFF1-B5F3401060FD}"/>
    <hyperlink ref="AJ307" r:id="rId306" xr:uid="{CAD93C31-14B7-461F-84EC-29182A548C6B}"/>
    <hyperlink ref="AJ308" r:id="rId307" xr:uid="{B7018C2B-B96E-4077-9A33-D1273DD1A18F}"/>
    <hyperlink ref="AJ309" r:id="rId308" xr:uid="{6F421E84-58AF-4D59-B3F3-3958C937DD51}"/>
    <hyperlink ref="AJ310" r:id="rId309" xr:uid="{7BEE4A50-E813-4280-BF0F-EE6E5021E6E1}"/>
    <hyperlink ref="AJ311" r:id="rId310" xr:uid="{98268E87-59D9-4663-854B-1047B90ACF0F}"/>
    <hyperlink ref="AJ312" r:id="rId311" xr:uid="{A46EAF31-15D4-481B-9EA2-F7BEDCD3A85F}"/>
    <hyperlink ref="AJ313" r:id="rId312" xr:uid="{41680F89-B4A3-4B54-91E5-6C26A41C9130}"/>
    <hyperlink ref="AJ314" r:id="rId313" xr:uid="{2FD9E624-BA43-4912-9696-99E4C641AFB0}"/>
    <hyperlink ref="AJ315" r:id="rId314" xr:uid="{C7DC4D5F-D87E-4C43-9F0A-E4E90557FF7B}"/>
    <hyperlink ref="AJ316" r:id="rId315" xr:uid="{61F44F46-9306-41A2-8897-22FC5A6A5F29}"/>
    <hyperlink ref="AJ317" r:id="rId316" xr:uid="{D74734C7-E444-41B4-B953-F74BE7FAEAFD}"/>
    <hyperlink ref="AJ318" r:id="rId317" xr:uid="{BFCAB39E-309B-4B30-88D5-1F6579C1C565}"/>
    <hyperlink ref="AJ319" r:id="rId318" xr:uid="{04A502FF-D556-4A41-93D2-EAFBB0009804}"/>
    <hyperlink ref="AJ320" r:id="rId319" xr:uid="{82B55513-720A-46EF-8B81-364AAD57A11D}"/>
    <hyperlink ref="AJ321" r:id="rId320" xr:uid="{316E0E9C-40AB-48A1-8628-2CE755C2C0BC}"/>
    <hyperlink ref="AJ322" r:id="rId321" xr:uid="{E9063BE6-1222-4D81-865E-9D91916EC901}"/>
    <hyperlink ref="AJ323" r:id="rId322" xr:uid="{C8069AC7-B71C-423D-BDB0-F00968C480C9}"/>
    <hyperlink ref="AJ324" r:id="rId323" xr:uid="{3FBA0DB9-EBCF-4867-AE33-D0EA5518A2BE}"/>
    <hyperlink ref="AJ325" r:id="rId324" xr:uid="{519F1C27-F994-4630-B58F-FD60B332F9EF}"/>
    <hyperlink ref="AJ326" r:id="rId325" xr:uid="{0AC527FB-8C80-4B4F-8D54-327AFACDEDA1}"/>
    <hyperlink ref="AJ327" r:id="rId326" xr:uid="{DE036A44-7609-4187-AC26-F74EF0B48D9E}"/>
    <hyperlink ref="AJ328" r:id="rId327" xr:uid="{5D6F1ABD-A528-41A2-81DA-4279A05F9473}"/>
    <hyperlink ref="AJ329" r:id="rId328" xr:uid="{21225617-3A7E-4173-A3E9-E0C57E34CE66}"/>
    <hyperlink ref="AJ330" r:id="rId329" xr:uid="{47033C95-F21A-4071-8469-5A63E7F90F25}"/>
    <hyperlink ref="AJ331" r:id="rId330" xr:uid="{536E5DCD-8F68-4B90-8798-02E0952F980B}"/>
    <hyperlink ref="AJ332" r:id="rId331" xr:uid="{735FFDFA-8884-4346-8A6D-EB8CAA397612}"/>
    <hyperlink ref="AJ333" r:id="rId332" xr:uid="{63851949-365B-4B6A-9BCC-29C80D74C661}"/>
    <hyperlink ref="AJ334" r:id="rId333" xr:uid="{2FC8CB47-2190-4EAD-A6BF-F15E68292EE7}"/>
    <hyperlink ref="AJ335" r:id="rId334" xr:uid="{CF8EF531-B92D-4A0C-B9CC-8A89BA40F5EB}"/>
    <hyperlink ref="AJ336" r:id="rId335" xr:uid="{1AFE3E35-AD3F-4368-AF1D-07CCE9D3093C}"/>
    <hyperlink ref="AJ337" r:id="rId336" xr:uid="{5228DA8D-EA51-4106-9A54-3EAE78089338}"/>
    <hyperlink ref="AJ338" r:id="rId337" xr:uid="{262409AC-9CFC-45C2-A9F8-EA4AA40E1116}"/>
    <hyperlink ref="AJ339" r:id="rId338" xr:uid="{E88831E0-0A3B-4B30-842A-DF6C03515A2A}"/>
    <hyperlink ref="AJ340" r:id="rId339" xr:uid="{62CEE136-F3F7-48CE-9D88-B000D90F2CB1}"/>
    <hyperlink ref="AJ341" r:id="rId340" xr:uid="{B2D2FBD4-A81D-497F-A0BA-828C631B7E6C}"/>
    <hyperlink ref="AJ342" r:id="rId341" xr:uid="{75E0C00A-8321-4A5E-9CF9-48C057EBB341}"/>
    <hyperlink ref="AJ343" r:id="rId342" xr:uid="{2D10358D-BEFD-44DC-A570-67E5690307E2}"/>
    <hyperlink ref="AJ344" r:id="rId343" xr:uid="{5757827C-08E3-4BC8-9C78-F586D83BC076}"/>
    <hyperlink ref="AJ345" r:id="rId344" xr:uid="{1BD4ECDD-6D40-40EF-966E-7998CC810937}"/>
    <hyperlink ref="AJ346" r:id="rId345" xr:uid="{7D0300A9-CA97-43F5-BA3D-924BEAF44D13}"/>
    <hyperlink ref="AJ347" r:id="rId346" xr:uid="{D89A4754-8CDD-4D8A-BC94-C24BECA7586E}"/>
    <hyperlink ref="AJ348" r:id="rId347" xr:uid="{CEAF8020-622A-4941-9E09-90F155C3D878}"/>
    <hyperlink ref="AJ349" r:id="rId348" xr:uid="{9E6444AB-D8CD-4C93-8D39-0006D89EAE82}"/>
    <hyperlink ref="AJ350" r:id="rId349" xr:uid="{DACE856F-85A5-4A94-8FEF-427E333B39F2}"/>
    <hyperlink ref="AJ351" r:id="rId350" xr:uid="{9E745366-D7B0-4EEC-B35E-863C05849E63}"/>
    <hyperlink ref="AJ352" r:id="rId351" xr:uid="{53B31150-6523-4492-8B9C-19ED3BA09417}"/>
    <hyperlink ref="AJ353" r:id="rId352" xr:uid="{BBB93191-C2DC-4FB7-B0DB-D691AD1FDF1C}"/>
    <hyperlink ref="AJ354" r:id="rId353" xr:uid="{A31986FA-5EC0-4D8E-A0D6-E5BFBFCF9206}"/>
    <hyperlink ref="AJ355" r:id="rId354" xr:uid="{9B214377-7AA3-4B60-A13F-F17D9A5B0595}"/>
    <hyperlink ref="AJ356" r:id="rId355" xr:uid="{6456F8B3-A577-4100-BD08-EDE67D583D03}"/>
    <hyperlink ref="AJ357" r:id="rId356" xr:uid="{BA81C353-042A-4143-89A7-A1F2B61FCF7B}"/>
    <hyperlink ref="AJ358" r:id="rId357" xr:uid="{70A2AB9A-DD76-4A02-8C3B-BAF49A14F22E}"/>
    <hyperlink ref="AJ359" r:id="rId358" xr:uid="{B2CF00A3-EE7C-4B3D-9B9E-F07705F074E5}"/>
    <hyperlink ref="AJ360" r:id="rId359" xr:uid="{1E50774A-C3EA-456A-88F3-18EF5B353E48}"/>
    <hyperlink ref="AJ361" r:id="rId360" xr:uid="{651268D2-9536-44FA-A2DB-250433CDFAFE}"/>
    <hyperlink ref="AJ362" r:id="rId361" xr:uid="{4132FDB4-3EEC-4B25-8718-64FCC93EA321}"/>
    <hyperlink ref="AJ363" r:id="rId362" xr:uid="{44B0E1C6-6BD6-49B1-BF8C-9DFB534FA8E2}"/>
    <hyperlink ref="AJ364" r:id="rId363" xr:uid="{47DADAAA-05E9-4107-9EA9-75E20B7253C4}"/>
    <hyperlink ref="AJ365" r:id="rId364" xr:uid="{22845137-8CB6-41AB-A236-01C08C0D13FD}"/>
    <hyperlink ref="AJ366" r:id="rId365" xr:uid="{3883DCB1-90E8-4DA9-8192-5F078A1AF38A}"/>
    <hyperlink ref="AJ367" r:id="rId366" xr:uid="{4BB871BC-4B63-4566-8896-BCD3AE2B1933}"/>
    <hyperlink ref="AJ368" r:id="rId367" xr:uid="{973CC7B3-5AF3-4B9E-868B-80DD3539EBBB}"/>
    <hyperlink ref="AJ369" r:id="rId368" xr:uid="{2BA6D659-A70D-452C-A342-7DB4C5B1A03E}"/>
    <hyperlink ref="AJ370" r:id="rId369" xr:uid="{BDC228D1-0122-435D-A877-C41376D3F834}"/>
    <hyperlink ref="AJ371" r:id="rId370" xr:uid="{61CE9BCB-8405-47BC-AFA7-3E13DE65FC5A}"/>
    <hyperlink ref="AJ372" r:id="rId371" xr:uid="{0C7A5460-21C1-4948-AFB0-5DEE294527C4}"/>
    <hyperlink ref="AJ373" r:id="rId372" xr:uid="{6BCC84C1-E27E-4A25-BCEC-ECE79F13E300}"/>
    <hyperlink ref="AJ374" r:id="rId373" xr:uid="{90259EF4-E582-431C-A697-01306F150898}"/>
    <hyperlink ref="AJ375" r:id="rId374" xr:uid="{4C852BAD-4B7E-41B4-9535-1D360DE0109D}"/>
    <hyperlink ref="AJ376" r:id="rId375" xr:uid="{1A875081-E34C-4BD1-9964-67085CFA8E1A}"/>
    <hyperlink ref="AJ377" r:id="rId376" xr:uid="{2B8BD9ED-935D-4EAB-A47B-43B90B122099}"/>
    <hyperlink ref="AJ378" r:id="rId377" xr:uid="{4CF4814E-AB3C-40B0-9A9C-2316285CD2C2}"/>
    <hyperlink ref="AJ379" r:id="rId378" xr:uid="{DAD2C3A8-DFF2-4177-98FC-72FC73429F6F}"/>
    <hyperlink ref="AJ380" r:id="rId379" xr:uid="{58A26E3E-02B9-4129-B5D5-31EAC4FCA0EA}"/>
    <hyperlink ref="AJ381" r:id="rId380" xr:uid="{35892832-5E25-48DC-AE02-B7484927FD28}"/>
    <hyperlink ref="AJ382" r:id="rId381" xr:uid="{9353ADC9-9344-4A0C-8884-3EB92F1DBC0E}"/>
    <hyperlink ref="AJ383" r:id="rId382" xr:uid="{16F9DD3E-1DFA-49CB-8C1F-1881F9D34901}"/>
    <hyperlink ref="AJ384" r:id="rId383" xr:uid="{539B79E0-FF48-4DFD-853C-F5435B095589}"/>
    <hyperlink ref="AJ385" r:id="rId384" xr:uid="{7E027920-7627-49CF-B547-EFB23EBB97EF}"/>
    <hyperlink ref="AJ386" r:id="rId385" xr:uid="{F17D96A3-FC4B-4A01-9234-E994CFF050F0}"/>
    <hyperlink ref="AJ387" r:id="rId386" xr:uid="{5C166896-CE7C-448C-B3BE-31D3FE3CA2E7}"/>
    <hyperlink ref="AJ388" r:id="rId387" xr:uid="{148F83B0-F35C-4CA2-895B-E250C495C042}"/>
    <hyperlink ref="AJ389" r:id="rId388" xr:uid="{C020D4C5-2E6E-443C-A48F-6CD1D547E132}"/>
    <hyperlink ref="AJ390" r:id="rId389" xr:uid="{94C3AEEB-E0A7-4CD8-8C84-3E171B2F9782}"/>
    <hyperlink ref="AJ391" r:id="rId390" xr:uid="{9E9876D8-A860-4A90-82C7-DFD23940B52F}"/>
    <hyperlink ref="AJ392" r:id="rId391" xr:uid="{6B58BAC3-EED5-4737-90C9-6C56E9890433}"/>
    <hyperlink ref="AJ393" r:id="rId392" xr:uid="{62F3F614-6BB7-4942-B3CA-BBBEE4E0D581}"/>
    <hyperlink ref="AJ394" r:id="rId393" xr:uid="{1F201FB5-0A5C-430D-9E02-EF0A76CA33F7}"/>
    <hyperlink ref="AJ395" r:id="rId394" xr:uid="{F5DE45BB-3701-47CB-A0C7-834D5F9AF0A6}"/>
    <hyperlink ref="AJ396" r:id="rId395" xr:uid="{63C094E4-25E7-47D9-BF45-5D30E3C333A1}"/>
    <hyperlink ref="AJ397" r:id="rId396" xr:uid="{B14858C9-BF5D-4018-A99F-BE34098D6905}"/>
    <hyperlink ref="AJ398" r:id="rId397" xr:uid="{676738AA-FDAF-4DAF-947A-9DB2E2D8C7AE}"/>
    <hyperlink ref="AJ399" r:id="rId398" xr:uid="{5A9D319B-1151-4D7C-9181-FB70086E3F25}"/>
    <hyperlink ref="AJ400" r:id="rId399" xr:uid="{4E8CB4F0-FB12-4021-AAE6-4B639CD284AB}"/>
    <hyperlink ref="AJ401" r:id="rId400" xr:uid="{DAA1E729-EA40-4D05-9F73-79DD4EAA8032}"/>
    <hyperlink ref="AJ402" r:id="rId401" xr:uid="{DF3079BF-BE96-4E0C-B718-F3ABD3EEB3FB}"/>
    <hyperlink ref="AJ403" r:id="rId402" xr:uid="{EC1E71A8-D7F3-44C2-BF9C-FE905F8D97D4}"/>
    <hyperlink ref="AJ404" r:id="rId403" xr:uid="{016CE57F-797C-48F2-91D4-E211372A2287}"/>
    <hyperlink ref="AJ405" r:id="rId404" xr:uid="{469A96F5-DA4C-4606-855F-FBEE41D7D2B7}"/>
    <hyperlink ref="AJ406" r:id="rId405" xr:uid="{A49D51BC-A11B-4298-BCCC-511E1838FE25}"/>
    <hyperlink ref="AJ407" r:id="rId406" xr:uid="{7BA97502-3FDA-4A78-8973-8EA348FD3932}"/>
    <hyperlink ref="AJ408" r:id="rId407" xr:uid="{B8696328-1BF7-4358-896D-BB334A7B0DDE}"/>
    <hyperlink ref="AJ409" r:id="rId408" xr:uid="{428693FC-9155-4EE4-90B7-6F6F873DD3E2}"/>
    <hyperlink ref="AJ410" r:id="rId409" xr:uid="{1BCE766A-16FE-41E6-BBF7-15B7D35FCC0C}"/>
    <hyperlink ref="AJ411" r:id="rId410" xr:uid="{339CF7A1-EC34-4A50-A489-CA768056E1D9}"/>
    <hyperlink ref="AJ412" r:id="rId411" xr:uid="{463A65D0-6508-4664-AA8B-644E3675715E}"/>
    <hyperlink ref="AJ413" r:id="rId412" xr:uid="{F84F2B98-C068-4ED1-BED6-4C116E868CF8}"/>
    <hyperlink ref="AJ414" r:id="rId413" xr:uid="{1BF9D5A9-70BF-40AE-935D-84EC83BE9B8E}"/>
    <hyperlink ref="AJ415" r:id="rId414" xr:uid="{5490122E-ED12-4F09-809A-97B0185B7FC9}"/>
    <hyperlink ref="AJ416" r:id="rId415" xr:uid="{3DFFF88D-E1B9-45A8-9F7A-37DA8DAE7D16}"/>
    <hyperlink ref="AJ417" r:id="rId416" xr:uid="{044C97CB-C4D8-4FB9-9C3F-2C06E5E06E51}"/>
    <hyperlink ref="AJ418" r:id="rId417" xr:uid="{18A96141-0F29-4530-BEB4-D97B8894ABBF}"/>
    <hyperlink ref="AJ419" r:id="rId418" xr:uid="{32E3E5F3-7AF4-4F94-B2B4-BB49AA676170}"/>
    <hyperlink ref="AJ420" r:id="rId419" xr:uid="{AD74127D-24E7-44C6-9E83-5DA79E2A5178}"/>
    <hyperlink ref="AJ421" r:id="rId420" xr:uid="{BEAE7BFE-E3FB-4D1F-8C9D-B0C146A70911}"/>
    <hyperlink ref="AJ422" r:id="rId421" xr:uid="{2714FB99-072B-4663-B469-6D2EAD598F72}"/>
    <hyperlink ref="AJ423" r:id="rId422" xr:uid="{1FB162F0-9FBB-493F-95D5-2BB83377D030}"/>
    <hyperlink ref="AJ424" r:id="rId423" xr:uid="{F5D59F20-3FD1-44C0-93C1-8C618C32DDC7}"/>
    <hyperlink ref="AJ425" r:id="rId424" xr:uid="{289B8190-03ED-470B-AD9F-6373283816E1}"/>
    <hyperlink ref="AJ426" r:id="rId425" xr:uid="{32513EBD-EE0F-4844-ACC1-90D592407710}"/>
    <hyperlink ref="AJ427" r:id="rId426" xr:uid="{7860E32C-03E6-4CEF-8555-6D16B14CED07}"/>
    <hyperlink ref="AJ428" r:id="rId427" xr:uid="{D173379C-4A3C-4821-8232-8568F7DC59C5}"/>
    <hyperlink ref="AJ429" r:id="rId428" xr:uid="{9CDE4CCC-C89B-4D26-AAD9-1293250C5B9E}"/>
    <hyperlink ref="AJ430" r:id="rId429" xr:uid="{A9F320E5-8D6B-444D-88A7-34CDAA0AE208}"/>
    <hyperlink ref="AJ431" r:id="rId430" xr:uid="{6954E920-62D8-43D4-A5F5-ECDBF97C00DD}"/>
    <hyperlink ref="AJ432" r:id="rId431" xr:uid="{AEE115C5-B0EA-4033-9C41-F87B817E6CD9}"/>
    <hyperlink ref="AJ433" r:id="rId432" xr:uid="{3DE9A0E1-70D1-428E-B577-7499A643A188}"/>
    <hyperlink ref="AJ434" r:id="rId433" xr:uid="{F97B033B-455F-4CD1-A3C3-25DAB0B0F5EF}"/>
    <hyperlink ref="AJ435" r:id="rId434" xr:uid="{8AD21508-6415-4C85-8410-5430EAA7DD0B}"/>
    <hyperlink ref="AJ436" r:id="rId435" xr:uid="{6B8D0D72-0F1F-443F-9955-187E56C99C2B}"/>
    <hyperlink ref="AJ437" r:id="rId436" xr:uid="{0C638B3C-3B68-4D1E-88E0-8EF4C0304744}"/>
    <hyperlink ref="AJ438" r:id="rId437" xr:uid="{0DF001BB-4EBF-4436-96AD-7F687716898D}"/>
    <hyperlink ref="AJ439" r:id="rId438" xr:uid="{84D33D91-315F-43F2-8800-520CA19D5295}"/>
    <hyperlink ref="AJ440" r:id="rId439" xr:uid="{1C89B2AE-617D-4922-8E8A-7E0094647322}"/>
    <hyperlink ref="AJ441" r:id="rId440" xr:uid="{E06366E5-BAA1-4A88-A717-EC1997B4D8A6}"/>
    <hyperlink ref="AJ442" r:id="rId441" xr:uid="{A74B6E92-0AE5-4D60-867F-40147F928E09}"/>
    <hyperlink ref="AJ443" r:id="rId442" xr:uid="{A88A338C-6B07-4F9A-85CB-B9D5F5719D7B}"/>
    <hyperlink ref="AJ444" r:id="rId443" xr:uid="{5B74CAE6-D46E-4C22-8434-6C16E42670AC}"/>
    <hyperlink ref="AJ445" r:id="rId444" xr:uid="{63920BAA-B4DA-46A0-9EC9-5BDAB21DAA84}"/>
    <hyperlink ref="AJ446" r:id="rId445" xr:uid="{1DC92215-339D-4B65-8F7B-6C92B032E0A0}"/>
    <hyperlink ref="AJ447" r:id="rId446" xr:uid="{19CEB7B4-6915-4BAC-B877-0468426BB0A8}"/>
    <hyperlink ref="AJ448" r:id="rId447" xr:uid="{BAA9789E-A169-4E1E-95E7-07010B85BBF8}"/>
    <hyperlink ref="AJ449" r:id="rId448" xr:uid="{64C3B9FE-ADFB-4A87-9D5D-896021B2E230}"/>
    <hyperlink ref="AJ450" r:id="rId449" xr:uid="{83F7C283-817E-48CB-A0D1-1CA791B30C83}"/>
    <hyperlink ref="AJ451" r:id="rId450" xr:uid="{B902685A-4BBA-451F-9C62-6A3967F8F5BB}"/>
    <hyperlink ref="AJ452" r:id="rId451" xr:uid="{A892CB83-E778-4CD3-9EB3-E612313F74E8}"/>
    <hyperlink ref="AJ453" r:id="rId452" xr:uid="{35F6C8C9-B360-406D-836D-D5B4B788B337}"/>
    <hyperlink ref="AJ454" r:id="rId453" xr:uid="{4A773FB0-3906-4E4B-8856-DA30BC102877}"/>
    <hyperlink ref="AJ455" r:id="rId454" xr:uid="{333A33D4-7D26-44BC-AB14-E2236E7041B7}"/>
    <hyperlink ref="AJ456" r:id="rId455" xr:uid="{0CE1C15F-B0C6-43B9-B5BD-5B5CF20583C5}"/>
    <hyperlink ref="AJ457" r:id="rId456" xr:uid="{05DD4500-864C-4C5A-AD61-B293E532FAB6}"/>
    <hyperlink ref="AJ458" r:id="rId457" xr:uid="{190F7875-E8DC-4256-A3A5-F44BE5E9D161}"/>
    <hyperlink ref="AJ459" r:id="rId458" xr:uid="{84F648C6-F381-47B6-A039-4D5ED4126607}"/>
    <hyperlink ref="AJ460" r:id="rId459" xr:uid="{0A5FBC34-9039-4369-9A76-84A50BB9A369}"/>
    <hyperlink ref="AJ461" r:id="rId460" xr:uid="{7AD71224-56C4-443F-97AE-FE5354A39A06}"/>
    <hyperlink ref="AJ462" r:id="rId461" xr:uid="{2E2ECFA7-67AA-4A63-AA86-A6D33E730332}"/>
    <hyperlink ref="AJ463" r:id="rId462" xr:uid="{8ED94FB9-B302-4139-9B90-E6A5A906499E}"/>
    <hyperlink ref="AJ464" r:id="rId463" xr:uid="{F1006659-3045-493C-AA60-CD9482092156}"/>
    <hyperlink ref="AJ465" r:id="rId464" xr:uid="{4B355978-BC0D-45B1-AF8D-78EC20A5F463}"/>
    <hyperlink ref="AJ466" r:id="rId465" xr:uid="{9FB6FF67-C741-4D2F-9190-A85C5BC92195}"/>
    <hyperlink ref="AJ467" r:id="rId466" xr:uid="{6997D5A4-626E-4380-A173-3B7B6A004C8A}"/>
    <hyperlink ref="AJ468" r:id="rId467" xr:uid="{E153143B-9046-4D0B-9531-4C6B59444903}"/>
    <hyperlink ref="AJ469" r:id="rId468" xr:uid="{08615251-F665-4B48-AA28-FDC75A63FACF}"/>
    <hyperlink ref="AJ470" r:id="rId469" xr:uid="{C693F347-742C-42E8-8FD7-6D15C6ACDEB4}"/>
    <hyperlink ref="AJ471" r:id="rId470" xr:uid="{7712D2DB-877D-48C4-AA6D-B3B5228ACD3F}"/>
    <hyperlink ref="AJ472" r:id="rId471" xr:uid="{F9B99C4F-CD44-49EE-B66F-2C12CAC274D6}"/>
    <hyperlink ref="AJ473" r:id="rId472" xr:uid="{732862C0-2363-4D9C-98E7-A3E69EE3FE4B}"/>
    <hyperlink ref="AJ474" r:id="rId473" xr:uid="{F0C9D626-9CDB-453D-9ED5-EC155BF064A9}"/>
    <hyperlink ref="AJ475" r:id="rId474" xr:uid="{0517B2B0-9CF9-433D-B10B-D6DCA843BF93}"/>
    <hyperlink ref="AJ476" r:id="rId475" xr:uid="{D6B7839F-47CC-4206-9A7D-935488C4CDA9}"/>
    <hyperlink ref="AJ477" r:id="rId476" xr:uid="{B68DCEC4-DA8C-42D4-8E89-D7AB37CCA991}"/>
    <hyperlink ref="AJ478" r:id="rId477" xr:uid="{B8FC6CDA-4321-4EEC-93FE-B23998FE4CEB}"/>
    <hyperlink ref="AJ479" r:id="rId478" xr:uid="{83F3614B-665A-46E7-BC08-2CD0656F6C6B}"/>
    <hyperlink ref="AJ480" r:id="rId479" xr:uid="{C7B80894-D4C9-4502-A2FE-1BDEF693FEE0}"/>
    <hyperlink ref="AJ481" r:id="rId480" xr:uid="{76E5CF56-01AC-4C0A-8016-469CEC6CB274}"/>
    <hyperlink ref="AJ482" r:id="rId481" xr:uid="{5BBD854A-515F-47D3-B525-93CF7631F050}"/>
    <hyperlink ref="AJ483" r:id="rId482" xr:uid="{F5DB7FA4-3E79-4E45-876C-A7F85E7F85B1}"/>
    <hyperlink ref="AJ484" r:id="rId483" xr:uid="{227DC02C-E0DE-4D50-83C2-B0D662B8B284}"/>
    <hyperlink ref="AJ485" r:id="rId484" xr:uid="{7F98AC7B-8E13-4DC7-8DEB-F3AC6519A436}"/>
    <hyperlink ref="AJ486" r:id="rId485" xr:uid="{BBB8CB7E-2684-481D-814F-1DD5BE66FE50}"/>
    <hyperlink ref="AJ487" r:id="rId486" xr:uid="{628302D8-06B4-4116-A8FB-111F44D3A5E6}"/>
    <hyperlink ref="AJ488" r:id="rId487" xr:uid="{749080BC-6D28-4245-B8DD-12E7EE2869BB}"/>
    <hyperlink ref="AJ489" r:id="rId488" xr:uid="{F2B77644-CB98-4E22-B767-2A53DF706588}"/>
    <hyperlink ref="AJ490" r:id="rId489" xr:uid="{9853BE7D-77F7-4869-B1BB-3E4BB0179DEF}"/>
    <hyperlink ref="AJ491" r:id="rId490" xr:uid="{352D6B95-F79E-4264-AF9F-418CA4C86D9A}"/>
    <hyperlink ref="AJ492" r:id="rId491" xr:uid="{33D99B6B-B1A0-4634-AF23-C3EDE6230EEC}"/>
    <hyperlink ref="AJ493" r:id="rId492" xr:uid="{757BC902-2396-4D38-863A-F08906685375}"/>
    <hyperlink ref="AJ494" r:id="rId493" xr:uid="{4FB743A4-A1E7-461C-808F-AF857FDF5985}"/>
    <hyperlink ref="AJ495" r:id="rId494" xr:uid="{630D626E-496D-465C-8E00-3B4EE5C38A22}"/>
    <hyperlink ref="AJ496" r:id="rId495" xr:uid="{7BC051FC-A195-4D9B-90FE-90BC957D62B0}"/>
    <hyperlink ref="AJ497" r:id="rId496" xr:uid="{03B9D82C-D437-4324-91F6-1452935E0DDF}"/>
    <hyperlink ref="AJ498" r:id="rId497" xr:uid="{9733A40B-0ABB-42B4-889C-D0254B490547}"/>
    <hyperlink ref="AJ499" r:id="rId498" xr:uid="{C8F5A9D9-8236-473B-9AE2-50FD19B49EC3}"/>
    <hyperlink ref="AJ500" r:id="rId499" xr:uid="{7D21DF11-0C62-440E-BAD7-4FD3DFAEBF10}"/>
    <hyperlink ref="AJ501" r:id="rId500" xr:uid="{59E23115-5492-487A-AA16-41DCC5D1AFA8}"/>
    <hyperlink ref="AJ502" r:id="rId501" xr:uid="{FB528051-694C-4F8D-B7E6-64F1445228F8}"/>
    <hyperlink ref="AJ503" r:id="rId502" xr:uid="{BC57EAEA-72FD-4E02-887D-86A2D7A70EBF}"/>
    <hyperlink ref="AJ504" r:id="rId503" xr:uid="{391E7A2C-50AD-49B4-9BE0-8F221EE81A2F}"/>
    <hyperlink ref="AJ505" r:id="rId504" xr:uid="{F8E19F9D-5A60-4D39-B8A7-9DCF28A8E668}"/>
    <hyperlink ref="AJ506" r:id="rId505" xr:uid="{51306E97-FE0B-42E1-895F-9544E0326FB5}"/>
    <hyperlink ref="AJ507" r:id="rId506" xr:uid="{357B110B-4D50-40A8-9A61-7291540E6A7F}"/>
    <hyperlink ref="AJ508" r:id="rId507" xr:uid="{6C11BD73-C38A-43EA-87AC-7EC4E55C23CE}"/>
    <hyperlink ref="AJ509" r:id="rId508" xr:uid="{E4990BB2-36C1-49B7-9ED7-6DEA7F7B7B43}"/>
    <hyperlink ref="AJ510" r:id="rId509" xr:uid="{64F72F26-0E8D-409A-8FF6-465AEC34769F}"/>
    <hyperlink ref="AJ511" r:id="rId510" xr:uid="{CA1BFBD2-68AC-4A9E-9FF4-E72861DAAD35}"/>
    <hyperlink ref="AJ512" r:id="rId511" xr:uid="{D0FDDD5A-8E7E-4D03-B2BB-73BEEE212875}"/>
    <hyperlink ref="AJ513" r:id="rId512" xr:uid="{D0752823-5F0A-45E6-8AC0-D52973117EA2}"/>
    <hyperlink ref="AJ514" r:id="rId513" xr:uid="{3FF3710B-F350-4F76-A920-5783D545F0F7}"/>
    <hyperlink ref="AJ515" r:id="rId514" xr:uid="{D91DD403-5547-4266-A7C5-6C1D6C0CF936}"/>
    <hyperlink ref="AJ516" r:id="rId515" xr:uid="{F2407196-8936-4F83-AB97-90B31C521EC3}"/>
    <hyperlink ref="AJ517" r:id="rId516" xr:uid="{08C4B78A-3820-4326-B1B3-53F30921F0A7}"/>
    <hyperlink ref="AJ518" r:id="rId517" xr:uid="{894209FE-5DB8-47FD-8C71-CB32C37AE606}"/>
    <hyperlink ref="AJ519" r:id="rId518" xr:uid="{5A61FF33-F1F8-4DC5-8E92-C2BF545D3AD0}"/>
    <hyperlink ref="AJ520" r:id="rId519" xr:uid="{13A6DB25-03C9-4B89-9389-DCB5B7219EAE}"/>
    <hyperlink ref="AJ521" r:id="rId520" xr:uid="{24FC45E5-423E-44A8-872E-78FBCC28812E}"/>
    <hyperlink ref="AJ522" r:id="rId521" xr:uid="{5FDBBD7A-2F7A-4FC6-9627-717BCBA4DE3D}"/>
    <hyperlink ref="AJ523" r:id="rId522" xr:uid="{EA22BB56-AADC-4DE4-AC96-7FB9A6536A7C}"/>
    <hyperlink ref="AJ524" r:id="rId523" xr:uid="{2D5BFF97-1B60-465A-838D-37227294647C}"/>
    <hyperlink ref="AJ525" r:id="rId524" xr:uid="{F8A38C01-5BA6-44F3-BF3D-14162A0F84FC}"/>
    <hyperlink ref="AJ526" r:id="rId525" xr:uid="{C6A2FFBB-5ECD-4082-9CA4-C294052E5B83}"/>
    <hyperlink ref="AJ527" r:id="rId526" xr:uid="{CC29E53C-9C19-4960-BA45-E571C0A88D61}"/>
    <hyperlink ref="AJ528" r:id="rId527" xr:uid="{5FFC71BC-B7DD-4703-955B-C68AA6355BAC}"/>
    <hyperlink ref="AJ529" r:id="rId528" xr:uid="{07932B1D-4081-4570-83D0-9EF8084ACB99}"/>
    <hyperlink ref="AJ530" r:id="rId529" xr:uid="{0A1E48F8-1866-448C-B706-C4FCE7F20D75}"/>
    <hyperlink ref="AJ531" r:id="rId530" xr:uid="{D6D953FD-7817-48C4-9200-335BF5F4BD56}"/>
    <hyperlink ref="AJ532" r:id="rId531" xr:uid="{91C38287-BB15-4303-8B2D-46C815097A37}"/>
    <hyperlink ref="AJ533" r:id="rId532" xr:uid="{CEB28157-8A6E-4DE1-94FF-106A906BD226}"/>
    <hyperlink ref="AJ534" r:id="rId533" xr:uid="{D3971579-0A7E-48EC-8005-38E5CB2779D9}"/>
    <hyperlink ref="AJ535" r:id="rId534" xr:uid="{6C9F098F-E09E-435E-B0FB-DEA44F5B418F}"/>
    <hyperlink ref="AJ536" r:id="rId535" xr:uid="{1E7746C7-DEEF-45C6-ABC0-5D0460486AB0}"/>
    <hyperlink ref="AJ537" r:id="rId536" xr:uid="{242EBFB5-E093-44A8-9F17-80EFCC84892E}"/>
    <hyperlink ref="AJ538" r:id="rId537" xr:uid="{8193A360-50EC-4174-8582-BCB88EEAAF10}"/>
    <hyperlink ref="AJ539" r:id="rId538" xr:uid="{2461A844-73B2-470E-B4AF-774688674AE9}"/>
    <hyperlink ref="AJ540" r:id="rId539" xr:uid="{382BEC97-E7D6-48EC-B543-462CB997EB71}"/>
    <hyperlink ref="AJ541" r:id="rId540" xr:uid="{FCE2E444-9FB3-4047-BE0F-AAFE38752F2D}"/>
    <hyperlink ref="AJ542" r:id="rId541" xr:uid="{C1D503C1-F700-4C93-816C-7B536D1CE62B}"/>
    <hyperlink ref="AJ543" r:id="rId542" xr:uid="{083C7F64-C6AE-405C-B180-E537FC89EF51}"/>
    <hyperlink ref="AJ544" r:id="rId543" xr:uid="{D7D8CB5B-ADF3-493B-800C-A58B865C6116}"/>
    <hyperlink ref="AJ545" r:id="rId544" xr:uid="{D8A15A7F-AD0D-4BD7-A336-C18454726142}"/>
    <hyperlink ref="AJ546" r:id="rId545" xr:uid="{7B1097E7-5862-45DC-99E0-3F7FE35E35BC}"/>
    <hyperlink ref="AJ547" r:id="rId546" xr:uid="{E04E73F4-7D81-4CCF-B5E6-5CD7B1F2E351}"/>
    <hyperlink ref="AJ548" r:id="rId547" xr:uid="{44031341-99BC-4A18-9847-8B3EA55CA314}"/>
    <hyperlink ref="AJ549" r:id="rId548" xr:uid="{27A6A018-3C6C-476C-82C0-F6A0BFE1166C}"/>
    <hyperlink ref="AJ550" r:id="rId549" xr:uid="{BDE9C225-7393-4AF0-99C9-449230E84889}"/>
    <hyperlink ref="AJ551" r:id="rId550" xr:uid="{94056B8F-C57F-4805-8D2B-8755490E01A7}"/>
    <hyperlink ref="AJ552" r:id="rId551" xr:uid="{B049F2D2-C02B-424E-BB73-ABB5917DDA58}"/>
    <hyperlink ref="AJ553" r:id="rId552" xr:uid="{008A626E-8761-457A-BEFE-27BC3C0D0518}"/>
    <hyperlink ref="AJ554" r:id="rId553" xr:uid="{AA5A0ABC-7B3D-4938-986C-BFB489BFC569}"/>
    <hyperlink ref="AJ555" r:id="rId554" xr:uid="{B9B31076-3638-46D3-8297-C94720B6DA34}"/>
    <hyperlink ref="AJ556" r:id="rId555" xr:uid="{B542B5AE-26BC-44D7-8843-C39C4CB9835C}"/>
    <hyperlink ref="AJ557" r:id="rId556" xr:uid="{CE97AF77-4566-4560-AFBF-9618DA48E59D}"/>
    <hyperlink ref="AJ558" r:id="rId557" xr:uid="{DFB73C1D-A396-4991-8D3A-0304D7809F65}"/>
    <hyperlink ref="AJ559" r:id="rId558" xr:uid="{1F0BD3DE-72FC-4EFA-AEE9-2E77835A13D7}"/>
    <hyperlink ref="AJ560" r:id="rId559" xr:uid="{2700FB70-EC64-4D6D-8A77-DA2EB0FC1F6B}"/>
    <hyperlink ref="AJ561" r:id="rId560" xr:uid="{9A9B3351-D3C1-4ED3-839A-D1579AC2DA58}"/>
    <hyperlink ref="AJ562" r:id="rId561" xr:uid="{FC09AD55-A259-4FD0-ACCD-8753F6EA9DAD}"/>
    <hyperlink ref="AJ563" r:id="rId562" xr:uid="{91432594-4A74-4925-9E60-0D109246D7F8}"/>
    <hyperlink ref="AJ564" r:id="rId563" xr:uid="{C8A9C62C-A9BC-4F4D-862D-87FF0ACCED4B}"/>
    <hyperlink ref="AJ565" r:id="rId564" xr:uid="{2985463F-5171-4BF5-8CCA-A747287AF26C}"/>
    <hyperlink ref="AJ566" r:id="rId565" xr:uid="{9563029E-E9A7-4C1B-BF09-F599D053CDC1}"/>
    <hyperlink ref="AJ567" r:id="rId566" xr:uid="{35A13CB8-F6B0-4862-B3BA-DAB1083406E3}"/>
    <hyperlink ref="AJ568" r:id="rId567" xr:uid="{8DCBD307-6212-4E8C-B7EB-88A38252FA19}"/>
    <hyperlink ref="AJ569" r:id="rId568" xr:uid="{5EB6544A-F551-4816-82F6-879AC173821A}"/>
    <hyperlink ref="AJ570" r:id="rId569" xr:uid="{8F4A334D-7EC0-4263-B6C4-101735529BBC}"/>
    <hyperlink ref="AJ571" r:id="rId570" xr:uid="{5C2CC0A6-396E-4EA0-987F-341C9DBA6782}"/>
    <hyperlink ref="AJ572" r:id="rId571" xr:uid="{CF349C8A-1DCC-40A8-9FF0-38CD0CCCA19E}"/>
    <hyperlink ref="AJ573" r:id="rId572" xr:uid="{C3926C50-6B25-403E-92FB-39741A105C06}"/>
    <hyperlink ref="AJ574" r:id="rId573" xr:uid="{E01A721E-AFEE-4E10-A216-4753DF61C761}"/>
    <hyperlink ref="AJ575" r:id="rId574" xr:uid="{BB69FFC0-67AB-420F-86D8-2D4347478C6B}"/>
    <hyperlink ref="AJ576" r:id="rId575" xr:uid="{410A9EDB-BFA9-4CE7-9CC4-65369BDDE1EF}"/>
    <hyperlink ref="AJ577" r:id="rId576" xr:uid="{32319855-C91A-4502-8479-08ECE39146ED}"/>
    <hyperlink ref="AJ578" r:id="rId577" xr:uid="{AF0EF2B9-30D7-44F0-BDF8-35E36E6D33AB}"/>
    <hyperlink ref="AJ579" r:id="rId578" xr:uid="{F248EAA3-13CB-4730-8BC6-7676DD521020}"/>
    <hyperlink ref="AJ580" r:id="rId579" xr:uid="{40D12E2A-658D-4564-B3A6-E8466BFEAA9A}"/>
    <hyperlink ref="AJ581" r:id="rId580" xr:uid="{A3C0B037-FC7D-429D-BE77-F1AE1C85B991}"/>
    <hyperlink ref="AJ582" r:id="rId581" xr:uid="{680B9969-BBCF-46AB-8640-4DC91FB9DCF0}"/>
    <hyperlink ref="AJ583" r:id="rId582" xr:uid="{A3AD4F33-B39C-4D49-84BE-24B1A211C971}"/>
    <hyperlink ref="AJ584" r:id="rId583" xr:uid="{752447D6-B388-4A06-B100-CA2714B8C830}"/>
    <hyperlink ref="AJ585" r:id="rId584" xr:uid="{C895EB23-611A-45DB-AB0F-F8B11B26FCFF}"/>
    <hyperlink ref="AJ586" r:id="rId585" xr:uid="{C190B8C7-D9EC-4ECA-9F96-057168FC0222}"/>
    <hyperlink ref="AJ587" r:id="rId586" xr:uid="{F67D5C23-BD16-442F-A4BC-A62B92DC0849}"/>
    <hyperlink ref="AJ588" r:id="rId587" xr:uid="{5CCFAC68-02CC-4B3E-B6F1-C168734171C8}"/>
    <hyperlink ref="AJ589" r:id="rId588" xr:uid="{1A3206C1-523B-47C6-B706-00C9C0C29E30}"/>
    <hyperlink ref="AJ590" r:id="rId589" xr:uid="{14789369-68D8-494C-803D-A23782517F36}"/>
    <hyperlink ref="AJ591" r:id="rId590" xr:uid="{B096EC24-315A-47E6-92D2-E5555DA43B07}"/>
    <hyperlink ref="AJ592" r:id="rId591" xr:uid="{666629B4-EA0A-4F69-B96B-DB77C61943EB}"/>
    <hyperlink ref="AJ593" r:id="rId592" xr:uid="{D3A24486-BC81-477B-B191-2C89A727F1CF}"/>
    <hyperlink ref="AJ594" r:id="rId593" xr:uid="{BC20961C-5FF2-4A44-95CB-A1D4F9061FC4}"/>
    <hyperlink ref="AJ595" r:id="rId594" xr:uid="{18B59D4B-4DE2-49E4-98C0-1691BCBE352D}"/>
    <hyperlink ref="AJ596" r:id="rId595" xr:uid="{2896F7F3-A8EA-4B64-A2BF-BB514E793949}"/>
    <hyperlink ref="AJ597" r:id="rId596" xr:uid="{6E9E355F-3323-44E2-B894-08826A900B24}"/>
    <hyperlink ref="AJ598" r:id="rId597" xr:uid="{60023FB2-E907-4238-AE9C-11ECA25683AA}"/>
    <hyperlink ref="AJ599" r:id="rId598" xr:uid="{53F1ABD9-5F5C-4B97-8FC4-257BBD37A046}"/>
    <hyperlink ref="AJ600" r:id="rId599" xr:uid="{483D3AAE-3FAC-42D7-9516-E066B9CEEDE3}"/>
    <hyperlink ref="AJ601" r:id="rId600" xr:uid="{351D0214-AEFD-491D-A816-C48DB31A13DD}"/>
    <hyperlink ref="AJ602" r:id="rId601" xr:uid="{63087CB1-9038-44E2-8A57-B58F6DFA1B4D}"/>
    <hyperlink ref="AJ603" r:id="rId602" xr:uid="{7D4919E2-1460-4475-B679-7E6B040686E5}"/>
    <hyperlink ref="AJ604" r:id="rId603" xr:uid="{9705D85F-89FE-41D0-8D8D-07C4D9B589D5}"/>
    <hyperlink ref="AJ605" r:id="rId604" xr:uid="{3CAEA9E9-FFC5-4ECC-ACEE-1EF126CB02B0}"/>
    <hyperlink ref="AJ606" r:id="rId605" xr:uid="{C11287FE-1FDE-4D7E-8243-01121C2F3AD7}"/>
    <hyperlink ref="AJ607" r:id="rId606" xr:uid="{387BD565-5708-4DFB-BD49-2C98067EBFBA}"/>
    <hyperlink ref="AJ608" r:id="rId607" xr:uid="{D51A0264-9AEF-469B-B90E-FF2CB6D336B9}"/>
    <hyperlink ref="AJ609" r:id="rId608" xr:uid="{86BF3442-8AAB-453F-88FC-D601F776698B}"/>
    <hyperlink ref="AJ610" r:id="rId609" xr:uid="{AF9F56DC-5482-4CC7-AB5D-150918A93872}"/>
    <hyperlink ref="AJ611" r:id="rId610" xr:uid="{295CED88-D623-4A30-B94C-91DEFF5D92BC}"/>
    <hyperlink ref="AJ612" r:id="rId611" xr:uid="{1427D4D4-1D20-4B5A-94F1-E6E5C3AB23CA}"/>
    <hyperlink ref="AJ613" r:id="rId612" xr:uid="{70F427E1-3D7B-43CD-BF5C-EF7345289D51}"/>
    <hyperlink ref="AJ614" r:id="rId613" xr:uid="{31AF44AA-01A9-4B0E-AA8C-FB596F9CC729}"/>
    <hyperlink ref="AJ615" r:id="rId614" xr:uid="{7522577A-60DD-4FE2-887F-A06657ACB124}"/>
    <hyperlink ref="AJ616" r:id="rId615" xr:uid="{1B032EAF-835A-4159-BA4F-67ED52C2EF5D}"/>
    <hyperlink ref="AJ617" r:id="rId616" xr:uid="{1163DEA9-AF2E-4BBD-9D14-ED14783593D1}"/>
    <hyperlink ref="AJ618" r:id="rId617" xr:uid="{6F55EE2C-EA63-4499-9674-45EDEF6EF716}"/>
    <hyperlink ref="AJ619" r:id="rId618" xr:uid="{0FE6A74E-7AA3-4E14-B77E-13EC7EE393B8}"/>
    <hyperlink ref="AJ620" r:id="rId619" xr:uid="{B71977B5-ADED-431B-970A-168FE984E8E9}"/>
    <hyperlink ref="AJ621" r:id="rId620" xr:uid="{C31C44EA-1236-4BD3-9AD0-13CD36F228C7}"/>
    <hyperlink ref="AJ622" r:id="rId621" xr:uid="{815FD725-93BE-4901-97C8-D04F074B15AD}"/>
    <hyperlink ref="AJ623" r:id="rId622" xr:uid="{3CE03AE6-A5DC-40EF-A239-8C1990C25DD0}"/>
    <hyperlink ref="AJ624" r:id="rId623" xr:uid="{C529D5C2-5151-4733-82B5-9656307DE248}"/>
    <hyperlink ref="AJ625" r:id="rId624" xr:uid="{64702701-D429-4CD1-AEB3-C00136E355D7}"/>
    <hyperlink ref="AJ626" r:id="rId625" xr:uid="{A24B29E7-6166-4CC6-B344-7E2DB95FC8F7}"/>
    <hyperlink ref="AJ627" r:id="rId626" xr:uid="{1709BD05-CCF8-4BA1-A3A3-D086C4C5E101}"/>
    <hyperlink ref="AJ628" r:id="rId627" xr:uid="{AC339C8C-13C7-481C-B06B-76642517FFA0}"/>
    <hyperlink ref="AJ629" r:id="rId628" xr:uid="{D5BC6889-ED6D-4EED-8784-EA607EC7D04E}"/>
    <hyperlink ref="AJ630" r:id="rId629" xr:uid="{C82EC0F8-F32C-4E7C-9907-12A627572C13}"/>
    <hyperlink ref="AJ631" r:id="rId630" xr:uid="{5F1A3AE0-C622-42C5-933D-4ECD548C50EB}"/>
    <hyperlink ref="AJ632" r:id="rId631" xr:uid="{1F476B72-76AE-4531-B873-66652ECD4809}"/>
    <hyperlink ref="AJ633" r:id="rId632" xr:uid="{3A82ED54-D60F-45F1-9122-F068D3C0C963}"/>
    <hyperlink ref="AJ634" r:id="rId633" xr:uid="{EF6E9B66-EF68-40EF-9302-C931787680C3}"/>
    <hyperlink ref="AJ635" r:id="rId634" xr:uid="{8916727A-AA97-47C5-9A3B-449D8AB484E9}"/>
    <hyperlink ref="AJ636" r:id="rId635" xr:uid="{3231F0E8-71F9-41B7-A0B7-A4D433506A2D}"/>
    <hyperlink ref="AJ637" r:id="rId636" xr:uid="{B86AA1A5-76E1-4FA1-9A80-6D36EAF39580}"/>
    <hyperlink ref="AJ638" r:id="rId637" xr:uid="{941E0EBB-3755-4C52-A3CF-FBA5DDE58DFC}"/>
    <hyperlink ref="AJ639" r:id="rId638" xr:uid="{E64934D8-14F1-40D0-93F5-7DB805EAAFDB}"/>
    <hyperlink ref="AJ640" r:id="rId639" xr:uid="{7B4B8314-55D8-4B02-9DC3-E679EBEC17C3}"/>
    <hyperlink ref="AJ641" r:id="rId640" xr:uid="{780CB2C3-15BB-447C-8E43-E637100CE05F}"/>
    <hyperlink ref="AJ642" r:id="rId641" xr:uid="{6DC112AD-21A6-4ABB-91F1-DA30B887D539}"/>
    <hyperlink ref="AJ643" r:id="rId642" xr:uid="{A8532A75-18BF-49A4-AA80-76F8C39E00BE}"/>
    <hyperlink ref="AJ644" r:id="rId643" xr:uid="{041AADE5-5B09-4B79-9A0A-B2F2F182E893}"/>
    <hyperlink ref="AJ645" r:id="rId644" xr:uid="{3C989CC1-88D3-4101-BFBF-9EBD40EF5D11}"/>
    <hyperlink ref="AJ646" r:id="rId645" xr:uid="{0BB952E4-DC18-4642-A641-F104D4055A30}"/>
    <hyperlink ref="AJ647" r:id="rId646" xr:uid="{61C94942-EA9F-488F-AC21-BF20B563F3FC}"/>
    <hyperlink ref="AJ648" r:id="rId647" xr:uid="{E008C43D-57B3-4B94-8954-DA1162664C19}"/>
    <hyperlink ref="AJ649" r:id="rId648" xr:uid="{CDA691E7-10E9-49F0-82C8-6FFDD35320F5}"/>
    <hyperlink ref="AJ650" r:id="rId649" xr:uid="{DC197A63-600F-4434-8165-53D79BB4B745}"/>
    <hyperlink ref="AJ651" r:id="rId650" xr:uid="{96933BA0-EEC1-4EA3-B53A-322E1839A699}"/>
    <hyperlink ref="AJ652" r:id="rId651" xr:uid="{1965A29D-4AB1-42D8-9FEA-1B010C5815B7}"/>
    <hyperlink ref="AJ653" r:id="rId652" xr:uid="{270FE36A-162F-4B74-90A1-88F493EDBBBC}"/>
    <hyperlink ref="AJ654" r:id="rId653" xr:uid="{F74FFACE-E5CF-43DF-A25E-52EC5507EC35}"/>
    <hyperlink ref="AJ655" r:id="rId654" xr:uid="{38D76A71-4884-4A65-BA2C-374A072EF2A6}"/>
    <hyperlink ref="AJ656" r:id="rId655" xr:uid="{4AE6E0C9-63F1-429F-BFDA-A772E8BCE1F2}"/>
    <hyperlink ref="AJ657" r:id="rId656" xr:uid="{7770CAD8-E87B-40E4-9BBD-B2DE40E827FD}"/>
    <hyperlink ref="AJ658" r:id="rId657" xr:uid="{BC36A661-105B-44AD-A2D3-8697529F8B7A}"/>
    <hyperlink ref="AJ659" r:id="rId658" xr:uid="{E305BBC1-ADD0-40B5-B90B-229A8AB625B2}"/>
    <hyperlink ref="AJ660" r:id="rId659" xr:uid="{ADDC7036-1AEB-4FB4-B068-CB2E6FC06EE0}"/>
    <hyperlink ref="AJ661" r:id="rId660" xr:uid="{60A33E9F-8411-4019-8376-369D8C991033}"/>
    <hyperlink ref="AJ662" r:id="rId661" xr:uid="{EBC12137-0D91-42C8-B5F6-9240B929422E}"/>
    <hyperlink ref="AJ663" r:id="rId662" xr:uid="{7637A5A3-BF04-449D-B034-48D22FDB64D0}"/>
    <hyperlink ref="AJ664" r:id="rId663" xr:uid="{71597985-6999-4D73-8EA8-94A4962E31AD}"/>
    <hyperlink ref="AJ665" r:id="rId664" xr:uid="{9A48EB04-2C83-4631-9717-08A05634A994}"/>
    <hyperlink ref="AJ666" r:id="rId665" xr:uid="{254C16A6-D11D-4908-9821-C7C80AE01C1A}"/>
    <hyperlink ref="AJ667" r:id="rId666" xr:uid="{0C44FC2A-724C-4E6E-83FE-E9E42677D763}"/>
    <hyperlink ref="AJ668" r:id="rId667" xr:uid="{383AA946-654B-4513-B8B2-45339B8F45EA}"/>
    <hyperlink ref="AJ669" r:id="rId668" xr:uid="{B4911B12-ECDA-4319-82A8-C1AACDF3CF80}"/>
    <hyperlink ref="AJ670" r:id="rId669" xr:uid="{0A005F24-156C-4041-84EB-D0C23BF6515A}"/>
    <hyperlink ref="AJ671" r:id="rId670" xr:uid="{107A5918-81D6-4697-B3BC-29458F7D575A}"/>
    <hyperlink ref="AJ672" r:id="rId671" xr:uid="{AF654236-02EE-4785-8256-CD6C91272382}"/>
    <hyperlink ref="AJ673" r:id="rId672" xr:uid="{ED2BBFD1-649E-45AB-A97A-3013AA3CC809}"/>
    <hyperlink ref="AJ674" r:id="rId673" xr:uid="{2EED435F-C250-4A4B-B9F6-5B824342A861}"/>
    <hyperlink ref="AJ675" r:id="rId674" xr:uid="{B7D8F4DC-93C5-448A-B00B-6CDCF4A7FA99}"/>
    <hyperlink ref="AJ676" r:id="rId675" xr:uid="{923CEC90-3540-4CDF-A266-F423E9E4F99B}"/>
    <hyperlink ref="AJ677" r:id="rId676" xr:uid="{0D404CB9-002F-446B-9894-4799DC8F895D}"/>
    <hyperlink ref="AJ678" r:id="rId677" xr:uid="{6533D9E9-2A83-49B6-B264-7367E6E6D3F2}"/>
    <hyperlink ref="AJ679" r:id="rId678" xr:uid="{F60CC02B-C494-433E-8184-80BC46D24595}"/>
    <hyperlink ref="AJ680" r:id="rId679" xr:uid="{030F2D12-F29B-4ECB-ADB8-BDC079BB0FED}"/>
    <hyperlink ref="AJ681" r:id="rId680" xr:uid="{E1995D7B-66DD-4938-A06B-7EC10BD2781A}"/>
    <hyperlink ref="AJ682" r:id="rId681" xr:uid="{B403C04B-F2FD-4AEE-BF2B-E7914D21A703}"/>
    <hyperlink ref="AJ683" r:id="rId682" xr:uid="{B6E7C9EC-4A81-4100-A1D1-B636F5B24212}"/>
    <hyperlink ref="AJ684" r:id="rId683" xr:uid="{B0FEDA72-F0EC-432F-A36C-81FE2939D7A9}"/>
    <hyperlink ref="AJ685" r:id="rId684" xr:uid="{662225C4-CEBF-4653-AB40-25ADA2D1697E}"/>
    <hyperlink ref="AJ686" r:id="rId685" xr:uid="{410D939F-B297-420E-9677-4739A7B8EC39}"/>
    <hyperlink ref="AJ687" r:id="rId686" xr:uid="{D29E5B01-82CD-4F83-9705-D99CBFACCF96}"/>
    <hyperlink ref="AJ688" r:id="rId687" xr:uid="{ED370241-A9CB-4C7B-9C42-A6227D484364}"/>
    <hyperlink ref="AJ689" r:id="rId688" xr:uid="{0CC7F440-DDFA-4A74-A033-D2A0FF6BBA2A}"/>
    <hyperlink ref="AJ690" r:id="rId689" xr:uid="{7B238A58-C6EF-4F45-9986-208D54C7A345}"/>
    <hyperlink ref="AJ691" r:id="rId690" xr:uid="{26A0B0EA-9B97-4971-8614-B3B584CA244B}"/>
    <hyperlink ref="AJ692" r:id="rId691" xr:uid="{DFCD656A-8D86-4679-BFBE-E926FA98E219}"/>
    <hyperlink ref="AJ693" r:id="rId692" xr:uid="{C2B5D147-F9F5-4CDB-8AF3-DA43434E5E73}"/>
    <hyperlink ref="AJ694" r:id="rId693" xr:uid="{2F385325-67B9-40B7-9790-1EA05C7B06BA}"/>
    <hyperlink ref="AJ695" r:id="rId694" xr:uid="{8F63F83C-2F39-4A93-A997-AFAB10D86C68}"/>
    <hyperlink ref="AJ696" r:id="rId695" xr:uid="{EA2E8A2E-B611-4123-9DFB-60F594D6A8B4}"/>
    <hyperlink ref="AJ697" r:id="rId696" xr:uid="{F44CF97A-5CEE-4E1F-9534-8C5FD9F6E902}"/>
    <hyperlink ref="AJ698" r:id="rId697" xr:uid="{DB00E7C1-391C-41FA-B44E-D7BB18209729}"/>
    <hyperlink ref="AJ699" r:id="rId698" xr:uid="{15D89E0F-800B-4971-89B3-647F5FA9E798}"/>
    <hyperlink ref="AJ700" r:id="rId699" xr:uid="{1299E9E7-E3CB-4C98-BA40-59960CF952D9}"/>
    <hyperlink ref="AJ701" r:id="rId700" xr:uid="{BD287FC9-C8CD-4D95-9B31-7D15F2A63BFA}"/>
    <hyperlink ref="AJ702" r:id="rId701" xr:uid="{36B9CAA4-929D-406F-AAFF-9879410B308E}"/>
    <hyperlink ref="AJ703" r:id="rId702" xr:uid="{031E2B3B-980E-4F58-B6A2-58551AB97D05}"/>
    <hyperlink ref="AJ704" r:id="rId703" xr:uid="{99933236-3400-46DE-8DAB-5D55E111D1E2}"/>
    <hyperlink ref="AJ705" r:id="rId704" xr:uid="{A5A3F6C7-5300-46A4-97C2-41A659B63F66}"/>
    <hyperlink ref="AJ706" r:id="rId705" xr:uid="{DA639C21-52D0-47C9-8A00-A6220D7C73EE}"/>
    <hyperlink ref="AJ707" r:id="rId706" xr:uid="{AF313C4A-4C6D-4881-A160-827F2E43FDD9}"/>
    <hyperlink ref="AJ708" r:id="rId707" xr:uid="{9BAA55F5-8D40-47F5-8776-5709AE77DF1F}"/>
    <hyperlink ref="AJ709" r:id="rId708" xr:uid="{B9F0DDE7-1581-4A6C-979A-0A5EA2FE735C}"/>
    <hyperlink ref="AJ710" r:id="rId709" xr:uid="{C2159173-70B2-48ED-8AAF-D9DF56C9B086}"/>
    <hyperlink ref="AJ711" r:id="rId710" xr:uid="{E6CF63AD-A067-4C05-BCAA-718F0824D2FA}"/>
    <hyperlink ref="AJ712" r:id="rId711" xr:uid="{A539C888-F971-402B-BA59-4143A7D35E8A}"/>
    <hyperlink ref="AJ713" r:id="rId712" xr:uid="{9D107452-B10C-435A-A2C5-4B0346CC346D}"/>
    <hyperlink ref="AJ714" r:id="rId713" xr:uid="{567E04F6-B9BC-4C02-95FF-CAD0538124E7}"/>
    <hyperlink ref="AJ715" r:id="rId714" xr:uid="{F3A83572-AB84-4A93-ABD8-DD0EBE4B8592}"/>
    <hyperlink ref="AJ716" r:id="rId715" xr:uid="{87435C58-E0DC-4D50-A719-E19BA41FFBEE}"/>
    <hyperlink ref="AJ717" r:id="rId716" xr:uid="{B3D5FC63-7FD7-45E5-862C-6FBA6A66C62D}"/>
    <hyperlink ref="AJ718" r:id="rId717" xr:uid="{899E3A64-5039-4C96-872A-24062D821C3A}"/>
    <hyperlink ref="AJ719" r:id="rId718" xr:uid="{11E8B2CF-DC30-4DB2-A817-7369EA35D818}"/>
    <hyperlink ref="AJ720" r:id="rId719" xr:uid="{FB3E2001-67B3-41B0-8023-080444642076}"/>
    <hyperlink ref="AJ721" r:id="rId720" xr:uid="{648B02BE-403D-4453-824C-D06E5BC3EED7}"/>
    <hyperlink ref="AJ722" r:id="rId721" xr:uid="{AB622D28-CEA1-491A-8BF4-D85C7D5418B1}"/>
    <hyperlink ref="AJ723" r:id="rId722" xr:uid="{25B914D8-A95D-48A5-BC36-37290F506C62}"/>
    <hyperlink ref="AJ724" r:id="rId723" xr:uid="{26506F3D-9C1E-4A7B-978B-37E92CA4CB9E}"/>
    <hyperlink ref="AJ725" r:id="rId724" xr:uid="{CBD9BE4B-9067-45B6-822E-910517D2078B}"/>
    <hyperlink ref="AJ726" r:id="rId725" xr:uid="{22BFEDDD-9957-414B-A4EA-3AA7C24DFB40}"/>
    <hyperlink ref="AJ727" r:id="rId726" xr:uid="{1A83C0DC-D926-4C5E-8A22-824B9EAE4269}"/>
    <hyperlink ref="AJ728" r:id="rId727" xr:uid="{E79A87EA-4467-45B5-A98A-067420E93309}"/>
    <hyperlink ref="AJ729" r:id="rId728" xr:uid="{8CF3F412-9584-4FA2-9ADC-19CA9B00E41F}"/>
    <hyperlink ref="AJ730" r:id="rId729" xr:uid="{A3EBABE0-90BA-46BD-A318-A8192AF2CA81}"/>
    <hyperlink ref="AJ731" r:id="rId730" xr:uid="{773E0964-CB53-4A1E-8620-3E4084FDCED2}"/>
    <hyperlink ref="AJ732" r:id="rId731" xr:uid="{AC3F510E-3D9B-4BF1-89A1-7CF9566B9EAC}"/>
    <hyperlink ref="AJ733" r:id="rId732" xr:uid="{14EA8C45-53D9-4BD7-AE81-740F6A896D8F}"/>
    <hyperlink ref="AJ734" r:id="rId733" xr:uid="{D1E56ABE-E21B-4505-96EB-957DB1F77067}"/>
    <hyperlink ref="AJ735" r:id="rId734" xr:uid="{643C341D-E338-49C2-A96A-2333C3739E77}"/>
    <hyperlink ref="AJ736" r:id="rId735" xr:uid="{B93AD6F1-B662-47EA-89B7-087FF23C3945}"/>
    <hyperlink ref="AJ737" r:id="rId736" xr:uid="{3E9C5E55-027C-4B17-AF73-BDBDEA96819D}"/>
    <hyperlink ref="AJ738" r:id="rId737" xr:uid="{5EC44A2E-4D43-4679-99E1-90505BA04378}"/>
    <hyperlink ref="AJ739" r:id="rId738" xr:uid="{FEFC02E1-C2FD-4702-92F9-23415B26EF54}"/>
    <hyperlink ref="AJ740" r:id="rId739" xr:uid="{465E70C7-FC44-463E-8C17-4E82674010B5}"/>
    <hyperlink ref="AJ741" r:id="rId740" xr:uid="{C8F41601-37F9-4E1D-9FB8-A107770D145C}"/>
    <hyperlink ref="AJ742" r:id="rId741" xr:uid="{6C982461-3499-4E1C-B21A-09046E0D6338}"/>
    <hyperlink ref="AJ743" r:id="rId742" xr:uid="{514539E4-BC4A-4FAF-89C3-73E1A6CE3DBC}"/>
    <hyperlink ref="AJ744" r:id="rId743" xr:uid="{30B74E87-0E15-4191-A672-715F393C6784}"/>
    <hyperlink ref="AJ745" r:id="rId744" xr:uid="{FB96A74A-04A7-4BC5-9E66-B7ADF83E232A}"/>
    <hyperlink ref="AJ746" r:id="rId745" xr:uid="{5A91DF12-4F5D-4112-A9FC-7A271DD7BA9C}"/>
    <hyperlink ref="AJ747" r:id="rId746" xr:uid="{DEC0D4FA-E6BF-4F44-9B45-BE29DA6F7F23}"/>
    <hyperlink ref="AJ748" r:id="rId747" xr:uid="{77C99944-700E-4216-856B-E437A48012FD}"/>
    <hyperlink ref="AJ749" r:id="rId748" xr:uid="{54D16FD0-F6D5-44F9-86FB-39A91085F30C}"/>
    <hyperlink ref="AJ750" r:id="rId749" xr:uid="{24C2674C-05AD-4469-824D-C4EEC9FF3DF2}"/>
    <hyperlink ref="AJ751" r:id="rId750" xr:uid="{ABF84902-E017-40CC-A15F-BC0C0C846E09}"/>
    <hyperlink ref="AJ752" r:id="rId751" xr:uid="{09B11042-AF7E-407D-894B-9B85ED0B5FE9}"/>
    <hyperlink ref="AJ753" r:id="rId752" xr:uid="{FDCD4E8A-F47F-42E8-8A34-06436E67A4F4}"/>
    <hyperlink ref="AJ754" r:id="rId753" xr:uid="{2A7C4A2D-D56F-4700-AF76-409D56E52C36}"/>
    <hyperlink ref="AJ755" r:id="rId754" xr:uid="{3A46FBE7-1415-4541-AE2F-7AA42542F5FB}"/>
    <hyperlink ref="AJ756" r:id="rId755" xr:uid="{E4EAD488-FA72-4413-8524-8C6F26C6DCA5}"/>
    <hyperlink ref="AJ757" r:id="rId756" xr:uid="{DAEEA3A2-F67D-422B-992C-DB1648543829}"/>
    <hyperlink ref="AJ758" r:id="rId757" xr:uid="{B18F2599-A9C1-46DC-9446-AB65552472DD}"/>
    <hyperlink ref="AJ759" r:id="rId758" xr:uid="{AB869259-BE00-4EC2-8A74-2696364DFE1C}"/>
    <hyperlink ref="AJ760" r:id="rId759" xr:uid="{AF230B8F-F016-43CF-A313-94CC4114CCBC}"/>
    <hyperlink ref="AJ761" r:id="rId760" xr:uid="{507C944F-CC8B-4895-A423-007D56293332}"/>
    <hyperlink ref="AJ762" r:id="rId761" xr:uid="{3AB7989E-3204-4BE2-86B1-DB5E405B80C6}"/>
    <hyperlink ref="AJ763" r:id="rId762" xr:uid="{3BC4F712-A8DE-455F-85EB-EFE8CB15EC49}"/>
    <hyperlink ref="AJ764" r:id="rId763" xr:uid="{DEF58766-C2BA-4C36-B259-BC8A55187EC6}"/>
    <hyperlink ref="AJ765" r:id="rId764" xr:uid="{7E646383-960A-4896-813E-38F1D7DCAC96}"/>
    <hyperlink ref="AJ766" r:id="rId765" xr:uid="{8A031192-485C-4847-BB1B-340377E3AC31}"/>
    <hyperlink ref="AJ767" r:id="rId766" xr:uid="{D06F5B9F-9B4B-454C-96B1-6D9F0F367FEA}"/>
    <hyperlink ref="AJ768" r:id="rId767" xr:uid="{B8C207A7-7C11-4982-825C-364788559BEF}"/>
    <hyperlink ref="AJ769" r:id="rId768" xr:uid="{BFFAB37D-67F2-43CF-8681-262A8B17ADDF}"/>
    <hyperlink ref="AJ770" r:id="rId769" xr:uid="{BE98CC00-BA14-412B-801C-3D7EF90080C2}"/>
    <hyperlink ref="AJ771" r:id="rId770" xr:uid="{DED057B5-314E-4B30-A6F4-4C705C74A72C}"/>
    <hyperlink ref="AJ772" r:id="rId771" xr:uid="{AFE005EE-57CD-4A19-B6E4-6B812A070251}"/>
    <hyperlink ref="AJ773" r:id="rId772" xr:uid="{E23B1AB1-C9FB-4C4E-8566-1FA4F96D48D5}"/>
    <hyperlink ref="AJ774" r:id="rId773" xr:uid="{8E80367A-55E8-48B3-9EF6-153BC09692F4}"/>
    <hyperlink ref="AJ775" r:id="rId774" xr:uid="{9854CD05-A8A3-46E8-AEB9-F84F07D24B73}"/>
    <hyperlink ref="AJ776" r:id="rId775" xr:uid="{32B9EC47-6359-4FFE-ACA1-79D46F7295CC}"/>
    <hyperlink ref="AJ777" r:id="rId776" xr:uid="{ADA77054-95C9-42DB-9079-D4B5D2696253}"/>
    <hyperlink ref="AJ778" r:id="rId777" xr:uid="{A98B4A7D-EA16-4DD1-B47A-0EC63247E58E}"/>
    <hyperlink ref="AJ779" r:id="rId778" xr:uid="{A3774FA1-88BE-4004-B59C-D646F871E18E}"/>
    <hyperlink ref="AJ780" r:id="rId779" xr:uid="{C777B18E-6041-4542-B5A3-A4A92DF04017}"/>
    <hyperlink ref="AJ781" r:id="rId780" xr:uid="{7A7138C1-FF02-476C-ABA6-047F78310FBA}"/>
    <hyperlink ref="AJ782" r:id="rId781" xr:uid="{AABC5E0E-52F5-42FA-991D-80AC58952D42}"/>
    <hyperlink ref="AJ783" r:id="rId782" xr:uid="{B4EFA959-A954-4400-A849-2818E0DCC57A}"/>
    <hyperlink ref="AJ784" r:id="rId783" xr:uid="{95179DB9-EF54-4FDD-929B-20C9A7DCA89E}"/>
    <hyperlink ref="AJ785" r:id="rId784" xr:uid="{489A6611-C68F-450C-A797-C3A8A7FAF604}"/>
    <hyperlink ref="AJ786" r:id="rId785" xr:uid="{278D29ED-AF3F-4A2D-9EA9-5CFD435957EA}"/>
    <hyperlink ref="AJ787" r:id="rId786" xr:uid="{8CC96B9C-E99B-403B-AF34-B60714B3274C}"/>
    <hyperlink ref="AJ788" r:id="rId787" xr:uid="{A13D9F50-450B-453D-91B7-6FDDB5676176}"/>
    <hyperlink ref="AJ789" r:id="rId788" xr:uid="{5DAE4031-9F1F-4AF2-B6B5-ECFADED9876E}"/>
    <hyperlink ref="AJ790" r:id="rId789" xr:uid="{F2133D0F-3099-4FFC-8FFE-A3F7DBA56347}"/>
    <hyperlink ref="AJ791" r:id="rId790" xr:uid="{F4D8E9D2-48B0-4244-A7C2-2669B33B47F4}"/>
    <hyperlink ref="AJ792" r:id="rId791" xr:uid="{C77796A1-90A5-46DA-902D-BC76123263B2}"/>
    <hyperlink ref="AJ793" r:id="rId792" xr:uid="{06B2C29F-4C04-4AE5-91C6-9D932294F475}"/>
    <hyperlink ref="AJ794" r:id="rId793" xr:uid="{C8EF0464-A126-4319-BB35-E4F0B682C505}"/>
    <hyperlink ref="AJ795" r:id="rId794" xr:uid="{12C569A8-515C-4A1E-87ED-EB1EA7E21E59}"/>
    <hyperlink ref="AJ796" r:id="rId795" xr:uid="{C1355516-9785-4418-9FDE-4FADDAB11248}"/>
    <hyperlink ref="AJ797" r:id="rId796" xr:uid="{B98980EE-93F3-4CB1-8050-D2C9BFC09EC3}"/>
    <hyperlink ref="AJ798" r:id="rId797" xr:uid="{E1A70E7A-6610-4CD2-B571-30C2585AE60E}"/>
    <hyperlink ref="AJ799" r:id="rId798" xr:uid="{9A15CDB0-8EFB-48D0-B61D-14908BF86649}"/>
    <hyperlink ref="AJ800" r:id="rId799" xr:uid="{69066D59-4B46-4BDF-BCB7-F3E8BB99A8F5}"/>
    <hyperlink ref="AJ801" r:id="rId800" xr:uid="{E38DAB1D-3478-48F0-A067-B72CDDF62603}"/>
    <hyperlink ref="AJ802" r:id="rId801" xr:uid="{CDB7909D-7F18-4169-8869-F5C251A99041}"/>
    <hyperlink ref="AJ803" r:id="rId802" xr:uid="{14DB66E3-D5A1-4851-A1A2-C057D65C9245}"/>
    <hyperlink ref="AJ804" r:id="rId803" xr:uid="{54DC701D-D631-406D-8AC5-C03439738B8C}"/>
    <hyperlink ref="AJ805" r:id="rId804" xr:uid="{BB08A008-1CF9-45B0-BDBE-CCC6F5BEE491}"/>
    <hyperlink ref="AJ806" r:id="rId805" xr:uid="{558B57B0-F448-4588-A41B-01F4BEE41BA8}"/>
    <hyperlink ref="AJ807" r:id="rId806" xr:uid="{F6F3D9AE-CBA8-478E-9E15-818B7879B457}"/>
    <hyperlink ref="AJ808" r:id="rId807" xr:uid="{D4CABCA3-E7F7-4D46-A627-95D089F7CB3C}"/>
    <hyperlink ref="AJ809" r:id="rId808" xr:uid="{7DF30B86-6EBE-4F46-94D0-B3687FC7D26A}"/>
    <hyperlink ref="AJ810" r:id="rId809" xr:uid="{E73656BB-BAC4-4C15-A3E8-44418AF98074}"/>
    <hyperlink ref="AJ811" r:id="rId810" xr:uid="{8985B704-8650-40BB-9E7C-A21F0DECE44B}"/>
    <hyperlink ref="AJ812" r:id="rId811" xr:uid="{0950249A-5EC2-425F-A43E-0C910DC9B251}"/>
    <hyperlink ref="AJ813" r:id="rId812" xr:uid="{B5AD3AF8-E540-4F90-B6B2-7A826BC90BE0}"/>
    <hyperlink ref="AJ814" r:id="rId813" xr:uid="{CB869E45-F891-41CC-856E-708682692842}"/>
    <hyperlink ref="AJ815" r:id="rId814" xr:uid="{9722560D-ED97-455C-B448-E1D69A7B7778}"/>
    <hyperlink ref="AJ816" r:id="rId815" xr:uid="{C98318EA-69D8-4CDC-A663-6D2DF0BDDBD0}"/>
    <hyperlink ref="AJ817" r:id="rId816" xr:uid="{70B98DFF-821A-4BF8-80E2-7E9A2F38587C}"/>
    <hyperlink ref="AJ818" r:id="rId817" xr:uid="{6F405905-F310-4706-B5FD-074A3A80660D}"/>
    <hyperlink ref="AJ819" r:id="rId818" xr:uid="{A1C5C339-ECF3-4A10-BB48-6416BE598B62}"/>
    <hyperlink ref="AJ820" r:id="rId819" xr:uid="{9C9034C0-2B60-4759-8E7E-13B4655784E5}"/>
    <hyperlink ref="AJ821" r:id="rId820" xr:uid="{A0022E72-2ECB-4E67-88F3-D3EC8E57CD60}"/>
    <hyperlink ref="AJ822" r:id="rId821" xr:uid="{574F6F35-5386-4031-902A-84BB76A4342B}"/>
    <hyperlink ref="AJ823" r:id="rId822" xr:uid="{28E681F3-764C-47A3-B3FB-0370DBFC658E}"/>
    <hyperlink ref="AJ824" r:id="rId823" xr:uid="{7DF50C40-EC4D-453E-877C-CBA9EAAF4321}"/>
    <hyperlink ref="AJ825" r:id="rId824" xr:uid="{4DD3B2CE-9EC5-47DB-B56B-0F3ACBCC180B}"/>
    <hyperlink ref="AJ826" r:id="rId825" xr:uid="{239C8BF6-1EEB-4461-AA7B-D25A9D23D4F2}"/>
    <hyperlink ref="AJ827" r:id="rId826" xr:uid="{0904E69A-2371-4C47-B3B2-CA1C0BCFF9CD}"/>
    <hyperlink ref="AJ828" r:id="rId827" xr:uid="{A9BD96C9-A840-4038-9B10-B906E5CA7F21}"/>
    <hyperlink ref="AJ829" r:id="rId828" xr:uid="{8AA0468F-3C3A-499E-B286-7712769D7AE5}"/>
    <hyperlink ref="AJ830" r:id="rId829" xr:uid="{11424F90-B8C9-4A95-B2C5-850888180133}"/>
    <hyperlink ref="AJ831" r:id="rId830" xr:uid="{53CCCD49-D948-453E-BEC3-4B04664F7D4D}"/>
    <hyperlink ref="AJ832" r:id="rId831" xr:uid="{1E891AB6-04CE-4426-BD7E-036328A3D860}"/>
    <hyperlink ref="AJ833" r:id="rId832" xr:uid="{68A3E4A0-C888-4E6F-BCE7-938DF2E96F95}"/>
    <hyperlink ref="AJ834" r:id="rId833" xr:uid="{D6F63C8C-4AB2-41D5-8FA0-D61B3EB45C61}"/>
    <hyperlink ref="AJ835" r:id="rId834" xr:uid="{8EED07AF-8A5D-4523-AB69-EE05172F192F}"/>
    <hyperlink ref="AJ836" r:id="rId835" xr:uid="{BAB4DCB6-DE01-4817-B2B9-A1B1E8D338EA}"/>
    <hyperlink ref="AJ837" r:id="rId836" xr:uid="{6D6BBB71-7ECE-4FBB-B878-791B0654BE23}"/>
    <hyperlink ref="AJ838" r:id="rId837" xr:uid="{1E6A9E1E-D1CA-475C-B4F9-CDB1C9839DC2}"/>
    <hyperlink ref="AJ839" r:id="rId838" xr:uid="{E9D43032-3650-4FCE-83FD-1FE00A3BCFED}"/>
    <hyperlink ref="AJ840" r:id="rId839" xr:uid="{892AFD01-9802-4F23-8CEE-2E58D25707C6}"/>
    <hyperlink ref="AJ841" r:id="rId840" xr:uid="{79EE3AA3-F57B-40D4-B91B-495DDBB5659C}"/>
    <hyperlink ref="AJ842" r:id="rId841" xr:uid="{E531C1DE-FA29-498E-9FCF-73932904765F}"/>
    <hyperlink ref="AJ843" r:id="rId842" xr:uid="{AD24CAE5-2F6E-4104-A908-DF6216290445}"/>
    <hyperlink ref="AJ844" r:id="rId843" xr:uid="{E4D36AA5-0CEB-4F10-8C0C-A588C03E256A}"/>
    <hyperlink ref="AJ845" r:id="rId844" xr:uid="{3B510570-C9A9-4837-918D-A5E744EC0F7D}"/>
    <hyperlink ref="AJ846" r:id="rId845" xr:uid="{6504187C-D694-470F-8E23-BBC84A429498}"/>
    <hyperlink ref="AJ847" r:id="rId846" xr:uid="{161AA5C4-8178-4144-9BCD-E2F75B9722ED}"/>
    <hyperlink ref="AJ848" r:id="rId847" xr:uid="{EB2A31AC-E3D5-4C11-8F3F-91E47A3D4CE5}"/>
    <hyperlink ref="AJ849" r:id="rId848" xr:uid="{E012B252-1616-4356-845E-F5624920F5A5}"/>
    <hyperlink ref="AJ850" r:id="rId849" xr:uid="{DFB83FA5-F64E-4F8B-A4E3-2A573777D696}"/>
    <hyperlink ref="AJ851" r:id="rId850" xr:uid="{26D8B3E1-694A-40F9-BE71-6DB8065BDFB6}"/>
    <hyperlink ref="AJ852" r:id="rId851" xr:uid="{DA7A7B21-3B3E-431A-BAF1-128121778CDD}"/>
    <hyperlink ref="AJ853" r:id="rId852" xr:uid="{B7CBFC84-F8DC-4004-8794-EE22B250AA0A}"/>
    <hyperlink ref="AJ854" r:id="rId853" xr:uid="{76E31C16-0353-41B9-8536-055812E988F2}"/>
    <hyperlink ref="AJ855" r:id="rId854" xr:uid="{69B326C5-9242-471A-A328-6BAA581E9E32}"/>
    <hyperlink ref="AJ856" r:id="rId855" xr:uid="{3DA6FD9C-BDE3-4ADE-B36B-FCCE44705B2C}"/>
    <hyperlink ref="AJ857" r:id="rId856" xr:uid="{D1BA7178-735F-4F88-B4D3-7FFDD408D29A}"/>
    <hyperlink ref="AJ858" r:id="rId857" xr:uid="{8DB908B6-1289-4238-85E5-518A3F66A774}"/>
    <hyperlink ref="AJ859" r:id="rId858" xr:uid="{A08DB26A-A3E2-42EB-A744-E511F5FF23E0}"/>
    <hyperlink ref="AJ860" r:id="rId859" xr:uid="{87B54B79-7164-434C-9D31-B2D18918E4EE}"/>
    <hyperlink ref="AJ861" r:id="rId860" xr:uid="{ADF723E0-6F35-4882-AF2B-CA0A61194899}"/>
    <hyperlink ref="AJ862" r:id="rId861" xr:uid="{0333124F-3273-4913-9FA0-4961EE576BBA}"/>
    <hyperlink ref="AJ863" r:id="rId862" xr:uid="{7B456454-873E-4D6E-BD86-48D1C94A81A1}"/>
    <hyperlink ref="AJ864" r:id="rId863" xr:uid="{44E5D1A7-529A-400A-81A8-4C582B784888}"/>
    <hyperlink ref="AJ865" r:id="rId864" xr:uid="{9C63BCA7-F3D2-4D2B-990F-EAD23F1A0DF7}"/>
    <hyperlink ref="AJ866" r:id="rId865" xr:uid="{1F86AF22-1537-45CE-9722-EAA6A6ABB507}"/>
    <hyperlink ref="AJ867" r:id="rId866" xr:uid="{D16F67A0-A0C2-44F1-9E87-C633DB1CE0F3}"/>
    <hyperlink ref="AJ868" r:id="rId867" xr:uid="{C0D900B8-B307-4E45-A0D7-90CF937328DE}"/>
    <hyperlink ref="AJ869" r:id="rId868" xr:uid="{217098A7-1C7F-45D3-8F3A-4A9225E350F3}"/>
    <hyperlink ref="AJ870" r:id="rId869" xr:uid="{1B04D7A1-CC81-4611-A171-E94C253976D9}"/>
    <hyperlink ref="AJ871" r:id="rId870" xr:uid="{6F468EA8-9743-4F24-A2CE-193C9E9038BC}"/>
    <hyperlink ref="AJ872" r:id="rId871" xr:uid="{F3569C8B-6C6D-4C57-9C0A-94179874B696}"/>
    <hyperlink ref="AJ873" r:id="rId872" xr:uid="{6C8CF1F2-E3C3-442C-ABC8-BCE61E439C5D}"/>
    <hyperlink ref="AJ874" r:id="rId873" xr:uid="{7776759D-70C3-4447-AEB4-E6E2E5E28C6B}"/>
    <hyperlink ref="AJ875" r:id="rId874" xr:uid="{F55241F0-BE57-4005-9673-356A13D45D78}"/>
    <hyperlink ref="AJ876" r:id="rId875" xr:uid="{A9F30C4F-BE9A-42BC-B2C5-860290BC1349}"/>
    <hyperlink ref="AJ877" r:id="rId876" xr:uid="{9765C489-297C-40AB-A5D1-4754A6AB33A3}"/>
    <hyperlink ref="AJ878" r:id="rId877" xr:uid="{C77C50CA-41DC-4660-A8CE-19FBD8D060D6}"/>
    <hyperlink ref="AJ879" r:id="rId878" xr:uid="{62893D58-42D1-41D9-BC7E-EB1A36558E07}"/>
    <hyperlink ref="AJ880" r:id="rId879" xr:uid="{B2A207F9-D925-4273-B9D5-EE11ED67152C}"/>
    <hyperlink ref="AJ881" r:id="rId880" xr:uid="{6C49F918-CBF8-49AF-A66D-D9AFD112E442}"/>
    <hyperlink ref="AJ882" r:id="rId881" xr:uid="{9F584BE1-FC67-48F4-999B-7FCFFBDFFE2D}"/>
    <hyperlink ref="AJ883" r:id="rId882" xr:uid="{B38D2FC6-219F-4CF3-8783-6DDED2320848}"/>
    <hyperlink ref="AJ884" r:id="rId883" xr:uid="{1F4ACE46-0E19-4443-8080-064177B16B3C}"/>
    <hyperlink ref="AJ885" r:id="rId884" xr:uid="{062FCF32-A51E-44C9-A111-19C5EB524D47}"/>
    <hyperlink ref="AJ886" r:id="rId885" xr:uid="{AA70EF13-EB68-462D-A890-9733C2375964}"/>
    <hyperlink ref="AJ887" r:id="rId886" xr:uid="{947AEE4F-2D37-46FD-B917-B467A42F7547}"/>
    <hyperlink ref="AJ888" r:id="rId887" xr:uid="{22EB5EEE-7E90-48E9-B519-817727EE01D2}"/>
    <hyperlink ref="AJ889" r:id="rId888" xr:uid="{B59C9143-6FDB-4961-9F09-E86C56368B3D}"/>
    <hyperlink ref="AJ890" r:id="rId889" xr:uid="{7376D410-32AF-43A8-84AB-0246DE1D0985}"/>
    <hyperlink ref="AJ891" r:id="rId890" xr:uid="{45A057C4-E7F0-4D54-9E00-01173006AC65}"/>
    <hyperlink ref="AJ892" r:id="rId891" xr:uid="{028B513C-6621-4FBC-A459-C6D6CF284A7D}"/>
    <hyperlink ref="AJ893" r:id="rId892" xr:uid="{CDF247B9-0A4E-4172-AA86-D4842EFAE9BC}"/>
    <hyperlink ref="AJ894" r:id="rId893" xr:uid="{6966A06E-C333-44B4-9A52-F78DDC0CF0BF}"/>
    <hyperlink ref="AJ895" r:id="rId894" xr:uid="{73687FEF-9980-4FED-B087-40BE1E4C813A}"/>
    <hyperlink ref="AJ896" r:id="rId895" xr:uid="{DEF5E6E1-2212-4622-8EAA-B9DB3D86770F}"/>
    <hyperlink ref="AJ897" r:id="rId896" xr:uid="{5FCCDB36-E891-49E4-BF95-BA463237F2D8}"/>
    <hyperlink ref="AJ898" r:id="rId897" xr:uid="{19AE5DA4-401C-4750-BD3E-6C647BEA099B}"/>
    <hyperlink ref="AJ899" r:id="rId898" xr:uid="{79933C7E-901B-4E8E-A55B-4CC59D9D1ADA}"/>
    <hyperlink ref="AJ900" r:id="rId899" xr:uid="{12913AE3-6A15-4BEF-8A17-94A53F81E2E0}"/>
    <hyperlink ref="AJ901" r:id="rId900" xr:uid="{D572E007-8B76-4A61-BBB7-4FDBD4E0BAB1}"/>
    <hyperlink ref="AJ902" r:id="rId901" xr:uid="{7D4A2340-0CDE-4481-9A83-2705671B1205}"/>
    <hyperlink ref="AJ903" r:id="rId902" xr:uid="{6A601241-C894-4E08-8E14-3877910DE2B1}"/>
    <hyperlink ref="AJ904" r:id="rId903" xr:uid="{7ABD4CA2-5978-4277-A4EE-B3294EB7A528}"/>
    <hyperlink ref="AJ905" r:id="rId904" xr:uid="{6ED59E21-AF76-44F2-957A-3A50F8BA867E}"/>
    <hyperlink ref="AJ906" r:id="rId905" xr:uid="{8AA412B3-6F3F-4473-B921-CB608410B38C}"/>
    <hyperlink ref="AJ907" r:id="rId906" xr:uid="{D83B3B28-2EF6-4D46-ACF2-A5AFE890BA06}"/>
    <hyperlink ref="AJ908" r:id="rId907" xr:uid="{36317216-8727-4C39-97AD-7A58B16CB285}"/>
    <hyperlink ref="AJ909" r:id="rId908" xr:uid="{DF04E960-7AB9-4347-8CF8-3A96284C6CDD}"/>
    <hyperlink ref="AJ910" r:id="rId909" xr:uid="{61412F97-14DF-443C-B6EC-D73005B33B99}"/>
    <hyperlink ref="AJ911" r:id="rId910" xr:uid="{7FDFE236-FA3D-4537-A47B-4F868FE5CE16}"/>
    <hyperlink ref="AJ912" r:id="rId911" xr:uid="{D2D88394-8169-415E-B8DF-966857B87776}"/>
    <hyperlink ref="AJ913" r:id="rId912" xr:uid="{0C95440A-6B00-43C6-B944-D26611D3A8E0}"/>
    <hyperlink ref="AJ914" r:id="rId913" xr:uid="{BDCC21C3-2744-434B-92CC-13109616F7F1}"/>
    <hyperlink ref="AJ915" r:id="rId914" xr:uid="{A300FD11-5AA8-4EDC-B2C9-34E999DCDF82}"/>
    <hyperlink ref="AJ916" r:id="rId915" xr:uid="{3966FF61-0A06-48A5-A367-BFE689A641FB}"/>
    <hyperlink ref="AJ917" r:id="rId916" xr:uid="{5ECB6075-44BE-47E8-AC27-0F19567FD502}"/>
    <hyperlink ref="AJ918" r:id="rId917" xr:uid="{C9E60FF0-A26B-48EE-9CED-071D501FFD57}"/>
    <hyperlink ref="AJ919" r:id="rId918" xr:uid="{EF658C46-381D-483F-9BC0-E3D0AC7D179D}"/>
    <hyperlink ref="AJ920" r:id="rId919" xr:uid="{B333EF98-7517-4231-887C-6A63182D61D0}"/>
    <hyperlink ref="AJ921" r:id="rId920" xr:uid="{628BEF5D-512A-4748-903D-1BDDABB0D73E}"/>
    <hyperlink ref="AJ922" r:id="rId921" xr:uid="{627CD6FD-DAE1-4546-93C0-C1E9B2793609}"/>
    <hyperlink ref="AJ923" r:id="rId922" xr:uid="{9FFE3FC8-4C0B-4BB7-97EA-C38F81A8CC3C}"/>
    <hyperlink ref="AJ924" r:id="rId923" xr:uid="{C4DCB76C-A509-4078-8031-64A453BB7168}"/>
    <hyperlink ref="AJ925" r:id="rId924" xr:uid="{A114A094-E03E-440A-AF61-20451EDB6875}"/>
    <hyperlink ref="AJ926" r:id="rId925" xr:uid="{B3E77015-C912-4CA4-AC1B-717C054C9408}"/>
    <hyperlink ref="AJ927" r:id="rId926" xr:uid="{90B64D55-EACA-4D84-9A19-1A27A3BB1820}"/>
    <hyperlink ref="AJ928" r:id="rId927" xr:uid="{A6838AFF-FBEE-4315-A57E-A80CEB0E538D}"/>
    <hyperlink ref="AJ929" r:id="rId928" xr:uid="{4706647D-2F8C-4A4B-A650-A8987FCA5C63}"/>
    <hyperlink ref="AJ930" r:id="rId929" xr:uid="{6132A366-C026-49B1-A70C-62E756B13739}"/>
    <hyperlink ref="AJ931" r:id="rId930" xr:uid="{74DA39A5-355B-4DA4-A4B2-4694E41AB212}"/>
    <hyperlink ref="AJ932" r:id="rId931" xr:uid="{B5A2CAFF-7E97-433C-9078-FFA3336AB6A8}"/>
    <hyperlink ref="AJ933" r:id="rId932" xr:uid="{04F6EC62-21DE-4C9B-9BF5-2140C3CE2F85}"/>
    <hyperlink ref="AJ934" r:id="rId933" xr:uid="{DE9F4F09-F359-46CA-A934-FB1C31604058}"/>
    <hyperlink ref="AJ935" r:id="rId934" xr:uid="{9E4C0263-FAB8-472C-80DA-24377B238230}"/>
    <hyperlink ref="AJ936" r:id="rId935" xr:uid="{ACB31AAC-D5DF-4CF2-8D44-B11FD75F35A6}"/>
    <hyperlink ref="AJ937" r:id="rId936" xr:uid="{A8BF7945-A67F-467F-8EA9-88D50014B580}"/>
    <hyperlink ref="AJ938" r:id="rId937" xr:uid="{829E3120-B193-4662-A7BB-49A260913EA5}"/>
    <hyperlink ref="AJ939" r:id="rId938" xr:uid="{92D5AC08-00C2-4759-AD77-770EC8873659}"/>
    <hyperlink ref="AJ940" r:id="rId939" xr:uid="{5472414E-6165-4D03-8C50-38E83B1B52E1}"/>
    <hyperlink ref="AJ941" r:id="rId940" xr:uid="{2843BDC9-C8A4-42D5-A1D0-99FE770F00C3}"/>
    <hyperlink ref="AJ942" r:id="rId941" xr:uid="{819D8807-7A05-4CAE-B50B-BE9DE0D7990E}"/>
    <hyperlink ref="AJ943" r:id="rId942" xr:uid="{5CF05980-ABA5-420F-B985-09330985777F}"/>
    <hyperlink ref="AJ944" r:id="rId943" xr:uid="{AED88FF7-C993-4B90-8486-8CFA641B6D50}"/>
    <hyperlink ref="AJ945" r:id="rId944" xr:uid="{451FF522-A563-4936-ABB4-1D61A5BC6FFA}"/>
    <hyperlink ref="AJ946" r:id="rId945" xr:uid="{01A3DB69-7330-4F74-8B22-C169E365C375}"/>
    <hyperlink ref="AJ947" r:id="rId946" xr:uid="{467D1BA5-7E80-4980-A788-276A0CABC806}"/>
    <hyperlink ref="AJ948" r:id="rId947" xr:uid="{D1F6B5BE-E820-44B3-813F-EDB3631A93BA}"/>
    <hyperlink ref="AJ949" r:id="rId948" xr:uid="{7E41B7FA-CDE0-4F5C-972F-D80560302C78}"/>
    <hyperlink ref="AJ950" r:id="rId949" xr:uid="{FDDE6F5C-183A-4508-864B-F2F22F66A85F}"/>
    <hyperlink ref="AJ951" r:id="rId950" xr:uid="{5E88CCF4-FFF3-4E96-9FD6-D45955FBF215}"/>
    <hyperlink ref="AJ952" r:id="rId951" xr:uid="{FEE67413-A6C4-4372-A4EB-05B0C0D315C8}"/>
    <hyperlink ref="AJ953" r:id="rId952" xr:uid="{C06952CB-E28E-42BD-B55A-16B07A42E1E1}"/>
    <hyperlink ref="AJ954" r:id="rId953" xr:uid="{E3BFC87E-49BD-42B0-BDC1-BC8C3A128525}"/>
    <hyperlink ref="AJ955" r:id="rId954" xr:uid="{E232872A-ADE2-4833-A582-D4BC40672155}"/>
    <hyperlink ref="AJ956" r:id="rId955" xr:uid="{532F7A61-E850-49B3-979C-3A78183767BD}"/>
    <hyperlink ref="AJ957" r:id="rId956" xr:uid="{3CD6C487-31E6-4054-A624-6D8E0189A78C}"/>
    <hyperlink ref="AJ958" r:id="rId957" xr:uid="{1B83DD81-4A11-4085-A027-6B41DCD4E219}"/>
    <hyperlink ref="AJ959" r:id="rId958" xr:uid="{6F9BA9FA-BC0D-46C4-99E0-D7BF7EAC394F}"/>
    <hyperlink ref="AJ960" r:id="rId959" xr:uid="{C2794D13-5278-4204-8D33-2C6A34BE3964}"/>
    <hyperlink ref="AJ961" r:id="rId960" xr:uid="{1D4B2140-FBFE-4A78-A96A-84C971143912}"/>
    <hyperlink ref="AJ962" r:id="rId961" xr:uid="{FCF091B2-945D-44E4-96C7-E7EF06E0B03B}"/>
    <hyperlink ref="AJ963" r:id="rId962" xr:uid="{94D75A46-AF43-4418-B7F6-E19D7AACE053}"/>
    <hyperlink ref="AJ964" r:id="rId963" xr:uid="{50B70084-7DA4-4677-99A4-EE1A3620B068}"/>
    <hyperlink ref="AJ965" r:id="rId964" xr:uid="{3A7DA58C-5F8A-42C6-99AF-F94C7170AB57}"/>
    <hyperlink ref="AJ966" r:id="rId965" xr:uid="{96E75F5F-8813-4D7D-AAD8-59296772C93A}"/>
    <hyperlink ref="AJ967" r:id="rId966" xr:uid="{47D639DE-7DBC-471C-B071-0D57A1863063}"/>
    <hyperlink ref="AJ968" r:id="rId967" xr:uid="{3F0E1577-9D9A-45BC-88CA-C678788E4D30}"/>
    <hyperlink ref="AJ969" r:id="rId968" xr:uid="{3EFC8CC2-A0C8-4A34-ACA3-30EA84A3F934}"/>
    <hyperlink ref="AJ970" r:id="rId969" xr:uid="{5C98B47A-DFA1-4A9C-9F06-D40328C4FAE9}"/>
    <hyperlink ref="AJ971" r:id="rId970" xr:uid="{5E3A7447-ED67-43F3-80D8-F6F4F2215AA8}"/>
    <hyperlink ref="AJ972" r:id="rId971" xr:uid="{F0EAC309-A3FA-4A8D-8E6C-754AECFD568E}"/>
    <hyperlink ref="AJ973" r:id="rId972" xr:uid="{64406920-180D-49A1-A96E-5F53EEB8F122}"/>
    <hyperlink ref="AJ974" r:id="rId973" xr:uid="{B2ACFF2B-8172-4390-882B-EA1477751D62}"/>
    <hyperlink ref="AJ975" r:id="rId974" xr:uid="{4DD8B60A-D2B1-471B-B1D3-D2D54D7FC746}"/>
    <hyperlink ref="AJ976" r:id="rId975" xr:uid="{29537B32-956D-429B-85AE-88D2708E642B}"/>
    <hyperlink ref="AJ977" r:id="rId976" xr:uid="{B5BE3EE5-A9B0-4B47-A8AB-3AEF7B166671}"/>
    <hyperlink ref="AJ978" r:id="rId977" xr:uid="{AA82A52E-8782-43A0-9D94-597C8A39EDBB}"/>
    <hyperlink ref="AJ979" r:id="rId978" xr:uid="{66271559-2F06-4D39-BD54-F9A96CC6781F}"/>
    <hyperlink ref="AJ980" r:id="rId979" xr:uid="{543B3182-E526-41DB-8934-D543CECAD4ED}"/>
    <hyperlink ref="AJ981" r:id="rId980" xr:uid="{651F277C-340B-4282-B238-7FB99930FCE2}"/>
    <hyperlink ref="AJ982" r:id="rId981" xr:uid="{32B4F653-3EA2-4319-99CA-FA896B28EBA1}"/>
    <hyperlink ref="AJ983" r:id="rId982" xr:uid="{A73E468C-A1C4-41F8-B1E2-68A51EA341E0}"/>
    <hyperlink ref="AJ984" r:id="rId983" xr:uid="{735838AA-F5B7-4986-8A48-6F4224A7B69C}"/>
    <hyperlink ref="AJ985" r:id="rId984" xr:uid="{D5B3E0C9-EBC1-4CDD-BD9E-F72EE085BE7C}"/>
    <hyperlink ref="AJ986" r:id="rId985" xr:uid="{830D08F1-41B0-46D9-9A58-02B4C1057594}"/>
    <hyperlink ref="AJ987" r:id="rId986" xr:uid="{301D5C45-C2EE-4CE1-AC11-EDD8D474CF3E}"/>
    <hyperlink ref="AJ988" r:id="rId987" xr:uid="{B90E22E6-D128-48F5-BE29-4C074A63B7D3}"/>
    <hyperlink ref="AJ989" r:id="rId988" xr:uid="{A0FCE3CF-1585-4513-A6A7-88F5EC08594E}"/>
    <hyperlink ref="AJ990" r:id="rId989" xr:uid="{A4EA4BE7-307D-477C-AAAE-82ED9B920AE1}"/>
    <hyperlink ref="AJ991" r:id="rId990" xr:uid="{940435CB-41BB-446E-B0F5-E38EE3EC0F6D}"/>
    <hyperlink ref="AJ992" r:id="rId991" xr:uid="{F0220873-85D5-40DA-92F5-942A57A3E686}"/>
    <hyperlink ref="AJ993" r:id="rId992" xr:uid="{C94D01F3-FF7F-429A-982C-208B590FF25C}"/>
    <hyperlink ref="AJ994" r:id="rId993" xr:uid="{C9D1E346-6815-4152-A36B-1256F20E6D05}"/>
    <hyperlink ref="AJ995" r:id="rId994" xr:uid="{B8E4AF4E-001C-4B65-A0D3-236DD2BE07E0}"/>
    <hyperlink ref="AJ996" r:id="rId995" xr:uid="{F44C2B9F-CD78-4568-8776-34DF9115AEFB}"/>
    <hyperlink ref="AJ997" r:id="rId996" xr:uid="{4A347085-CF8F-4C50-8622-53E722222805}"/>
    <hyperlink ref="AJ998" r:id="rId997" xr:uid="{0C3B268F-362B-4AAB-83F8-C41EA3AD1A6D}"/>
    <hyperlink ref="AJ999" r:id="rId998" xr:uid="{92378977-3014-4502-8D95-443F44528BF0}"/>
    <hyperlink ref="AJ1000" r:id="rId999" xr:uid="{C0CE14F6-6789-4783-9ECC-BB6D7BFAE36A}"/>
    <hyperlink ref="AJ1001" r:id="rId1000" xr:uid="{6D9697F1-AD87-477E-A2C7-4825AEC47730}"/>
    <hyperlink ref="AJ1002" r:id="rId1001" xr:uid="{300200B1-D7C9-4740-A571-DB65D11369D6}"/>
    <hyperlink ref="AJ1003" r:id="rId1002" xr:uid="{F78F1507-ECA4-4DB4-B3C5-385045D10356}"/>
    <hyperlink ref="AJ1004" r:id="rId1003" xr:uid="{436972BE-C632-4C83-8BE7-4BB69FAD6E9E}"/>
    <hyperlink ref="AJ1005" r:id="rId1004" xr:uid="{86820869-CE2E-4E88-9A2E-0BC828AD1C3C}"/>
    <hyperlink ref="AJ1006" r:id="rId1005" xr:uid="{8086DDE7-E672-4482-985C-E3060ABA4FE5}"/>
    <hyperlink ref="AJ1007" r:id="rId1006" xr:uid="{0F1166D5-8E5B-47BB-AB84-D824CE901B71}"/>
    <hyperlink ref="AJ1008" r:id="rId1007" xr:uid="{8E147578-654E-4A9C-BF76-19999128AF1C}"/>
    <hyperlink ref="AJ1009" r:id="rId1008" xr:uid="{049E2025-BA11-4E75-985C-9564FE5FB5AE}"/>
    <hyperlink ref="AJ1010" r:id="rId1009" xr:uid="{2BBB2F19-806D-472E-B23D-7D93FB089265}"/>
    <hyperlink ref="AJ1011" r:id="rId1010" xr:uid="{53750EEC-E462-4C6E-ADF5-B4FA718E0094}"/>
    <hyperlink ref="AJ1012" r:id="rId1011" xr:uid="{517BDAC7-C1AB-4B68-8367-F7E921253EB8}"/>
    <hyperlink ref="AJ1013" r:id="rId1012" xr:uid="{52D04AB1-8F22-46C3-826E-5B7CAC8F4C87}"/>
    <hyperlink ref="AJ1014" r:id="rId1013" xr:uid="{FFE491A1-B86E-4E47-B80E-061DA6E75C3E}"/>
    <hyperlink ref="AJ1015" r:id="rId1014" xr:uid="{03F720A7-B725-48A6-BECB-8343BC576745}"/>
    <hyperlink ref="AJ1016" r:id="rId1015" xr:uid="{ADF318D6-FE02-4046-B137-95ECA80F45BA}"/>
    <hyperlink ref="AJ1017" r:id="rId1016" xr:uid="{42AED027-5ECE-433D-B29B-C52E63F91026}"/>
    <hyperlink ref="AJ1018" r:id="rId1017" xr:uid="{C64C0820-B4DB-4EEA-80E6-809D67E51994}"/>
    <hyperlink ref="AJ1019" r:id="rId1018" xr:uid="{417BD034-7F22-46B4-B9AB-F08006A86B0B}"/>
    <hyperlink ref="AJ1020" r:id="rId1019" xr:uid="{23E903FC-DB50-477E-A6DC-60A901792928}"/>
    <hyperlink ref="AJ1021" r:id="rId1020" xr:uid="{72CFE30F-25DC-4735-83C4-FA6241E821C8}"/>
    <hyperlink ref="AJ1022" r:id="rId1021" xr:uid="{BD5FD201-2E89-45F3-9774-716DF2ACE0A5}"/>
    <hyperlink ref="AJ1023" r:id="rId1022" xr:uid="{545820B0-6FEC-4608-9C84-4B29C3160727}"/>
    <hyperlink ref="AJ1024" r:id="rId1023" xr:uid="{65D706E5-92DB-4891-9163-CEDDA697B3FA}"/>
    <hyperlink ref="AJ1025" r:id="rId1024" xr:uid="{F5EC01A9-8113-498C-8EF5-20A0AA2768A0}"/>
    <hyperlink ref="AJ1026" r:id="rId1025" xr:uid="{CE502583-F116-4F7F-A372-24E381029304}"/>
    <hyperlink ref="AJ1027" r:id="rId1026" xr:uid="{C547DAC1-6F62-40F7-BA18-BAD0B1C83539}"/>
    <hyperlink ref="AJ1028" r:id="rId1027" xr:uid="{5B06D466-F1AA-4B2F-9B45-3762D13EB421}"/>
    <hyperlink ref="AJ1029" r:id="rId1028" xr:uid="{68ECCF66-85D4-4A41-BE16-08E7BF9C7C1E}"/>
    <hyperlink ref="AJ1030" r:id="rId1029" xr:uid="{3FFE0DFB-C397-4D27-8C9C-8CBC5608AECC}"/>
    <hyperlink ref="AJ1031" r:id="rId1030" xr:uid="{D89FC8A4-C46C-4F9A-B2AE-8682C8F1B869}"/>
    <hyperlink ref="AJ1032" r:id="rId1031" xr:uid="{A9D49D58-7764-4D05-9903-A212966E8AE4}"/>
    <hyperlink ref="AJ1033" r:id="rId1032" xr:uid="{D6B352B9-DA25-44B1-BC0C-8311F58042F1}"/>
    <hyperlink ref="AJ1034" r:id="rId1033" xr:uid="{466B77D1-AF7D-4097-9F3C-3DA29A6489EC}"/>
    <hyperlink ref="AJ1035" r:id="rId1034" xr:uid="{2E8613CD-71F2-44CF-99EA-B2553AB2D4BF}"/>
    <hyperlink ref="AJ1036" r:id="rId1035" xr:uid="{64BF281B-3BC3-4F58-84EE-1E017329DC8E}"/>
    <hyperlink ref="AJ1037" r:id="rId1036" xr:uid="{AE61DBE0-298A-40D9-9457-668797D28977}"/>
    <hyperlink ref="AJ1038" r:id="rId1037" xr:uid="{278337E9-2230-4367-B740-DA40D945A79E}"/>
    <hyperlink ref="AJ1039" r:id="rId1038" xr:uid="{41461156-8BC7-40C5-8705-863C001545AC}"/>
    <hyperlink ref="AJ1040" r:id="rId1039" xr:uid="{AB2471A1-4922-4788-BB3F-E10D495B6DF7}"/>
    <hyperlink ref="AJ1041" r:id="rId1040" xr:uid="{AF26F9C4-F273-4001-B485-24CE0E929649}"/>
    <hyperlink ref="AJ1042" r:id="rId1041" xr:uid="{FB62552E-EA3D-455C-BBAA-94040301301E}"/>
    <hyperlink ref="AJ1043" r:id="rId1042" xr:uid="{87C635C3-DD60-4DB7-A66F-224065C7A5FB}"/>
    <hyperlink ref="AJ1044" r:id="rId1043" xr:uid="{762B5FF5-636E-48E5-A700-9E4EB9CF2855}"/>
    <hyperlink ref="AJ1045" r:id="rId1044" xr:uid="{0F20DBBD-C678-499D-A2CE-E54BA039809D}"/>
    <hyperlink ref="AJ1046" r:id="rId1045" xr:uid="{E6727809-5211-4027-A7E4-091D1860F5BA}"/>
    <hyperlink ref="AJ1047" r:id="rId1046" xr:uid="{14657442-BE52-4E0A-A664-3A664428BF70}"/>
    <hyperlink ref="AJ1048" r:id="rId1047" xr:uid="{2287040B-DC47-4473-A323-AC828A97EB6F}"/>
    <hyperlink ref="AJ1049" r:id="rId1048" xr:uid="{C440CA0C-1AF1-4EC4-8717-53AB1504BEF9}"/>
    <hyperlink ref="AJ1050" r:id="rId1049" xr:uid="{DD9830F4-8E22-4669-BE22-D0487FA1E9E3}"/>
    <hyperlink ref="AJ1051" r:id="rId1050" xr:uid="{6C304E93-1AE8-4869-B9B6-80BA36A22026}"/>
    <hyperlink ref="AJ1052" r:id="rId1051" xr:uid="{8A7C418B-2020-46BD-AF49-91288AB1E7E7}"/>
    <hyperlink ref="AJ1053" r:id="rId1052" xr:uid="{E090A09A-D1E4-45DB-9505-22089007B1ED}"/>
    <hyperlink ref="AJ1054" r:id="rId1053" xr:uid="{61D3B655-7AA1-4F89-9479-915794DB42F4}"/>
    <hyperlink ref="AJ1055" r:id="rId1054" xr:uid="{0B6D7D9E-6F13-4B35-AB90-39DD2B633486}"/>
    <hyperlink ref="AJ1056" r:id="rId1055" xr:uid="{2C03A31A-31F3-4A6B-942B-D2F16FC4F94F}"/>
    <hyperlink ref="AJ1057" r:id="rId1056" xr:uid="{BC6EBE26-B0C4-4D4B-AAE6-1F3BC53E646B}"/>
    <hyperlink ref="AJ1058" r:id="rId1057" xr:uid="{6C7F8061-FCF6-467D-9766-DB330E3FAF2F}"/>
    <hyperlink ref="AJ1059" r:id="rId1058" xr:uid="{27BD17FC-1315-4947-9FE6-8FC395455DC0}"/>
    <hyperlink ref="AJ1060" r:id="rId1059" xr:uid="{0C86223D-DAF2-4297-8AED-6CF3E5C4BAA8}"/>
    <hyperlink ref="AJ1061" r:id="rId1060" xr:uid="{C95A18E5-E100-4371-95E5-6AD89FB4C82F}"/>
    <hyperlink ref="AJ1062" r:id="rId1061" xr:uid="{E88CE579-F614-47C4-A46F-7B731B6DFB95}"/>
    <hyperlink ref="AJ1063" r:id="rId1062" xr:uid="{678A345C-F87E-4165-8C9D-159AF18D8686}"/>
    <hyperlink ref="AJ1064" r:id="rId1063" xr:uid="{C15C49FC-1CD4-432C-9A69-34B66523E41D}"/>
    <hyperlink ref="AJ1065" r:id="rId1064" xr:uid="{59BDD2C6-6B7A-4366-A8A3-2E55D00C13AA}"/>
    <hyperlink ref="AJ1066" r:id="rId1065" xr:uid="{B55CDE4E-BAC7-42DF-83F6-8287EE524150}"/>
    <hyperlink ref="AJ1067" r:id="rId1066" xr:uid="{77099EB8-FD69-4B1F-9272-AE23B5A70D82}"/>
    <hyperlink ref="AJ1068" r:id="rId1067" xr:uid="{BD01A55D-F897-47BD-B88C-615637CAE3B0}"/>
    <hyperlink ref="AJ1069" r:id="rId1068" xr:uid="{3B2BFE5B-3A6A-437B-B279-8DDC7F387246}"/>
    <hyperlink ref="AJ1070" r:id="rId1069" xr:uid="{C6D645BB-FAEB-4E2C-8ACA-01A64E233F57}"/>
    <hyperlink ref="AJ1071" r:id="rId1070" xr:uid="{CA3369E3-ECC2-4241-A9BC-BEA4F3A60D18}"/>
    <hyperlink ref="AJ1072" r:id="rId1071" xr:uid="{B6B77EF6-7401-4919-B20A-F9DCA85083B0}"/>
    <hyperlink ref="AJ1073" r:id="rId1072" xr:uid="{8D96B118-A38A-49EA-8E57-0D409485EE23}"/>
    <hyperlink ref="AJ1074" r:id="rId1073" xr:uid="{448A4F79-BAE8-4C4E-86DC-ED19F2D2D18C}"/>
    <hyperlink ref="AJ1075" r:id="rId1074" xr:uid="{21E735CB-73E7-42D4-9024-2A7F53643FDF}"/>
    <hyperlink ref="AJ1076" r:id="rId1075" xr:uid="{11595434-BC06-448E-9D72-23253D9CFC5E}"/>
    <hyperlink ref="AJ1077" r:id="rId1076" xr:uid="{5F7A6D9C-6B1E-44B7-9AE5-3C7EDA7C17F4}"/>
    <hyperlink ref="AJ1078" r:id="rId1077" xr:uid="{775E36BC-E8B4-4FB8-87A6-B5D691228D66}"/>
    <hyperlink ref="AJ1079" r:id="rId1078" xr:uid="{3D359703-7E8C-4145-BA6D-D569F93D1611}"/>
    <hyperlink ref="AJ1080" r:id="rId1079" xr:uid="{D99141A2-3F98-4352-975B-5D2273951282}"/>
    <hyperlink ref="AJ1081" r:id="rId1080" xr:uid="{B08356D7-99F1-4DBA-B899-DFFD58C884A7}"/>
    <hyperlink ref="AJ1082" r:id="rId1081" xr:uid="{00C06E3A-1100-4C33-95D3-9D5FE0A113E7}"/>
    <hyperlink ref="AJ1083" r:id="rId1082" xr:uid="{396F14AB-D97C-4886-842E-3569DFFC20CC}"/>
    <hyperlink ref="AJ1084" r:id="rId1083" xr:uid="{EA643498-C64B-41FF-8633-E14B2C9376AD}"/>
    <hyperlink ref="AJ1085" r:id="rId1084" xr:uid="{9213C0DD-8050-4233-8662-278C7AA325A3}"/>
    <hyperlink ref="AJ1086" r:id="rId1085" xr:uid="{8835950B-6C8F-41C6-8EFC-8F0D3C99772F}"/>
    <hyperlink ref="AJ1087" r:id="rId1086" xr:uid="{8F9DD0BA-5552-44D1-A77F-E1B1FB25F902}"/>
    <hyperlink ref="AJ1088" r:id="rId1087" xr:uid="{85FFF600-F694-4E94-8246-D064F926A866}"/>
    <hyperlink ref="AJ1089" r:id="rId1088" xr:uid="{D3C0C792-DAC8-4B76-91C8-34B0B7F7FE7E}"/>
    <hyperlink ref="AJ1090" r:id="rId1089" xr:uid="{C71F8F42-B4D8-4563-9F12-6580EB16A7F1}"/>
    <hyperlink ref="AJ1091" r:id="rId1090" xr:uid="{3BC79C27-6D30-4BF6-974C-E3165525A1A7}"/>
    <hyperlink ref="AJ1092" r:id="rId1091" xr:uid="{1DBCE512-77F0-4CAE-9D82-0A48C3AA681B}"/>
    <hyperlink ref="AJ1093" r:id="rId1092" xr:uid="{0C562AAC-FCEC-43C3-9D3C-715D787F1232}"/>
    <hyperlink ref="AJ1094" r:id="rId1093" xr:uid="{A599DBF3-7B6E-4653-BDE7-6A66C2E233E5}"/>
    <hyperlink ref="AJ1095" r:id="rId1094" xr:uid="{D4E23C97-2822-4425-AE5D-44CBAAC1CBD6}"/>
    <hyperlink ref="AJ1096" r:id="rId1095" xr:uid="{83202885-2AC5-4CDC-8278-31233B9B13AF}"/>
    <hyperlink ref="AJ1097" r:id="rId1096" xr:uid="{F6858A24-8001-487B-A3A5-254E2D6F70C4}"/>
    <hyperlink ref="AJ1098" r:id="rId1097" xr:uid="{6BEA20B6-DAB5-46FF-B015-2270AF4DE74F}"/>
    <hyperlink ref="AJ1099" r:id="rId1098" xr:uid="{F5A07783-0354-4C98-B77B-B3C95C7785E0}"/>
    <hyperlink ref="AJ1100" r:id="rId1099" xr:uid="{C5740543-5432-4FB5-9A98-C60578A9DC28}"/>
    <hyperlink ref="AJ1101" r:id="rId1100" xr:uid="{4005F505-D96A-47BF-A8D1-EBB285AE8297}"/>
    <hyperlink ref="AJ1102" r:id="rId1101" xr:uid="{8CBCA37C-3520-402E-8902-5E3F1DE57841}"/>
    <hyperlink ref="AJ1103" r:id="rId1102" xr:uid="{2447AE67-0A63-4101-9C05-CAC70BA911EE}"/>
    <hyperlink ref="AJ1104" r:id="rId1103" xr:uid="{0BDB28A0-D318-4C66-BB85-3EA6DD213423}"/>
    <hyperlink ref="AJ1105" r:id="rId1104" xr:uid="{3DF389BE-AB09-4D2E-AC40-BEFBF2E63540}"/>
    <hyperlink ref="AJ1106" r:id="rId1105" xr:uid="{D612FACB-6539-4801-8C2E-E0BC43B323D9}"/>
    <hyperlink ref="AJ1107" r:id="rId1106" xr:uid="{0AA48AD3-6452-4329-BAFD-DE2A172EA090}"/>
    <hyperlink ref="AJ1108" r:id="rId1107" xr:uid="{04D6D4D9-13BB-4C67-86C5-A11C66E0AB94}"/>
    <hyperlink ref="AJ1109" r:id="rId1108" xr:uid="{C105AC97-4E6B-4C4E-BFC1-4B5542E19365}"/>
    <hyperlink ref="AJ1110" r:id="rId1109" xr:uid="{93693375-F5BE-4AB5-BE99-BA6EAB115862}"/>
    <hyperlink ref="AJ1111" r:id="rId1110" xr:uid="{FB205D40-CBCB-4779-BA93-C9E30AA22E05}"/>
    <hyperlink ref="AJ1112" r:id="rId1111" xr:uid="{42399171-C227-4CF5-B062-92E8A5ED7648}"/>
    <hyperlink ref="AJ1113" r:id="rId1112" xr:uid="{EF921C03-7F25-41A1-9CC8-F9D6E68188B7}"/>
    <hyperlink ref="AJ1114" r:id="rId1113" xr:uid="{E6D49538-D00D-4CA8-8940-C6F3804A4193}"/>
    <hyperlink ref="AJ1115" r:id="rId1114" xr:uid="{675A2A70-E9C9-4DD9-B0E0-FCF9CA2507E5}"/>
    <hyperlink ref="AJ1116" r:id="rId1115" xr:uid="{AF6BE991-508E-40F9-A25D-4E2D1BA6353D}"/>
    <hyperlink ref="AJ1117" r:id="rId1116" xr:uid="{F8D78257-4535-4BDA-8024-4D7C6F43F88B}"/>
    <hyperlink ref="AJ1118" r:id="rId1117" xr:uid="{ABDE37F4-147C-43DE-A3CB-5AA5C63C1F77}"/>
    <hyperlink ref="AJ1119" r:id="rId1118" xr:uid="{CA4FE2EA-5127-4FD4-9C81-E6DA2566C438}"/>
    <hyperlink ref="AJ1120" r:id="rId1119" xr:uid="{2C1901B8-B79B-4786-A465-07A08D38131F}"/>
    <hyperlink ref="AJ1121" r:id="rId1120" xr:uid="{235B01CC-03AA-4478-A995-B2A592A5C734}"/>
    <hyperlink ref="AJ1122" r:id="rId1121" xr:uid="{4CE91712-EA49-49F4-86D1-90A6EDD91890}"/>
    <hyperlink ref="AJ1123" r:id="rId1122" xr:uid="{DF9389B5-69A3-446B-802C-C08E3FE999CC}"/>
    <hyperlink ref="AJ1124" r:id="rId1123" xr:uid="{8265F962-0958-47D9-B5D6-B358C544D245}"/>
    <hyperlink ref="AJ1125" r:id="rId1124" xr:uid="{B0DF01E7-09C8-41D1-B046-1F01EAE1ED66}"/>
    <hyperlink ref="AJ1126" r:id="rId1125" xr:uid="{6F1F8B6B-93B8-4921-9051-DB283495D9EE}"/>
    <hyperlink ref="AJ1127" r:id="rId1126" xr:uid="{93A1E4FC-64E3-4E97-A084-7AD54D8D6511}"/>
    <hyperlink ref="AJ1128" r:id="rId1127" xr:uid="{091954F1-435B-4844-9087-8905BEA3E5B2}"/>
    <hyperlink ref="AJ1129" r:id="rId1128" xr:uid="{73576CCC-1F04-4375-8BBB-F28C5E975889}"/>
    <hyperlink ref="AJ1130" r:id="rId1129" xr:uid="{914146DF-6767-42AC-AA18-DD43DE4B945A}"/>
    <hyperlink ref="AJ1131" r:id="rId1130" xr:uid="{495767FF-88B4-4567-8DBA-13D85F5C34FF}"/>
    <hyperlink ref="AJ1132" r:id="rId1131" xr:uid="{179535C6-0E11-4CEC-A0F4-0DB005954C9D}"/>
    <hyperlink ref="AJ1133" r:id="rId1132" xr:uid="{A4214775-2EAE-4BA1-A7A1-935FCDD798F0}"/>
    <hyperlink ref="AJ1134" r:id="rId1133" xr:uid="{E75492CF-0CA1-420F-9F9A-275C630FC2ED}"/>
    <hyperlink ref="AJ1135" r:id="rId1134" xr:uid="{19510A78-A53D-4108-8097-08DF40D08371}"/>
    <hyperlink ref="AJ1136" r:id="rId1135" xr:uid="{5541FBEB-7904-46AB-8145-405ADA525FF5}"/>
    <hyperlink ref="AJ1137" r:id="rId1136" xr:uid="{639F3B44-4E73-4959-8888-37C5C8953B62}"/>
    <hyperlink ref="AJ1138" r:id="rId1137" xr:uid="{FCA4466A-2EBC-40DE-ABC8-E6CE7BD496F9}"/>
    <hyperlink ref="AJ1139" r:id="rId1138" xr:uid="{29DAFB7D-57E0-4960-84CA-7C82D62F7BBE}"/>
    <hyperlink ref="AJ1140" r:id="rId1139" xr:uid="{DED44400-FC57-40A9-9BCB-1C88CE3EDEC1}"/>
    <hyperlink ref="AJ1141" r:id="rId1140" xr:uid="{132A547F-A274-4C33-8212-3CDF17931524}"/>
    <hyperlink ref="AJ1142" r:id="rId1141" xr:uid="{57A8162D-0BEC-4E86-ACA6-BEECF8D4E6AE}"/>
    <hyperlink ref="AJ1143" r:id="rId1142" xr:uid="{B4B688B0-8192-4605-8DA0-2D1F214E0FF4}"/>
    <hyperlink ref="AJ1144" r:id="rId1143" xr:uid="{CD133BE3-9789-4BA7-A27E-3F9ECC8D9D4D}"/>
    <hyperlink ref="AJ1145" r:id="rId1144" xr:uid="{18A96B7C-37A7-4A32-8E11-143EF8514073}"/>
    <hyperlink ref="AJ1146" r:id="rId1145" xr:uid="{2EB7F847-64AB-4551-8D1A-006C7EFFF040}"/>
    <hyperlink ref="AJ1147" r:id="rId1146" xr:uid="{3B25C573-110A-4DF6-A45A-75E175C37513}"/>
    <hyperlink ref="AJ1148" r:id="rId1147" xr:uid="{FAB5C21A-76CC-45CB-BC3C-5983FA0FA275}"/>
    <hyperlink ref="AJ1149" r:id="rId1148" xr:uid="{6DC2E829-F833-41CA-9D98-228568D1BD4F}"/>
    <hyperlink ref="AJ1150" r:id="rId1149" xr:uid="{E0AEFA3C-6C10-416C-BC52-41C708E97416}"/>
    <hyperlink ref="AJ1151" r:id="rId1150" xr:uid="{72FEB369-86FC-4DCA-BE4B-34FDA2860DB9}"/>
    <hyperlink ref="AJ1152" r:id="rId1151" xr:uid="{4D5783F6-78D3-43C6-A1AD-5CBE9FD8FE9C}"/>
    <hyperlink ref="AJ1153" r:id="rId1152" xr:uid="{B68AAE5C-F65A-4E0E-B352-8EDDD09814D1}"/>
    <hyperlink ref="AJ1154" r:id="rId1153" xr:uid="{E365F050-C90C-4E9E-B84B-45F51745A8DC}"/>
    <hyperlink ref="AJ1155" r:id="rId1154" xr:uid="{BD06E252-1C60-4209-88A9-3221BE27025A}"/>
    <hyperlink ref="AJ1156" r:id="rId1155" xr:uid="{1D6EC2BD-3CFC-4D45-BA24-5DE1BA0CA111}"/>
    <hyperlink ref="AJ1157" r:id="rId1156" xr:uid="{BF7D8D6E-410C-4E57-9E38-592A17197DC3}"/>
    <hyperlink ref="AJ1158" r:id="rId1157" xr:uid="{78FA5FC2-1D7F-444B-9EE5-EC7F8BE8B25E}"/>
    <hyperlink ref="AJ1159" r:id="rId1158" xr:uid="{B509E281-7D09-4767-9B9E-AB117BA5541F}"/>
    <hyperlink ref="AJ1160" r:id="rId1159" xr:uid="{5246AD5A-2792-4F7F-95B6-C578A0B15ACE}"/>
    <hyperlink ref="AJ1161" r:id="rId1160" xr:uid="{F6B3A1B6-0630-4490-9201-09787E7D0C1E}"/>
    <hyperlink ref="AJ1162" r:id="rId1161" xr:uid="{9A78A78B-F51F-4A8F-94B9-C6D26306581A}"/>
    <hyperlink ref="AJ1163" r:id="rId1162" xr:uid="{7272E6B2-900E-495A-9945-459D04E7BD8D}"/>
    <hyperlink ref="AJ1164" r:id="rId1163" xr:uid="{4C46AAFF-0EAF-47AF-937C-BF36AAEDA63E}"/>
    <hyperlink ref="AJ1165" r:id="rId1164" xr:uid="{0C3FF6DF-F52C-4EEC-9378-03FF86E8B3A9}"/>
    <hyperlink ref="AJ1166" r:id="rId1165" xr:uid="{448D6CB9-6992-4DF6-92B4-B8D330E517C8}"/>
    <hyperlink ref="AJ1167" r:id="rId1166" xr:uid="{B0F5FFAA-23F0-4E23-A1B3-A57E3D606C99}"/>
    <hyperlink ref="AJ1168" r:id="rId1167" xr:uid="{3179BF37-7796-47EF-9FA7-23EA45EF6BA4}"/>
    <hyperlink ref="AJ1169" r:id="rId1168" xr:uid="{23955D75-9703-4752-9295-99118B0CF216}"/>
    <hyperlink ref="AJ1170" r:id="rId1169" xr:uid="{B4A10D62-1EC3-405D-BD91-54AEEC469B87}"/>
    <hyperlink ref="AJ1171" r:id="rId1170" xr:uid="{0475470F-7D56-4655-BC8B-04CA21DBD904}"/>
    <hyperlink ref="AJ1172" r:id="rId1171" xr:uid="{715F3673-1C10-4DD9-BFF7-9FED8326B7C9}"/>
    <hyperlink ref="AJ1173" r:id="rId1172" xr:uid="{AB56530E-9B8D-4E81-92E3-FFC6B12E9A31}"/>
    <hyperlink ref="AJ1174" r:id="rId1173" xr:uid="{0F08C743-0EB4-4C1C-86D4-DB40DD4821EB}"/>
    <hyperlink ref="AJ1175" r:id="rId1174" xr:uid="{62FD1EEC-B515-48ED-9205-AF96EEC0C844}"/>
    <hyperlink ref="AJ1176" r:id="rId1175" xr:uid="{7F6D3E8D-8366-4DD6-BA38-2402DFB3A2B5}"/>
    <hyperlink ref="AJ1177" r:id="rId1176" xr:uid="{4405C722-0451-4E47-B7E7-F29E5E38BFBB}"/>
    <hyperlink ref="AJ1178" r:id="rId1177" xr:uid="{C6C6A8A7-1571-4E6A-9EBB-B5D7CFD789BF}"/>
    <hyperlink ref="AJ1179" r:id="rId1178" xr:uid="{9299810C-98F5-4E83-B6F6-5E9253371543}"/>
    <hyperlink ref="AJ1180" r:id="rId1179" xr:uid="{D9E02498-F2F1-4146-90B3-076DAD0880CF}"/>
    <hyperlink ref="AJ1181" r:id="rId1180" xr:uid="{D5A95518-1654-40F9-B5AF-5C33D2CD885F}"/>
    <hyperlink ref="AJ1182" r:id="rId1181" xr:uid="{BC6006BC-D152-4DFF-AD24-70CC8E3F5699}"/>
    <hyperlink ref="AJ1183" r:id="rId1182" xr:uid="{F57A6C1C-0EBE-41A6-AA74-5AE913D3344B}"/>
    <hyperlink ref="AJ1184" r:id="rId1183" xr:uid="{71885603-9FF7-4992-AFD1-0D1BE254A0CB}"/>
    <hyperlink ref="AJ1185" r:id="rId1184" xr:uid="{FDA0F83F-320B-470A-A3C4-5C87BDC4039B}"/>
    <hyperlink ref="AJ1186" r:id="rId1185" xr:uid="{CCF836BE-0626-4C7A-8124-ECF81B522CD8}"/>
    <hyperlink ref="AJ1187" r:id="rId1186" xr:uid="{C3D4CFFA-253F-414F-9B44-ED5D80B14D6C}"/>
    <hyperlink ref="AJ1188" r:id="rId1187" xr:uid="{CD2BD808-1A10-4EBE-AD50-91CF2096D7A7}"/>
    <hyperlink ref="AJ1189" r:id="rId1188" xr:uid="{3DAC57AF-9893-4710-A1AB-659B1B0038F9}"/>
    <hyperlink ref="AJ1190" r:id="rId1189" xr:uid="{11BA4CE8-DCD7-4659-B981-5191A1988C33}"/>
    <hyperlink ref="AJ1191" r:id="rId1190" xr:uid="{0CEECCE7-0051-4368-833A-B4E1E1617F8A}"/>
    <hyperlink ref="AJ1192" r:id="rId1191" xr:uid="{6C8C2BC1-9F5F-4AD9-89DF-00DA5DFA9A18}"/>
    <hyperlink ref="AJ1193" r:id="rId1192" xr:uid="{03299DCA-3518-4D63-B025-3E11EBA6D69B}"/>
    <hyperlink ref="AJ1194" r:id="rId1193" xr:uid="{2522ED81-CD66-40BA-8200-EB45DE44CCED}"/>
    <hyperlink ref="AJ1195" r:id="rId1194" xr:uid="{65393789-A314-4A39-A34B-ED1FA899CAD5}"/>
    <hyperlink ref="AJ1196" r:id="rId1195" xr:uid="{6BB9A70B-4CC1-44BC-9C01-8878609FB9E6}"/>
    <hyperlink ref="AJ1197" r:id="rId1196" xr:uid="{F68166C0-02AA-4614-81AA-E2E118589ACF}"/>
    <hyperlink ref="AJ1198" r:id="rId1197" xr:uid="{7386DBDC-12E3-40B0-B11D-E665AAF5325B}"/>
    <hyperlink ref="AJ1199" r:id="rId1198" xr:uid="{64F151F6-D6E1-4D8A-B5CC-5BF8E1A5A5B1}"/>
    <hyperlink ref="AJ1200" r:id="rId1199" xr:uid="{21797E05-EB41-490A-97D3-D1541FE4D714}"/>
    <hyperlink ref="AJ1201" r:id="rId1200" xr:uid="{FCAC94B3-BC44-416E-A3A9-985CC2E8E642}"/>
    <hyperlink ref="AJ1202" r:id="rId1201" xr:uid="{8E2B1925-054E-4EFB-BEAE-F98D83440C74}"/>
    <hyperlink ref="AJ1203" r:id="rId1202" xr:uid="{340C03CE-426E-4260-BBD2-6777452A35B6}"/>
    <hyperlink ref="AJ1204" r:id="rId1203" xr:uid="{B3CE5F91-6056-44AE-94C0-C5B677FF0A57}"/>
    <hyperlink ref="AJ1205" r:id="rId1204" xr:uid="{A2BB2FE2-651E-4F3B-936A-7F70E3063AC1}"/>
    <hyperlink ref="AJ1206" r:id="rId1205" xr:uid="{3F97B503-F399-45EC-82C7-509225B574D3}"/>
    <hyperlink ref="AJ1207" r:id="rId1206" xr:uid="{589424B9-4F39-4DB9-B223-1E5079859091}"/>
    <hyperlink ref="AJ1208" r:id="rId1207" xr:uid="{BC90458B-1F3F-469B-BADA-144C33722661}"/>
    <hyperlink ref="AJ1209" r:id="rId1208" xr:uid="{F5137783-AC9C-4CBC-BD41-F5AABC5917CC}"/>
    <hyperlink ref="AJ1210" r:id="rId1209" xr:uid="{2E6D9248-FA57-4DB4-A301-27AD02220867}"/>
    <hyperlink ref="AJ1211" r:id="rId1210" xr:uid="{56AB6778-EE20-4A73-BB60-7E63668597C1}"/>
    <hyperlink ref="AJ1212" r:id="rId1211" xr:uid="{6E754528-A77E-4F04-89A8-F8BA601C9DED}"/>
    <hyperlink ref="AJ1213" r:id="rId1212" xr:uid="{D0A81542-4210-4D9B-937D-7087C22E0B08}"/>
    <hyperlink ref="AJ1214" r:id="rId1213" xr:uid="{70B5E6EF-54AE-43D4-B220-FAC28D88BAE0}"/>
    <hyperlink ref="AJ1215" r:id="rId1214" xr:uid="{02A5E3E2-6913-4F4A-AC64-C7DF0B50EEFC}"/>
    <hyperlink ref="AJ1216" r:id="rId1215" xr:uid="{B42C8B69-0128-4565-82C6-C6403826DA03}"/>
    <hyperlink ref="AJ1217" r:id="rId1216" xr:uid="{07BA2BB8-D319-48AE-B77D-C9F3C32162E2}"/>
    <hyperlink ref="AJ1218" r:id="rId1217" xr:uid="{25837FA5-C324-4344-971F-0A8B78F3D8AD}"/>
    <hyperlink ref="AJ1219" r:id="rId1218" xr:uid="{E17CBBDF-544C-47B0-8857-5D573CC4AC42}"/>
    <hyperlink ref="AJ1220" r:id="rId1219" xr:uid="{DEB1E63A-467E-439D-B3C6-F1F68EBBDAE1}"/>
    <hyperlink ref="AJ1221" r:id="rId1220" xr:uid="{75109857-8422-4A2F-83C8-3AACB9641082}"/>
    <hyperlink ref="AJ1222" r:id="rId1221" xr:uid="{D1643F8B-708E-494E-8408-AE144A1C6738}"/>
    <hyperlink ref="AJ1223" r:id="rId1222" xr:uid="{F1FB8BC0-4298-466A-A0FE-DA796753BF23}"/>
    <hyperlink ref="AJ1224" r:id="rId1223" xr:uid="{4AD24626-5E13-4445-B183-0AD032EDFB4A}"/>
    <hyperlink ref="AJ1225" r:id="rId1224" xr:uid="{63049F89-5B9E-4D5E-9DEF-EB3FA3F288B9}"/>
    <hyperlink ref="AJ1226" r:id="rId1225" xr:uid="{E6DE2B05-5D74-46DF-ABA6-BD658F30186D}"/>
    <hyperlink ref="AJ1227" r:id="rId1226" xr:uid="{A0E4A718-B095-43FF-B755-552F440C9A04}"/>
    <hyperlink ref="AJ1228" r:id="rId1227" xr:uid="{F415D777-0B76-44B7-8FBC-CE0AE97E51EB}"/>
    <hyperlink ref="AJ1229" r:id="rId1228" xr:uid="{8C51C55B-DA4A-45F1-8513-9D45395F5F1B}"/>
    <hyperlink ref="AJ1230" r:id="rId1229" xr:uid="{F1B5E3C3-A192-4C4E-AFAF-32FAF7FE8FCB}"/>
    <hyperlink ref="AJ1231" r:id="rId1230" xr:uid="{4E6B42CD-F0EF-48EE-BFCC-F9A2DD0A5B22}"/>
    <hyperlink ref="AJ1232" r:id="rId1231" xr:uid="{1529959A-6718-49D0-B75A-5BBF1721B79C}"/>
    <hyperlink ref="AJ1233" r:id="rId1232" xr:uid="{B421E548-B172-4507-9718-93F231BC8DFF}"/>
    <hyperlink ref="AJ1234" r:id="rId1233" xr:uid="{EE3229EE-BA3F-476B-BEC2-DDCDAE1B04EF}"/>
    <hyperlink ref="AJ1235" r:id="rId1234" xr:uid="{51E2513B-9485-4B76-8D11-9E8F491CDB18}"/>
    <hyperlink ref="AJ1236" r:id="rId1235" xr:uid="{2722F152-39BC-4ECE-8AFF-84DF9A32A33C}"/>
    <hyperlink ref="AJ1237" r:id="rId1236" xr:uid="{7A9E8B97-62AD-4FF3-85CF-55C819C20ED0}"/>
    <hyperlink ref="AJ1238" r:id="rId1237" xr:uid="{1C341699-E59A-4348-BC4D-7EF5D04A2E10}"/>
    <hyperlink ref="AJ1239" r:id="rId1238" xr:uid="{DC77BAB8-4C2B-4B4B-9EBE-E3ED4ACB8DEB}"/>
    <hyperlink ref="AJ1240" r:id="rId1239" xr:uid="{27BF9971-8C25-418B-AE7B-769E5E665BF0}"/>
    <hyperlink ref="AJ1241" r:id="rId1240" xr:uid="{9B113CE6-2949-4A4F-9EF0-0A8038030259}"/>
    <hyperlink ref="AJ1242" r:id="rId1241" xr:uid="{0D9BD246-4F20-4CA6-B38F-EA92C2F07BD3}"/>
    <hyperlink ref="AJ1243" r:id="rId1242" xr:uid="{B15EDD66-77EC-4BBA-97A8-EDC1F11CC079}"/>
    <hyperlink ref="AJ1244" r:id="rId1243" xr:uid="{02B9EDDE-31D4-4B1F-A7CC-13966328632F}"/>
    <hyperlink ref="AJ1245" r:id="rId1244" xr:uid="{10DD0781-05AB-43D0-896D-2884030F3856}"/>
    <hyperlink ref="AJ1246" r:id="rId1245" xr:uid="{70F39767-A339-4DEC-BDC3-98064227B51F}"/>
    <hyperlink ref="AJ1247" r:id="rId1246" xr:uid="{4C597C26-B392-4636-B233-EE05C17D8321}"/>
    <hyperlink ref="AJ1248" r:id="rId1247" xr:uid="{E50C4156-DD7A-4AA0-8A69-8803F3157BA3}"/>
    <hyperlink ref="AJ1249" r:id="rId1248" xr:uid="{419085E1-C303-4C8D-A310-1F48C1BA4C93}"/>
    <hyperlink ref="AJ1250" r:id="rId1249" xr:uid="{D2455065-CA42-4E0F-BFD6-BC47139BE6F1}"/>
    <hyperlink ref="AJ1251" r:id="rId1250" xr:uid="{64AE94C9-65A3-4AA4-98AE-50D2AD981308}"/>
    <hyperlink ref="AJ1252" r:id="rId1251" xr:uid="{D3671CFB-291A-42D2-869A-02D9DC0B6DD3}"/>
    <hyperlink ref="AJ1253" r:id="rId1252" xr:uid="{B05AD244-CFBA-4A9E-AD7F-5EFCB0D34E56}"/>
    <hyperlink ref="AJ1254" r:id="rId1253" xr:uid="{AF507C8A-EFAF-4E16-8508-2188BFCEC13B}"/>
    <hyperlink ref="AJ1255" r:id="rId1254" xr:uid="{1634F008-688E-4F68-B6E5-E515D6C1B13A}"/>
    <hyperlink ref="AJ1256" r:id="rId1255" xr:uid="{61C243D2-C598-4539-B4CB-B2B074B27B7C}"/>
    <hyperlink ref="AJ1257" r:id="rId1256" xr:uid="{F12CE753-9A07-4F1E-9B85-9BCE4DF581D9}"/>
    <hyperlink ref="AJ1258" r:id="rId1257" xr:uid="{F03C26BA-B953-4498-A6E1-792514D9E3D9}"/>
    <hyperlink ref="AJ1259" r:id="rId1258" xr:uid="{84C2BE2B-FEC0-4DD0-A740-24C122CFE230}"/>
    <hyperlink ref="AJ1260" r:id="rId1259" xr:uid="{FB2415AA-1DCF-4A51-A04E-70B4E09060EC}"/>
    <hyperlink ref="AJ1261" r:id="rId1260" xr:uid="{44DE950F-82AA-458E-9294-7373EFF8C827}"/>
    <hyperlink ref="AJ1262" r:id="rId1261" xr:uid="{E1F4898B-DBA2-4CE2-B37C-72775D1DB34F}"/>
    <hyperlink ref="AJ1263" r:id="rId1262" xr:uid="{9B8E06DC-039F-4022-9122-3806831180AD}"/>
    <hyperlink ref="AJ1264" r:id="rId1263" xr:uid="{4C340374-F8A1-4483-82CC-47D0F47FE805}"/>
    <hyperlink ref="AJ1265" r:id="rId1264" xr:uid="{6C119163-AAF2-4A70-BF4C-B36DC8F8C55F}"/>
    <hyperlink ref="AJ1266" r:id="rId1265" xr:uid="{C592D923-C403-4C88-882C-87A62DD7BA2B}"/>
    <hyperlink ref="AJ1267" r:id="rId1266" xr:uid="{AF222D21-5BD8-4BE2-94AF-B75D50BA3927}"/>
    <hyperlink ref="AJ1268" r:id="rId1267" xr:uid="{47BA6DC2-86BB-44FD-A391-C7817E9C1838}"/>
    <hyperlink ref="AJ1269" r:id="rId1268" xr:uid="{9EBD1357-7995-4226-AB8A-1CAD37E91C1E}"/>
    <hyperlink ref="AJ1270" r:id="rId1269" xr:uid="{7F80F4C6-059D-41CD-A575-1E7E96E5113A}"/>
    <hyperlink ref="AJ1271" r:id="rId1270" xr:uid="{4F2E3249-29E1-499B-A980-6B2315D85199}"/>
    <hyperlink ref="AJ1272" r:id="rId1271" xr:uid="{4BCFB69C-DBFD-4A0A-BD75-B82A64567A63}"/>
    <hyperlink ref="AJ1273" r:id="rId1272" xr:uid="{D6D4E336-232E-42D0-A65E-2A91B5C2E829}"/>
    <hyperlink ref="AJ1274" r:id="rId1273" xr:uid="{07FCB313-28FF-4693-87C1-F29B2BC0A52B}"/>
    <hyperlink ref="AJ1275" r:id="rId1274" xr:uid="{1D29105F-76FC-4D50-94E0-358C8FE75DE3}"/>
    <hyperlink ref="AJ1276" r:id="rId1275" xr:uid="{7A8ECDFE-A42E-4803-9018-3D7FE737F4A1}"/>
    <hyperlink ref="AJ1277" r:id="rId1276" xr:uid="{704F1DCC-7843-48CC-9D95-32181086F88F}"/>
    <hyperlink ref="AJ1278" r:id="rId1277" xr:uid="{9D3EB964-936C-4332-A819-540F2FA15773}"/>
    <hyperlink ref="AJ1279" r:id="rId1278" xr:uid="{AA9238A0-ABA7-4D4E-9611-487A1B0FEBE7}"/>
    <hyperlink ref="AJ1280" r:id="rId1279" xr:uid="{90F06509-7A73-4F65-9F1F-98A27F8CB8B3}"/>
    <hyperlink ref="AJ1281" r:id="rId1280" xr:uid="{D82204E4-1BFC-44C4-9532-7D70878B7C6B}"/>
    <hyperlink ref="AJ1282" r:id="rId1281" xr:uid="{4E80112D-DC67-40C1-B3F5-901A1B40A492}"/>
    <hyperlink ref="AJ1283" r:id="rId1282" xr:uid="{3F5458B5-4933-4653-AFE6-7E61FB626FD1}"/>
    <hyperlink ref="AJ1284" r:id="rId1283" xr:uid="{53273685-AEBA-4B32-B67D-10D8A2CBC580}"/>
    <hyperlink ref="AJ1285" r:id="rId1284" xr:uid="{B76E4858-DF2E-4085-AB31-63C0F25B6975}"/>
    <hyperlink ref="AJ1286" r:id="rId1285" xr:uid="{CA337EEF-FD59-4717-9F98-6196CE78BDAA}"/>
    <hyperlink ref="AJ1287" r:id="rId1286" xr:uid="{65F18FCA-784B-4DA6-B6CA-B3B11AECAEA3}"/>
    <hyperlink ref="AJ1288" r:id="rId1287" xr:uid="{CFB52B41-4949-48F5-830F-D310EC5A109C}"/>
    <hyperlink ref="AJ1289" r:id="rId1288" xr:uid="{0D82DD1D-AF85-449E-978E-0CDC1960F93B}"/>
    <hyperlink ref="AJ1290" r:id="rId1289" xr:uid="{185D9993-8E8B-417F-835E-989CA9000E72}"/>
    <hyperlink ref="AJ1291" r:id="rId1290" xr:uid="{A8A6420F-64CB-4134-B010-BF420B8C028A}"/>
    <hyperlink ref="AJ1292" r:id="rId1291" xr:uid="{FB1E7C2D-27D0-4943-8C2E-5F8C0DCE0668}"/>
    <hyperlink ref="AJ1293" r:id="rId1292" xr:uid="{8E699903-0535-4D65-B610-7F1F97592025}"/>
    <hyperlink ref="AJ1294" r:id="rId1293" xr:uid="{F2D40AC5-4A70-4EDB-BF5A-1838829CC0AC}"/>
    <hyperlink ref="AJ1295" r:id="rId1294" xr:uid="{08D9907E-4605-465D-929E-56BC056DF135}"/>
    <hyperlink ref="AJ1296" r:id="rId1295" xr:uid="{7F3671C0-DC71-4CED-9BE4-313BF687D27F}"/>
    <hyperlink ref="AJ1297" r:id="rId1296" xr:uid="{D8024D48-C608-4D2B-97A9-352510D60F13}"/>
    <hyperlink ref="AJ1298" r:id="rId1297" xr:uid="{50ECCF6D-D4C9-4D56-A09C-E0B257620A59}"/>
    <hyperlink ref="AJ1299" r:id="rId1298" xr:uid="{392D8F09-3990-447D-B5E4-0210D17058E5}"/>
    <hyperlink ref="AJ1300" r:id="rId1299" xr:uid="{2A52B762-0A60-41C0-9836-268EFA99389F}"/>
    <hyperlink ref="AJ1301" r:id="rId1300" xr:uid="{3B0EB952-5DC1-487E-9E1E-0EA930E9FE65}"/>
    <hyperlink ref="AJ1302" r:id="rId1301" xr:uid="{1056E864-C368-4724-BEC8-DAD714F6015D}"/>
    <hyperlink ref="AJ1303" r:id="rId1302" xr:uid="{124EC50E-34FE-4263-B60F-CAE5C8F5E24E}"/>
    <hyperlink ref="AJ1304" r:id="rId1303" xr:uid="{055C4E59-F3AB-4CEF-A737-C2F2917A98B7}"/>
    <hyperlink ref="AJ1305" r:id="rId1304" xr:uid="{00B08642-DBA7-4EF6-9C13-C855A0E6C6E4}"/>
    <hyperlink ref="AJ1306" r:id="rId1305" xr:uid="{D2B0A96A-7F5C-489B-AAEF-4201A956E96A}"/>
    <hyperlink ref="AJ1307" r:id="rId1306" xr:uid="{DFC3E00D-0830-4615-A486-A325F24BE1EE}"/>
    <hyperlink ref="AJ1308" r:id="rId1307" xr:uid="{B1F2BC12-D8A1-4FF0-9BCC-E9A27D1F0CC2}"/>
    <hyperlink ref="AJ1309" r:id="rId1308" xr:uid="{37BC890A-7361-408A-A558-E3ED5626AA30}"/>
    <hyperlink ref="AJ1310" r:id="rId1309" xr:uid="{BA35D81A-1D60-402A-8142-814E57600C6C}"/>
    <hyperlink ref="AJ1311" r:id="rId1310" xr:uid="{107F41E7-9BC8-409D-B492-D7D6E1CC2562}"/>
    <hyperlink ref="AJ1312" r:id="rId1311" xr:uid="{8F53D1DA-7568-4A45-A0F9-27C6DEE8D9AF}"/>
    <hyperlink ref="AJ1313" r:id="rId1312" xr:uid="{F98FD223-89AE-4031-9C09-6AEF00570E71}"/>
    <hyperlink ref="AJ1314" r:id="rId1313" xr:uid="{F2FD0279-043A-477C-8C7A-25E2D7D641C7}"/>
    <hyperlink ref="AJ1315" r:id="rId1314" xr:uid="{96640AAB-ACD0-4B66-87F4-4F38A542EE0F}"/>
    <hyperlink ref="AJ1316" r:id="rId1315" xr:uid="{F0C52CA6-817A-42EB-9D3A-4F0B5368C62B}"/>
    <hyperlink ref="AJ1317" r:id="rId1316" xr:uid="{4D2C7AD0-D710-4348-B74E-CD5859CA4AB5}"/>
    <hyperlink ref="AJ1318" r:id="rId1317" xr:uid="{6D70130B-9E9B-4008-8AE3-FD473D3BC120}"/>
    <hyperlink ref="AJ1319" r:id="rId1318" xr:uid="{FD4C93C9-0F70-4CBE-A27A-B0A1ABD678BB}"/>
    <hyperlink ref="AJ1320" r:id="rId1319" xr:uid="{1B9AA400-4574-4FC3-8F80-D61CA362DAD4}"/>
    <hyperlink ref="AJ1321" r:id="rId1320" xr:uid="{000406A5-40A3-4519-AE28-885D149C26FF}"/>
    <hyperlink ref="AJ1322" r:id="rId1321" xr:uid="{BB7FF614-D470-44A8-9333-C64577158B8F}"/>
    <hyperlink ref="AJ1323" r:id="rId1322" xr:uid="{7C470221-19D1-47A3-AA78-29FAD29D4492}"/>
    <hyperlink ref="AJ1324" r:id="rId1323" xr:uid="{8AEB19EC-6B94-43CD-B23B-A94C556073D2}"/>
    <hyperlink ref="AJ1325" r:id="rId1324" xr:uid="{BFD6F212-1EC1-4FB1-BEF1-09957CBDE981}"/>
    <hyperlink ref="AJ1326" r:id="rId1325" xr:uid="{797CCC66-B78E-4355-AE88-7080A6742364}"/>
    <hyperlink ref="AJ1327" r:id="rId1326" xr:uid="{90E9969D-DA9B-4009-95A5-1FAAEA74C55A}"/>
    <hyperlink ref="AJ1328" r:id="rId1327" xr:uid="{7C6DB04C-56BB-432F-BC36-8E6433AAD77B}"/>
    <hyperlink ref="AJ1329" r:id="rId1328" xr:uid="{8A484F77-1247-4DB3-8E95-996DE2EF1270}"/>
    <hyperlink ref="AJ1330" r:id="rId1329" xr:uid="{6828BC2D-99A8-4E5D-A112-06C54DCE9781}"/>
    <hyperlink ref="AJ1331" r:id="rId1330" xr:uid="{8D6303F5-B4E8-4EEE-9E76-2E45E7689FC0}"/>
    <hyperlink ref="AJ1332" r:id="rId1331" xr:uid="{85BADDD3-181B-467E-8CA4-A78E71B7E1D9}"/>
    <hyperlink ref="AJ1333" r:id="rId1332" xr:uid="{E10AC7B6-03EE-45A8-9E04-B7B7F2BAC035}"/>
    <hyperlink ref="AJ1334" r:id="rId1333" xr:uid="{847E78A2-908C-4FE7-A3F4-7215BF1ACB27}"/>
    <hyperlink ref="AJ1335" r:id="rId1334" xr:uid="{3A26A742-CAF2-45AA-9BD3-0BF2623FA741}"/>
    <hyperlink ref="AJ1336" r:id="rId1335" xr:uid="{6BC3D5F2-76BC-45D8-9AB0-6BA5BC26F860}"/>
    <hyperlink ref="AJ1337" r:id="rId1336" xr:uid="{7EF3C85D-5C7A-49CF-94D8-E5DA54E31A7E}"/>
    <hyperlink ref="AJ1338" r:id="rId1337" xr:uid="{B34911FC-A4F7-4ADE-9D30-ADDEBE327D9E}"/>
    <hyperlink ref="AJ1339" r:id="rId1338" xr:uid="{357898A6-9ED0-4409-AB44-5A79D1835606}"/>
    <hyperlink ref="AJ1340" r:id="rId1339" xr:uid="{0A9944D1-8D36-4B09-AC63-7C72406E75EA}"/>
    <hyperlink ref="AJ1341" r:id="rId1340" xr:uid="{278FFD9C-6143-46D8-9361-968FAC700EE0}"/>
    <hyperlink ref="AJ1342" r:id="rId1341" xr:uid="{A8882C79-98B2-45E5-B929-C486BAC00A47}"/>
    <hyperlink ref="AJ1343" r:id="rId1342" xr:uid="{884E7D22-7000-49CC-B21D-F507401E77B2}"/>
    <hyperlink ref="AJ1344" r:id="rId1343" xr:uid="{4B2D8AC9-64E4-45FE-9695-B9223FCE2F9C}"/>
    <hyperlink ref="AJ1345" r:id="rId1344" xr:uid="{4AC873D1-6A06-40A7-B0E2-0480BF832449}"/>
    <hyperlink ref="AJ1346" r:id="rId1345" xr:uid="{DD69AB2F-B610-43BC-A3E3-81670E2639AE}"/>
    <hyperlink ref="AJ1347" r:id="rId1346" xr:uid="{BFFC025B-68AB-4751-AFA8-B645879D5747}"/>
    <hyperlink ref="AJ1348" r:id="rId1347" xr:uid="{6B47CFAB-015A-4AD8-9055-4A1F762C2C80}"/>
    <hyperlink ref="AJ1349" r:id="rId1348" xr:uid="{1028F68C-3B0A-4A7E-9E19-07758CDC7490}"/>
    <hyperlink ref="AJ1350" r:id="rId1349" xr:uid="{3783A7AC-D0CF-4909-A628-DA5572A1E4EE}"/>
    <hyperlink ref="AJ1351" r:id="rId1350" xr:uid="{4AA28C2F-B981-4865-A78C-A016A546D54C}"/>
    <hyperlink ref="AJ1352" r:id="rId1351" xr:uid="{B983C876-1E7F-4FE0-A979-4EBADA6D1D4A}"/>
    <hyperlink ref="AJ1353" r:id="rId1352" xr:uid="{82B79D06-6895-49F9-BD30-6DC16558CD1C}"/>
    <hyperlink ref="AJ1354" r:id="rId1353" xr:uid="{91235A59-4A87-49A8-8EE5-51D11EB6B24C}"/>
    <hyperlink ref="AJ1355" r:id="rId1354" xr:uid="{4DA4DC74-88B4-44B9-BFC4-A1D423D8E410}"/>
    <hyperlink ref="AJ1356" r:id="rId1355" xr:uid="{2F78C156-8433-48EB-93B2-31365400A79E}"/>
    <hyperlink ref="AJ1357" r:id="rId1356" xr:uid="{46F45645-0012-4545-BC94-D0F9E787A841}"/>
    <hyperlink ref="AJ1358" r:id="rId1357" xr:uid="{C1AF43CD-13F7-42D0-B6F6-590A3B849D56}"/>
    <hyperlink ref="AJ1359" r:id="rId1358" xr:uid="{E7F02C03-F4A8-4F09-9858-B4A1152EC072}"/>
    <hyperlink ref="AJ1360" r:id="rId1359" xr:uid="{C24B8FE2-F712-4E0D-9A27-0DD0C92B88FB}"/>
    <hyperlink ref="AJ1361" r:id="rId1360" xr:uid="{6DFE76FA-D129-4770-90DF-C846A898FD99}"/>
    <hyperlink ref="AJ1362" r:id="rId1361" xr:uid="{C0241E54-5E62-43EA-A87D-7F53A9AD3BBF}"/>
    <hyperlink ref="AJ1363" r:id="rId1362" xr:uid="{886F4C07-6DDB-4C2D-9972-345F8491EB3E}"/>
    <hyperlink ref="AJ1364" r:id="rId1363" xr:uid="{E113FD4A-0B2D-4DCA-BEDE-992AB955C87D}"/>
    <hyperlink ref="AJ1365" r:id="rId1364" xr:uid="{BFD27D2C-E864-47C7-B51E-9A914812E6AE}"/>
    <hyperlink ref="AJ1366" r:id="rId1365" xr:uid="{E45746FD-0EAC-4E2B-9E5E-A9824E6492A1}"/>
    <hyperlink ref="AJ1367" r:id="rId1366" xr:uid="{07C62740-9977-4714-89F8-07329FF2C82E}"/>
    <hyperlink ref="AJ1368" r:id="rId1367" xr:uid="{1B18FC3F-824B-47C4-A51D-6A7EB963ACB5}"/>
    <hyperlink ref="AJ1369" r:id="rId1368" xr:uid="{DE101536-9E3F-4C3B-85C3-02DA63FF9FB2}"/>
    <hyperlink ref="AJ1370" r:id="rId1369" xr:uid="{5272A9DE-DB16-4C6D-BC3B-317B09D216A7}"/>
    <hyperlink ref="AJ1371" r:id="rId1370" xr:uid="{D9718D68-C7D0-429B-AE78-7941CF1E5AEA}"/>
    <hyperlink ref="AJ1372" r:id="rId1371" xr:uid="{554BF8FD-8440-4CB0-923D-B9286BAF684E}"/>
    <hyperlink ref="AJ1373" r:id="rId1372" xr:uid="{84BFE5A5-BF5A-4AB5-82E1-590CDBA78807}"/>
    <hyperlink ref="AJ1374" r:id="rId1373" xr:uid="{F4CF0E4A-61C0-48BE-8F29-3A1A73114F3D}"/>
    <hyperlink ref="AJ1375" r:id="rId1374" xr:uid="{C56C44B4-49FB-42BA-A17C-B5A5FBFAA5A9}"/>
    <hyperlink ref="AJ1376" r:id="rId1375" xr:uid="{618A30C8-B86E-4D7D-AC37-0A8B83AF511E}"/>
    <hyperlink ref="AJ1377" r:id="rId1376" xr:uid="{87B101C5-3164-4E70-8ED8-09D1CF94B6C9}"/>
    <hyperlink ref="AJ1378" r:id="rId1377" xr:uid="{6741199C-B5ED-49FA-A192-1D858459C4CD}"/>
    <hyperlink ref="AJ1379" r:id="rId1378" xr:uid="{34A33D18-F8B2-496C-B022-79F67BD01FA7}"/>
    <hyperlink ref="AJ1380" r:id="rId1379" xr:uid="{38AFCA06-F05A-480B-A3A6-6D2D822347E3}"/>
    <hyperlink ref="AJ1381" r:id="rId1380" xr:uid="{8F2D29F1-27AA-4900-B25A-64F487451DCD}"/>
    <hyperlink ref="AJ1382" r:id="rId1381" xr:uid="{708207BA-1DE0-48D1-A7D2-11BCEAA2E54B}"/>
    <hyperlink ref="AJ1383" r:id="rId1382" xr:uid="{6173581F-A27C-46E2-A570-125F8AE5ADB5}"/>
    <hyperlink ref="AJ1384" r:id="rId1383" xr:uid="{5BDD5505-0B19-44EB-B721-41092BAE8BDD}"/>
    <hyperlink ref="AJ1385" r:id="rId1384" xr:uid="{DA0282A8-9BB6-4649-8120-B8DBF0F5CBB9}"/>
    <hyperlink ref="AJ1386" r:id="rId1385" xr:uid="{FE987A1A-0644-46C4-AFFC-751771917E90}"/>
    <hyperlink ref="AJ1387" r:id="rId1386" xr:uid="{A545728C-99E8-464E-BFDD-DA58CC130D1B}"/>
    <hyperlink ref="AJ1388" r:id="rId1387" xr:uid="{F4EBB7DD-4CA0-4162-A699-08467C70AA88}"/>
    <hyperlink ref="AJ1389" r:id="rId1388" xr:uid="{40052FF4-52E2-4159-BC47-291D35484EEC}"/>
    <hyperlink ref="AJ1390" r:id="rId1389" xr:uid="{AE06297C-37DB-40BC-B94C-8BA0389F34A0}"/>
    <hyperlink ref="AJ1391" r:id="rId1390" xr:uid="{1FC66531-3CB0-4200-88EE-885FE17D1532}"/>
    <hyperlink ref="AJ1392" r:id="rId1391" xr:uid="{E9306502-75E2-4B21-A86B-8A9ECA8F32C8}"/>
    <hyperlink ref="AJ1393" r:id="rId1392" xr:uid="{D38D2EA9-14C0-4D5F-97E7-CB12775D1D4D}"/>
    <hyperlink ref="AJ1394" r:id="rId1393" xr:uid="{134A8F43-23C1-497E-84B4-BCDD6B4CE96F}"/>
    <hyperlink ref="AJ1395" r:id="rId1394" xr:uid="{D11A51B6-C5DD-4ED3-8EE1-1BDF875F8A63}"/>
    <hyperlink ref="AJ1396" r:id="rId1395" xr:uid="{FADECCE7-0B17-4752-B06F-E497E2FF2030}"/>
    <hyperlink ref="AJ1397" r:id="rId1396" xr:uid="{E617FB4C-0A90-417E-AE43-7742CA1D2AE1}"/>
    <hyperlink ref="AJ1398" r:id="rId1397" xr:uid="{5348813A-7991-48CE-819B-4DAB5F69B3C3}"/>
    <hyperlink ref="AJ1399" r:id="rId1398" xr:uid="{350724FD-E323-4033-AF61-4C288B98DE26}"/>
    <hyperlink ref="AJ1400" r:id="rId1399" xr:uid="{A12E91C1-B686-48A0-99DD-00893903361B}"/>
    <hyperlink ref="AJ1401" r:id="rId1400" xr:uid="{600FB98C-3F4E-4D31-A18F-93B2491EE1F7}"/>
    <hyperlink ref="AJ1402" r:id="rId1401" xr:uid="{32560623-F3CC-41CB-803D-C96626DE6BF4}"/>
    <hyperlink ref="AJ1403" r:id="rId1402" xr:uid="{58CCE2C9-094E-43BF-AEF9-06E9F3B66F10}"/>
    <hyperlink ref="AJ1404" r:id="rId1403" xr:uid="{A5276991-2B07-4DA1-810A-EA664663F11F}"/>
    <hyperlink ref="AJ1405" r:id="rId1404" xr:uid="{802CB666-7695-4789-9B47-95F8A5D86151}"/>
    <hyperlink ref="AJ1406" r:id="rId1405" xr:uid="{8DD2A882-EEF6-4D48-9AA3-CFB39A1C6154}"/>
    <hyperlink ref="AJ1407" r:id="rId1406" xr:uid="{5BD881D5-24B6-42FF-BF78-F893C0A4D778}"/>
    <hyperlink ref="AJ1408" r:id="rId1407" xr:uid="{269AE943-7043-4D3B-B469-C4D0724FDC6E}"/>
    <hyperlink ref="AJ1409" r:id="rId1408" xr:uid="{13A16E3F-A52F-422A-B6DD-F93D0E543234}"/>
    <hyperlink ref="AJ1410" r:id="rId1409" xr:uid="{8713B502-1A28-4616-8BD8-F28B79A0DBEA}"/>
    <hyperlink ref="AJ1411" r:id="rId1410" xr:uid="{BDD77C6D-76D8-454D-ADDE-93156C122C6E}"/>
    <hyperlink ref="AJ1412" r:id="rId1411" xr:uid="{BAE1A10A-E78A-4CA9-8844-2361CBCCDACB}"/>
    <hyperlink ref="AJ1413" r:id="rId1412" xr:uid="{0AF4C4D8-00AD-40E5-884E-B3AFC44EE90D}"/>
    <hyperlink ref="AJ1414" r:id="rId1413" xr:uid="{9C0EA867-4055-4B5C-B477-8EEF440F2977}"/>
    <hyperlink ref="AJ1415" r:id="rId1414" xr:uid="{D385BA9E-DD5C-4390-9C73-48CE63FAB6D4}"/>
    <hyperlink ref="AJ1416" r:id="rId1415" xr:uid="{7E18D024-6CC9-44AC-ABAB-8824B643D347}"/>
    <hyperlink ref="AJ1417" r:id="rId1416" xr:uid="{3597F7F7-8284-433F-B74D-FD3211253303}"/>
    <hyperlink ref="AJ1418" r:id="rId1417" xr:uid="{6266B7FF-1C16-4C30-B74B-30996AB13FA6}"/>
    <hyperlink ref="AJ1419" r:id="rId1418" xr:uid="{CFB67576-E55F-4E8B-A8F8-F0CE84A64D3A}"/>
    <hyperlink ref="AJ1420" r:id="rId1419" xr:uid="{FCF16616-3CA0-4FDA-AEFE-92624FA7B90E}"/>
    <hyperlink ref="AJ1421" r:id="rId1420" xr:uid="{326658BA-0093-4F83-889E-77D8F0695F9D}"/>
    <hyperlink ref="AJ1422" r:id="rId1421" xr:uid="{EC413701-9A14-4D41-9E88-A0C1635EAE0D}"/>
    <hyperlink ref="AJ1423" r:id="rId1422" xr:uid="{9C25FC32-2B73-4C0C-A9DA-56DCD9DF4202}"/>
    <hyperlink ref="AJ1424" r:id="rId1423" xr:uid="{3D03F981-73B6-475C-9935-63A14C1880DA}"/>
    <hyperlink ref="AJ1425" r:id="rId1424" xr:uid="{BB50A72B-E0D8-491C-A586-C7D94B122A71}"/>
    <hyperlink ref="AJ1426" r:id="rId1425" xr:uid="{CC00CCFD-BF87-4AEE-8258-9164BE4E8DA5}"/>
    <hyperlink ref="AJ1427" r:id="rId1426" xr:uid="{AD19200E-815B-4594-916C-132C6ECAE706}"/>
    <hyperlink ref="AJ1428" r:id="rId1427" xr:uid="{BFE7A5C7-5FCA-449B-8479-D8E43328BE95}"/>
    <hyperlink ref="AJ1429" r:id="rId1428" xr:uid="{311B328A-AE6F-4D6C-A4B1-B3D7CFB8E206}"/>
    <hyperlink ref="AJ1430" r:id="rId1429" xr:uid="{CC089900-87D9-42B4-8767-5C81D23120D3}"/>
    <hyperlink ref="AJ1431" r:id="rId1430" xr:uid="{24CC2A3E-6085-4EE3-BDF1-A657538DE3D4}"/>
    <hyperlink ref="AJ1432" r:id="rId1431" xr:uid="{A4778A7E-54F3-40FE-A908-9F228BE5DB9C}"/>
    <hyperlink ref="AJ1433" r:id="rId1432" xr:uid="{7A36F70D-6DA7-423D-A14C-88B0CD75DEF3}"/>
    <hyperlink ref="AJ1434" r:id="rId1433" xr:uid="{328F860F-97C9-4CA7-963A-104A6C8B02B4}"/>
    <hyperlink ref="AJ1435" r:id="rId1434" xr:uid="{8175E3FF-6361-4D56-A565-C2524FD4D93D}"/>
    <hyperlink ref="AJ1436" r:id="rId1435" xr:uid="{4D048604-61B4-4314-99D1-55CEB013B4E0}"/>
    <hyperlink ref="AJ1437" r:id="rId1436" xr:uid="{BC90429C-634B-4F9C-A7BA-B55BA8B0396E}"/>
    <hyperlink ref="AJ1438" r:id="rId1437" xr:uid="{5CFD0829-0A5A-4A4E-9BD5-BA2B91D0CBE7}"/>
    <hyperlink ref="AJ1439" r:id="rId1438" xr:uid="{74247952-EBD1-4143-87FA-95C3FA017379}"/>
    <hyperlink ref="AJ1440" r:id="rId1439" xr:uid="{0C8E6A95-2E6E-49FE-948E-C2295B759C83}"/>
    <hyperlink ref="AJ1441" r:id="rId1440" xr:uid="{682DA610-C6DB-45D9-BA5D-AC73BBDA0761}"/>
    <hyperlink ref="AJ1442" r:id="rId1441" xr:uid="{5A7E80E9-9AB0-4B59-8E35-5F793F515E4C}"/>
    <hyperlink ref="AJ1443" r:id="rId1442" xr:uid="{1EE9BFBB-C2DB-426A-834A-EBDD32500EFE}"/>
    <hyperlink ref="AJ1444" r:id="rId1443" xr:uid="{CE7E43D7-F4D0-4723-BB54-9E156E02014C}"/>
    <hyperlink ref="AJ1445" r:id="rId1444" xr:uid="{0A632B85-B74A-4F39-98D3-AC9B033BBFBC}"/>
    <hyperlink ref="AJ1446" r:id="rId1445" xr:uid="{D9AFC244-DB1F-4C6D-8A79-6C6DF7643364}"/>
    <hyperlink ref="AJ1447" r:id="rId1446" xr:uid="{ECB927CB-6B82-4EF3-86AF-A09893FD7493}"/>
    <hyperlink ref="AJ1448" r:id="rId1447" xr:uid="{CD9DDA94-FC3F-4981-B749-92AF1F592816}"/>
    <hyperlink ref="AJ1449" r:id="rId1448" xr:uid="{034C7975-A2D6-4CF3-B31C-CB5C7271CDB2}"/>
    <hyperlink ref="AJ1450" r:id="rId1449" xr:uid="{AFC611E2-1CF7-4B21-9DD7-B6E9054F7AE1}"/>
    <hyperlink ref="AJ1451" r:id="rId1450" xr:uid="{FEBD9988-0CDD-4758-97AE-F1FDC6F89602}"/>
    <hyperlink ref="AJ1452" r:id="rId1451" xr:uid="{BF24E258-0BF5-4778-8645-ECD2987E992D}"/>
    <hyperlink ref="AJ1453" r:id="rId1452" xr:uid="{A20AC6BC-DDB9-4080-BA9B-C9A0DC3F57DA}"/>
    <hyperlink ref="AJ1454" r:id="rId1453" xr:uid="{C9DCCFEF-15BC-4F7D-B5F4-1428586B43F7}"/>
    <hyperlink ref="AJ1455" r:id="rId1454" xr:uid="{97C30065-2914-49E7-BB0A-D77B0D1B7D9E}"/>
    <hyperlink ref="AJ1456" r:id="rId1455" xr:uid="{6221DF8D-0275-4A13-ACE6-CE4708B1FFD3}"/>
    <hyperlink ref="AJ1457" r:id="rId1456" xr:uid="{B0374A36-5F42-429B-8564-3262C280F002}"/>
    <hyperlink ref="AJ1458" r:id="rId1457" xr:uid="{3AEFF88B-B996-4AB1-BA50-4977134065C6}"/>
    <hyperlink ref="AJ1459" r:id="rId1458" xr:uid="{95CA8FF7-FC77-40E6-8E19-F3518EEAFEF8}"/>
    <hyperlink ref="AJ1460" r:id="rId1459" xr:uid="{A299B31B-0A7C-49D0-9163-4D83825CD929}"/>
    <hyperlink ref="AJ1461" r:id="rId1460" xr:uid="{5A6FC27B-8299-470A-9DEE-E6DF05BE6FCD}"/>
    <hyperlink ref="AJ1462" r:id="rId1461" xr:uid="{DEE91423-FA1B-4725-853A-57DBB1D4A136}"/>
    <hyperlink ref="AJ1463" r:id="rId1462" xr:uid="{B022B0CC-06A5-4348-9BBD-119CDE213A3C}"/>
    <hyperlink ref="AJ1464" r:id="rId1463" xr:uid="{CFF711E5-026B-465D-A67E-6D7DE7E0637D}"/>
    <hyperlink ref="AJ1465" r:id="rId1464" xr:uid="{21CCB1F4-B2AC-49A8-8A65-21ED54612753}"/>
    <hyperlink ref="AJ1466" r:id="rId1465" xr:uid="{61DEFCC9-C0C3-4D63-99D1-0BA6393334CB}"/>
    <hyperlink ref="AJ1467" r:id="rId1466" xr:uid="{CCA47243-CB6D-43A6-89B7-314372F0ADEF}"/>
    <hyperlink ref="AJ1468" r:id="rId1467" xr:uid="{8719B666-6834-4749-A1E9-F21BF882B514}"/>
    <hyperlink ref="AJ1469" r:id="rId1468" xr:uid="{141B20EC-299C-40BC-A497-532803C873A2}"/>
    <hyperlink ref="AJ1470" r:id="rId1469" xr:uid="{B3EEBDE3-6CD7-4032-A35E-E4E8592C3DAC}"/>
    <hyperlink ref="AJ1471" r:id="rId1470" xr:uid="{B16839AF-0A6E-4470-94E5-7E45A3891CC6}"/>
    <hyperlink ref="AJ1472" r:id="rId1471" xr:uid="{170DE94C-9888-4F6A-A365-64FA01F5AD2C}"/>
    <hyperlink ref="AJ1473" r:id="rId1472" xr:uid="{6DC22C4F-D6D1-42E2-87D7-E166BB9BB5B1}"/>
    <hyperlink ref="AJ1474" r:id="rId1473" xr:uid="{CAB29B65-C9E7-4AD5-9A9B-AA1A274700BD}"/>
    <hyperlink ref="AJ1475" r:id="rId1474" xr:uid="{1F28922B-6F9E-49E9-99B1-ED7A3B769919}"/>
    <hyperlink ref="AJ1476" r:id="rId1475" xr:uid="{0093A98B-1A08-4767-80EB-A264D947916C}"/>
    <hyperlink ref="AJ1477" r:id="rId1476" xr:uid="{7C4F82C4-0BCC-40E7-8894-38034FC7B95D}"/>
    <hyperlink ref="AJ1478" r:id="rId1477" xr:uid="{E54993B4-8D18-4029-8A9D-1A4DD520110D}"/>
    <hyperlink ref="AJ1479" r:id="rId1478" xr:uid="{872EFDE9-46BD-4D8A-AF75-01E82F463EF1}"/>
    <hyperlink ref="AJ1480" r:id="rId1479" xr:uid="{7DF148B9-58BF-482F-AAAB-481F2C96B077}"/>
    <hyperlink ref="AJ1481" r:id="rId1480" xr:uid="{FF0A2E50-34E3-4F27-B450-3B362F8B6281}"/>
    <hyperlink ref="AJ1482" r:id="rId1481" xr:uid="{CAA8B53C-A0DA-4D8F-83A2-6DD0B1E3F5C1}"/>
    <hyperlink ref="AJ1483" r:id="rId1482" xr:uid="{3E43B1DA-8B17-436C-9ED8-F4459B08E30C}"/>
    <hyperlink ref="AJ1484" r:id="rId1483" xr:uid="{E9D4F73F-9F4C-415F-8C06-5D44DA165360}"/>
    <hyperlink ref="AJ1485" r:id="rId1484" xr:uid="{BD95D45E-2FA3-4255-A5A9-B9529513BA5E}"/>
    <hyperlink ref="AJ1486" r:id="rId1485" xr:uid="{C03DA773-5224-4439-9DE7-C8FC2B5D90AD}"/>
    <hyperlink ref="AJ1487" r:id="rId1486" xr:uid="{2F3FB28C-387B-4054-B82D-6D07C6C0CD7B}"/>
    <hyperlink ref="AJ1488" r:id="rId1487" xr:uid="{CBBE361A-A097-4C82-84F7-8820AA31D79E}"/>
    <hyperlink ref="AJ1489" r:id="rId1488" xr:uid="{5507D670-9FA8-4C1B-876E-3224A23C7D68}"/>
    <hyperlink ref="AJ1490" r:id="rId1489" xr:uid="{D027AD98-5F2D-499E-B547-33E9085AA2B2}"/>
    <hyperlink ref="AJ1491" r:id="rId1490" xr:uid="{F858081A-9D23-49B1-9B42-B978B586DFC3}"/>
    <hyperlink ref="AJ1492" r:id="rId1491" xr:uid="{146D4AA9-0CCE-4FB8-83A9-4F88881A294C}"/>
    <hyperlink ref="AJ1493" r:id="rId1492" xr:uid="{84A7E1DC-AEE1-4CE0-AA4F-AD144651FDA3}"/>
    <hyperlink ref="AJ1494" r:id="rId1493" xr:uid="{FBBA4794-35D3-49B8-A191-FC8A85D55511}"/>
    <hyperlink ref="AJ1495" r:id="rId1494" xr:uid="{36ABE6A9-D978-4A71-A7EC-9DB2C657D7E5}"/>
    <hyperlink ref="AJ1496" r:id="rId1495" xr:uid="{508AF6CE-CBB3-405E-9699-E754E8EA3F74}"/>
    <hyperlink ref="AJ1497" r:id="rId1496" xr:uid="{4469850C-99D4-4C8A-B31B-A050267E68F7}"/>
    <hyperlink ref="AJ1498" r:id="rId1497" xr:uid="{3D9CC4C6-2107-4E5E-9BC6-87471CA70E44}"/>
    <hyperlink ref="AJ1499" r:id="rId1498" xr:uid="{40ABC250-C8AE-428A-958E-2F2ED5684256}"/>
    <hyperlink ref="AJ1500" r:id="rId1499" xr:uid="{910602FD-D1CE-4261-949E-99D00EA453AB}"/>
    <hyperlink ref="AJ1501" r:id="rId1500" xr:uid="{7C2AFDA0-B644-46DF-AF72-33BA15F9BF99}"/>
    <hyperlink ref="AJ1502" r:id="rId1501" xr:uid="{CE2E6E7C-9C35-4074-9937-A269659F2C66}"/>
    <hyperlink ref="AJ1503" r:id="rId1502" xr:uid="{F14BAD17-B237-4B32-B15D-638E48544920}"/>
    <hyperlink ref="AJ1504" r:id="rId1503" xr:uid="{5CF57FC8-F481-43A0-8653-5C83CBF7D473}"/>
    <hyperlink ref="AJ1505" r:id="rId1504" xr:uid="{9102280F-7D9E-4DAF-B1DD-7681FF3A691D}"/>
    <hyperlink ref="AJ1506" r:id="rId1505" xr:uid="{5229CE0A-C60D-4807-BC3E-B480C3989651}"/>
    <hyperlink ref="AJ1507" r:id="rId1506" xr:uid="{7D9CD75E-B5D5-4727-974C-312BB938636F}"/>
    <hyperlink ref="AJ1508" r:id="rId1507" xr:uid="{33F80FD9-C009-493A-B7EC-EB32657315D5}"/>
    <hyperlink ref="AJ1509" r:id="rId1508" xr:uid="{E334A0AC-AF79-416D-8FB2-2858599334BA}"/>
    <hyperlink ref="AJ1510" r:id="rId1509" xr:uid="{13B19953-CB43-4AAB-9676-D64C2F6D864F}"/>
    <hyperlink ref="AJ1511" r:id="rId1510" xr:uid="{4822113C-73E2-4249-AC09-96ACC1A84DFD}"/>
    <hyperlink ref="AJ1512" r:id="rId1511" xr:uid="{3A556D9B-158B-42F2-9DAC-30D5F8EE2A7F}"/>
    <hyperlink ref="AJ1513" r:id="rId1512" xr:uid="{B47F4851-C9BE-4345-A7D4-62F50578A9B9}"/>
    <hyperlink ref="AJ1514" r:id="rId1513" xr:uid="{E40D7096-0DF1-4C89-824A-F3F51607D1AC}"/>
    <hyperlink ref="AJ1515" r:id="rId1514" xr:uid="{F30A6787-A019-454E-967C-7F8003C8988F}"/>
    <hyperlink ref="AJ1516" r:id="rId1515" xr:uid="{7917DD14-A784-4E21-BF8A-9E49A8B9E922}"/>
    <hyperlink ref="AJ1517" r:id="rId1516" xr:uid="{AEECA8FC-AE4D-4DB8-A9F2-25D632865807}"/>
    <hyperlink ref="AJ1518" r:id="rId1517" xr:uid="{CF2B1F46-7F22-40C7-9719-80E56EC962D6}"/>
    <hyperlink ref="AJ1519" r:id="rId1518" xr:uid="{A8F1B10D-A8D4-4A2A-8DD4-DB8E32B716FF}"/>
    <hyperlink ref="AJ1520" r:id="rId1519" xr:uid="{4CDAA98F-FD87-4475-833A-25C54F6AB8B8}"/>
    <hyperlink ref="AJ1521" r:id="rId1520" xr:uid="{AA13AD82-E97D-4997-828A-FE9097B4F9C2}"/>
    <hyperlink ref="AJ1522" r:id="rId1521" xr:uid="{6660CE61-D25D-4D8E-ADB5-69949DD21170}"/>
    <hyperlink ref="AJ1523" r:id="rId1522" xr:uid="{7C17D3FA-5C47-4D92-A640-0D35B89CF78B}"/>
    <hyperlink ref="AJ1524" r:id="rId1523" xr:uid="{98EF3202-EEF3-457A-95F2-98F0D253518C}"/>
    <hyperlink ref="AJ1525" r:id="rId1524" xr:uid="{777C0DCB-A8AE-41B0-80F7-F6828474A3FA}"/>
    <hyperlink ref="AJ1526" r:id="rId1525" xr:uid="{DA3E075A-9E60-475F-BCE4-47082B3FC5BC}"/>
    <hyperlink ref="AJ1527" r:id="rId1526" xr:uid="{EFE560C0-B1E0-4324-B85A-2711BF307B86}"/>
    <hyperlink ref="AJ1528" r:id="rId1527" xr:uid="{5B8262C3-59D0-46F9-93F1-9C81A61DA9FB}"/>
    <hyperlink ref="AJ1529" r:id="rId1528" xr:uid="{332A4DC9-9009-4497-8E64-174DF6EAE583}"/>
    <hyperlink ref="AJ1530" r:id="rId1529" xr:uid="{F61B6F13-10D1-45C4-8455-ACFCBF552CB8}"/>
    <hyperlink ref="AJ1531" r:id="rId1530" xr:uid="{495CD3EC-3C73-486D-8B1F-7DCB7C3D83EA}"/>
    <hyperlink ref="AJ1532" r:id="rId1531" xr:uid="{1E70C355-0979-43A0-AF49-AC7298DBD9D7}"/>
    <hyperlink ref="AJ1533" r:id="rId1532" xr:uid="{53EDC39E-166D-4230-BBDB-2EDFCFE14A4E}"/>
    <hyperlink ref="AJ1534" r:id="rId1533" xr:uid="{E898D6F2-CA37-402F-8777-32B004B12A69}"/>
    <hyperlink ref="AJ1535" r:id="rId1534" xr:uid="{C12832C0-11D8-40DB-9499-B6E96C3F7058}"/>
    <hyperlink ref="AJ1536" r:id="rId1535" xr:uid="{D23D175F-74F0-4CB3-8EFD-CE7B67FC189B}"/>
    <hyperlink ref="AJ1537" r:id="rId1536" xr:uid="{ED2B502B-DFF7-49C8-A746-BEA30B842BC4}"/>
    <hyperlink ref="AJ1538" r:id="rId1537" xr:uid="{A06D5D03-868A-448B-B97F-07B865081D51}"/>
    <hyperlink ref="AJ1539" r:id="rId1538" xr:uid="{7E7BD91D-1653-4CA0-8D37-A950155D983E}"/>
    <hyperlink ref="AJ1540" r:id="rId1539" xr:uid="{C7DA31CB-B087-4768-8335-ADC4FE4FEC9F}"/>
    <hyperlink ref="AJ1541" r:id="rId1540" xr:uid="{DB54146C-00D6-4BE6-B5FC-9C4CAE2C8667}"/>
    <hyperlink ref="AJ1542" r:id="rId1541" xr:uid="{0D540A5B-B236-44E4-BDFA-07510080A9F8}"/>
    <hyperlink ref="AJ1543" r:id="rId1542" xr:uid="{94F6099C-E37C-4C23-9BB5-826F2D867418}"/>
    <hyperlink ref="AJ1544" r:id="rId1543" xr:uid="{1A86359F-3020-4C67-8A1A-D83215F79C06}"/>
    <hyperlink ref="AJ1545" r:id="rId1544" xr:uid="{74E4A2C8-F4E9-4505-B1AD-802B23A220D8}"/>
    <hyperlink ref="AJ1546" r:id="rId1545" xr:uid="{62FEB232-38E0-484D-A7A3-5D601D533677}"/>
    <hyperlink ref="AJ1547" r:id="rId1546" xr:uid="{A5C49544-C023-49A7-AC92-63D88021F386}"/>
    <hyperlink ref="AJ1548" r:id="rId1547" xr:uid="{DA446CFF-5A86-4508-B4C3-589E07DFB9C7}"/>
    <hyperlink ref="AJ1549" r:id="rId1548" xr:uid="{5A6F7C75-E874-42FA-88BF-9EE489C74475}"/>
    <hyperlink ref="AJ1550" r:id="rId1549" xr:uid="{1FB3859A-877B-43E9-AE42-526F6F2FA6E2}"/>
    <hyperlink ref="AJ1551" r:id="rId1550" xr:uid="{CB4E3FB9-D1C5-4B8E-B848-081BC0897258}"/>
    <hyperlink ref="AJ1552" r:id="rId1551" xr:uid="{993FEB56-A31B-4A37-8388-0BF9EB4C3FB3}"/>
    <hyperlink ref="AJ1553" r:id="rId1552" xr:uid="{A05AEC33-9077-4BA2-9F3C-7B470C3858C5}"/>
    <hyperlink ref="AJ1554" r:id="rId1553" xr:uid="{C4BB0B1D-7CA2-4B16-9E05-975F4C5FA07C}"/>
    <hyperlink ref="AJ1555" r:id="rId1554" xr:uid="{DE61FD25-4219-4211-B0B2-D1CC823BA23A}"/>
    <hyperlink ref="AJ1556" r:id="rId1555" xr:uid="{A9D76BF8-B1DF-4CE7-890A-1FCE493CC377}"/>
    <hyperlink ref="AJ1557" r:id="rId1556" xr:uid="{3D8DFC1A-C82E-4ECD-B37F-5EE33841F8DB}"/>
    <hyperlink ref="AJ1558" r:id="rId1557" xr:uid="{80B1F02F-AD06-4E6F-93BF-EF6B178ADB48}"/>
    <hyperlink ref="AJ1559" r:id="rId1558" xr:uid="{6742E7B8-1894-45AC-999B-A69633D38F2E}"/>
    <hyperlink ref="AJ1560" r:id="rId1559" xr:uid="{F803C296-BBE6-4A43-B597-96F670830D97}"/>
    <hyperlink ref="AJ1561" r:id="rId1560" xr:uid="{D8584671-A094-40E3-BDA7-FDC93F55D6B1}"/>
    <hyperlink ref="AJ1562" r:id="rId1561" xr:uid="{23274F65-1B90-46AF-8523-ABEBC4DDA5BB}"/>
    <hyperlink ref="AJ1563" r:id="rId1562" xr:uid="{399B4574-5868-449C-95AF-7C4F8C4BEE3D}"/>
    <hyperlink ref="AJ1564" r:id="rId1563" xr:uid="{17CA5937-06E4-4E87-B389-DB395B443B3F}"/>
    <hyperlink ref="AJ1565" r:id="rId1564" xr:uid="{7CCFEB06-BE66-442E-B2A8-3260128E70E6}"/>
    <hyperlink ref="AJ1566" r:id="rId1565" xr:uid="{31F55FE7-B3D1-47CF-B0E7-34E3895D7CA8}"/>
    <hyperlink ref="AJ1567" r:id="rId1566" xr:uid="{BB882FAA-C2E5-48DA-979A-32943A62E00F}"/>
    <hyperlink ref="AJ1568" r:id="rId1567" xr:uid="{DE9AD2FF-27C2-4F84-84D0-3D50FC4B2ED5}"/>
    <hyperlink ref="AJ1569" r:id="rId1568" xr:uid="{2E75FBC1-F8C7-4A96-8719-14788FCA7D70}"/>
    <hyperlink ref="AJ1570" r:id="rId1569" xr:uid="{041AD2AA-7420-4076-83A9-9B759924CDBA}"/>
    <hyperlink ref="AJ1571" r:id="rId1570" xr:uid="{82E55A9B-EAE0-44B8-AF08-E41887F18D63}"/>
    <hyperlink ref="AJ1572" r:id="rId1571" xr:uid="{0B2DF3B9-93F0-48FF-A155-BBCDEB75ECFE}"/>
    <hyperlink ref="AJ1573" r:id="rId1572" xr:uid="{A70AF744-B2CC-4C79-87CE-523475FB341B}"/>
    <hyperlink ref="AJ1574" r:id="rId1573" xr:uid="{C900AF3C-66E7-4375-9985-A72EA400FF2F}"/>
    <hyperlink ref="AJ1575" r:id="rId1574" xr:uid="{297BE922-6AF0-4D7B-A316-2430D5995D14}"/>
    <hyperlink ref="AJ1576" r:id="rId1575" xr:uid="{002252BC-F00A-463B-ACF7-2652631F66A1}"/>
    <hyperlink ref="AJ1577" r:id="rId1576" xr:uid="{BF2A550E-C900-4F55-96BE-CE86C75B1F3D}"/>
    <hyperlink ref="AJ1578" r:id="rId1577" xr:uid="{5F5BAEB8-7F39-46C3-A4BC-45ADA921DF21}"/>
    <hyperlink ref="AJ1579" r:id="rId1578" xr:uid="{99D22079-2AC1-4A7F-A11D-C46E06A4EC80}"/>
    <hyperlink ref="AJ1580" r:id="rId1579" xr:uid="{6B3AC35D-5A0E-4EB2-8B10-4F53EF1213F1}"/>
    <hyperlink ref="AJ1581" r:id="rId1580" xr:uid="{4190C66F-26A6-4A9A-9E37-1E71D1B8063C}"/>
    <hyperlink ref="AJ1582" r:id="rId1581" xr:uid="{4880D4CE-ABBA-40C2-B005-8D74E8CF5A6F}"/>
    <hyperlink ref="AJ1583" r:id="rId1582" xr:uid="{E9C21B23-8F03-41D9-ABE3-2CB0DE56F0A2}"/>
    <hyperlink ref="AJ1584" r:id="rId1583" xr:uid="{92357A11-35FE-41BD-8F36-4BB499085F58}"/>
    <hyperlink ref="AJ1585" r:id="rId1584" xr:uid="{C2950E94-E61B-4D56-B75B-541AF2E20E0E}"/>
    <hyperlink ref="AJ1586" r:id="rId1585" xr:uid="{9F57146C-9347-4082-9FE8-CC339B2AE9B3}"/>
    <hyperlink ref="AJ1587" r:id="rId1586" xr:uid="{AD0DDC5E-3BAB-45E7-8B2C-DDDC677646DA}"/>
    <hyperlink ref="AJ1588" r:id="rId1587" xr:uid="{5F2072AF-412A-414E-AFB6-E55313CFCABE}"/>
    <hyperlink ref="AJ1589" r:id="rId1588" xr:uid="{52C30C3B-8024-4D08-960F-D040A174AC4A}"/>
    <hyperlink ref="AJ1590" r:id="rId1589" xr:uid="{10EF2D8C-D93A-4668-931E-367584945DFC}"/>
    <hyperlink ref="AJ1591" r:id="rId1590" xr:uid="{018C8735-6ACF-4B34-AE30-AC4B90ACCA7B}"/>
    <hyperlink ref="AJ1592" r:id="rId1591" xr:uid="{BE502A17-669A-4527-90FE-11B1A431D6B3}"/>
    <hyperlink ref="AJ1593" r:id="rId1592" xr:uid="{0A739328-F046-498C-9B9C-BEB941A09C4E}"/>
    <hyperlink ref="AJ1594" r:id="rId1593" xr:uid="{EAD4294F-B0C2-4ECB-A10A-51959E3230AD}"/>
    <hyperlink ref="AJ1595" r:id="rId1594" xr:uid="{BED3BA2D-3F28-4029-8BBF-2843B3EB24E9}"/>
    <hyperlink ref="AJ1596" r:id="rId1595" xr:uid="{721E8F74-8482-4366-BEC1-A3FC69E74993}"/>
    <hyperlink ref="AJ1597" r:id="rId1596" xr:uid="{7F9DBC60-2DFD-4406-A85A-7E9BFCDCA8F8}"/>
    <hyperlink ref="AJ1598" r:id="rId1597" xr:uid="{9F90E3D6-F8DC-4C1C-92D8-EE4A1D5B6186}"/>
    <hyperlink ref="AJ1599" r:id="rId1598" xr:uid="{0C4B6DE6-AAB8-4589-97A4-799B466B3314}"/>
    <hyperlink ref="AJ1600" r:id="rId1599" xr:uid="{4CB3D875-B94A-49F2-AA29-3B282622C5D0}"/>
    <hyperlink ref="AJ1601" r:id="rId1600" xr:uid="{3EF0BE75-8C32-4675-B748-0C518350F822}"/>
    <hyperlink ref="AJ1602" r:id="rId1601" xr:uid="{FF544C50-A181-49C1-BAE3-93815ACBC4DD}"/>
    <hyperlink ref="AJ1603" r:id="rId1602" xr:uid="{CC4CEB03-DB72-4817-B6A4-D6EBE8ADA2FD}"/>
    <hyperlink ref="AJ1604" r:id="rId1603" xr:uid="{DEF29BEF-61D6-4DC3-B0D3-78A6D219649E}"/>
    <hyperlink ref="AJ1605" r:id="rId1604" xr:uid="{D4C35952-6D08-4E12-B3F0-A1F24E8AB287}"/>
    <hyperlink ref="AJ1606" r:id="rId1605" xr:uid="{B9F164AD-936E-4731-83C6-A65D865695C5}"/>
    <hyperlink ref="AJ1607" r:id="rId1606" xr:uid="{894BDD51-4B0A-4A0B-BF10-042FE78B7F97}"/>
    <hyperlink ref="AJ1608" r:id="rId1607" xr:uid="{DCADEDB1-05F9-4055-9650-F47223A4CF53}"/>
    <hyperlink ref="AJ1609" r:id="rId1608" xr:uid="{F45636E7-B617-4B9B-8D92-AFC8B0453746}"/>
    <hyperlink ref="AJ1610" r:id="rId1609" xr:uid="{FF0E63AE-882F-4D84-9BB5-073CBB6BF886}"/>
    <hyperlink ref="AJ1611" r:id="rId1610" xr:uid="{C9A116C0-4A73-4FB9-A58A-5B3861695943}"/>
    <hyperlink ref="AJ1612" r:id="rId1611" xr:uid="{9C78FFA0-CDFA-48C3-B134-0FA0EC1A3067}"/>
    <hyperlink ref="AJ1613" r:id="rId1612" xr:uid="{807BFD96-C415-46F7-B25A-DDFEE4EDFAB3}"/>
    <hyperlink ref="AJ1614" r:id="rId1613" xr:uid="{701FAD8D-6DB6-4A2A-9AF9-2380FFDF2F52}"/>
    <hyperlink ref="AJ1615" r:id="rId1614" xr:uid="{FD34DA50-35B5-417C-9AA1-B12FC1D05E54}"/>
    <hyperlink ref="AJ1616" r:id="rId1615" xr:uid="{6102E6A1-E995-4231-97E1-4C552F389E59}"/>
    <hyperlink ref="AJ1617" r:id="rId1616" xr:uid="{E7C14F5B-8A71-403A-B64F-30617B7D481D}"/>
    <hyperlink ref="AJ1618" r:id="rId1617" xr:uid="{00E1A9ED-FA36-4B9F-8684-782E88897E75}"/>
    <hyperlink ref="AJ1619" r:id="rId1618" xr:uid="{08DCA16F-D547-490C-9C5C-FC0C972C183F}"/>
    <hyperlink ref="AJ1620" r:id="rId1619" xr:uid="{2B393653-1E19-4086-BF6F-912DD61671C9}"/>
    <hyperlink ref="AJ1621" r:id="rId1620" xr:uid="{753B83F9-A03E-4B3B-9EA0-153A04CBE1F0}"/>
    <hyperlink ref="AJ1622" r:id="rId1621" xr:uid="{E06DC5B0-6D46-4449-B6F7-2B95C3E5EB2A}"/>
    <hyperlink ref="AJ1623" r:id="rId1622" xr:uid="{F81B2001-D40A-42CF-8EFC-05E30D025F31}"/>
    <hyperlink ref="AJ1624" r:id="rId1623" xr:uid="{88947227-7FB4-4542-AFF2-8136C5696888}"/>
    <hyperlink ref="AJ1625" r:id="rId1624" xr:uid="{3746B43B-1F06-4683-9722-CEF0523DC4D0}"/>
    <hyperlink ref="AJ1626" r:id="rId1625" xr:uid="{9D305209-5B02-4E6E-8907-8A8B4BEFA52D}"/>
    <hyperlink ref="AJ1627" r:id="rId1626" xr:uid="{13C94AD8-3AFB-4239-8B13-B1236A65FBE4}"/>
    <hyperlink ref="AJ1628" r:id="rId1627" xr:uid="{3321AC28-AB4C-48D9-8C09-91A7AD1A21BB}"/>
    <hyperlink ref="AJ1629" r:id="rId1628" xr:uid="{3608FA53-3C89-4795-BFFF-559BFE78A435}"/>
    <hyperlink ref="AJ1630" r:id="rId1629" xr:uid="{510DF5B1-6379-47C7-BDA0-2281DD47F68B}"/>
    <hyperlink ref="AJ1631" r:id="rId1630" xr:uid="{B55B035F-0A2B-4265-8898-9B8EB5BE91E1}"/>
    <hyperlink ref="AJ1632" r:id="rId1631" xr:uid="{E6B4DCE9-3D7B-4F9D-9BBA-BA1D1A2C5D4A}"/>
    <hyperlink ref="AJ1633" r:id="rId1632" xr:uid="{7077536F-FFD6-4DD8-B7D1-C0B2A4791DD4}"/>
    <hyperlink ref="AJ1634" r:id="rId1633" xr:uid="{9B8FF1CA-14C4-459A-97A7-9C5DB4944916}"/>
    <hyperlink ref="AJ1635" r:id="rId1634" xr:uid="{6EAF8B5C-79AC-4C94-836A-9A2D1D06D10E}"/>
    <hyperlink ref="AJ1636" r:id="rId1635" xr:uid="{20ED7690-78A1-4AEE-941B-6632755055F7}"/>
    <hyperlink ref="AJ1637" r:id="rId1636" xr:uid="{257347D4-22F4-4283-8357-9C2C5C7A4B4D}"/>
    <hyperlink ref="AJ1638" r:id="rId1637" xr:uid="{AF0F7590-BA61-4B7E-9688-BC9976C995B8}"/>
    <hyperlink ref="AJ1639" r:id="rId1638" xr:uid="{2D30A4DD-60F4-4F1E-B8C0-41C27AF748A4}"/>
    <hyperlink ref="AJ1640" r:id="rId1639" xr:uid="{8373D134-4B66-41FB-BAA6-43947B22747F}"/>
    <hyperlink ref="AJ1641" r:id="rId1640" xr:uid="{3C231AD4-1CDF-4636-84B4-D48BECF6FC44}"/>
    <hyperlink ref="AJ1642" r:id="rId1641" xr:uid="{02B2E5B0-88DC-485D-B2C4-0444AF7C5877}"/>
    <hyperlink ref="AJ1643" r:id="rId1642" xr:uid="{6167A1FC-3D01-4BCA-BF38-8402861B7214}"/>
    <hyperlink ref="AJ1644" r:id="rId1643" xr:uid="{BEAD45A6-9A12-426D-8916-3A87DC1E07B3}"/>
    <hyperlink ref="AJ1645" r:id="rId1644" xr:uid="{51775980-5F90-411B-8988-8B78E7941DB7}"/>
    <hyperlink ref="AJ1646" r:id="rId1645" xr:uid="{2D5FE9BF-8950-4999-B47A-836EF8DF1B3C}"/>
    <hyperlink ref="AJ1647" r:id="rId1646" xr:uid="{393F41DB-33AA-4014-B96E-6012DE3B2E98}"/>
    <hyperlink ref="AJ1648" r:id="rId1647" xr:uid="{512CC81F-1034-4D27-804D-7062DD68DEA5}"/>
    <hyperlink ref="AJ1649" r:id="rId1648" xr:uid="{1C905CA1-9DAD-4CF0-9909-14EB634AEA61}"/>
    <hyperlink ref="AJ1650" r:id="rId1649" xr:uid="{BB366588-476D-47E9-A450-DF401FDBFBFD}"/>
    <hyperlink ref="AJ1651" r:id="rId1650" xr:uid="{2227DBE9-204F-45CD-94BC-E0C8882EE635}"/>
    <hyperlink ref="AJ1652" r:id="rId1651" xr:uid="{70137386-5217-4B5A-958E-8BFDC9EDFF56}"/>
    <hyperlink ref="AJ1653" r:id="rId1652" xr:uid="{82BFA102-0CEC-49CD-9CCC-FA9F84803E93}"/>
    <hyperlink ref="AJ1654" r:id="rId1653" xr:uid="{06E85166-2CAB-49CD-9FAC-C5007EE5D51D}"/>
    <hyperlink ref="AJ1655" r:id="rId1654" xr:uid="{796BDE0A-DEEE-4447-B78F-86D43FD4B51A}"/>
    <hyperlink ref="AJ1656" r:id="rId1655" xr:uid="{545ECAF9-D594-4692-B486-7FBB052BFED4}"/>
    <hyperlink ref="AJ1657" r:id="rId1656" xr:uid="{E36C6147-8DD0-431B-A215-88B47040DEB3}"/>
    <hyperlink ref="AJ1658" r:id="rId1657" xr:uid="{184711F3-CC2C-4821-84F7-56A041549863}"/>
    <hyperlink ref="AJ1659" r:id="rId1658" xr:uid="{862B8828-93C0-422A-89CE-C6182E941D3E}"/>
    <hyperlink ref="AJ1660" r:id="rId1659" xr:uid="{C857C552-3CD4-4A83-A1D6-F60F3A2E91BE}"/>
    <hyperlink ref="AJ1661" r:id="rId1660" xr:uid="{1C99B492-780E-4235-99B9-1BB813198BF8}"/>
    <hyperlink ref="AJ1662" r:id="rId1661" xr:uid="{B9C6551C-C087-44C4-9C1C-D0F256E776CA}"/>
    <hyperlink ref="AJ1663" r:id="rId1662" xr:uid="{E4F6E166-F6A8-4194-8E3A-133D71A79BE2}"/>
    <hyperlink ref="AJ1664" r:id="rId1663" xr:uid="{A7F4EDC9-B1BF-4736-8D4D-0F309C849036}"/>
    <hyperlink ref="AJ1665" r:id="rId1664" xr:uid="{2FD31931-D0B7-4AD9-98E1-3B68B61405C1}"/>
    <hyperlink ref="AJ1666" r:id="rId1665" xr:uid="{3BB22849-FFCC-4DFC-AFD0-8E25CCC0D1F1}"/>
    <hyperlink ref="AJ1667" r:id="rId1666" xr:uid="{3083FD04-3207-4ACB-8B37-ADBB6DF6A13A}"/>
    <hyperlink ref="AJ1668" r:id="rId1667" xr:uid="{6A25B00C-FA59-4614-8F18-C0BD3E929BB2}"/>
    <hyperlink ref="AJ1669" r:id="rId1668" xr:uid="{71390666-DEA0-472E-B425-BDF9A5A2756F}"/>
    <hyperlink ref="AJ1670" r:id="rId1669" xr:uid="{31730E8C-8E6B-4CE6-922F-E6615780C9AC}"/>
    <hyperlink ref="AJ1671" r:id="rId1670" xr:uid="{822FA5D6-A30D-4739-8C6D-216C3688A7A2}"/>
    <hyperlink ref="AJ1672" r:id="rId1671" xr:uid="{6DB564C8-0BB3-4A54-95B8-A050CAC7FC5E}"/>
    <hyperlink ref="AJ1673" r:id="rId1672" xr:uid="{05363226-7ACD-42DA-9D9A-D37723101BB4}"/>
    <hyperlink ref="AJ1674" r:id="rId1673" xr:uid="{E68E263C-08D5-4365-BD35-E288EBD79D87}"/>
    <hyperlink ref="AJ1675" r:id="rId1674" xr:uid="{1A6374DF-F0E3-4D17-8A7C-AFE14434154A}"/>
    <hyperlink ref="AJ1676" r:id="rId1675" xr:uid="{01D5E1C8-AB2C-43C4-92B2-1B22D235E319}"/>
    <hyperlink ref="AJ1677" r:id="rId1676" xr:uid="{4C6F494D-7035-4072-A1AA-5DA40B5D1BC4}"/>
    <hyperlink ref="AJ1678" r:id="rId1677" xr:uid="{F1C0CFCC-5CDD-44A0-A51A-114984585EE6}"/>
    <hyperlink ref="AJ1679" r:id="rId1678" xr:uid="{DDF2C74D-3FA4-48AE-837B-A8D3148C627E}"/>
    <hyperlink ref="AJ1680" r:id="rId1679" xr:uid="{40490341-0033-4F4C-B2B7-D8DEE179FD37}"/>
    <hyperlink ref="AJ1681" r:id="rId1680" xr:uid="{03B2C872-1016-49FB-A593-82D83ED5CEE3}"/>
    <hyperlink ref="AJ1682" r:id="rId1681" xr:uid="{0DF1C3C2-370B-49D3-8B60-A9BC9FD333E2}"/>
    <hyperlink ref="AJ1683" r:id="rId1682" xr:uid="{62E1F91E-D923-473F-8BE9-0ACA729C1B7D}"/>
    <hyperlink ref="AJ1684" r:id="rId1683" xr:uid="{9B53F330-05B5-40B8-A946-866EEC355526}"/>
    <hyperlink ref="AJ1685" r:id="rId1684" xr:uid="{AC5270F8-F605-4283-B79B-59C6702DB9A5}"/>
    <hyperlink ref="AJ1686" r:id="rId1685" xr:uid="{BC7C6B3B-27A2-4E9F-97F8-6FA86BF4CF9D}"/>
    <hyperlink ref="AJ1687" r:id="rId1686" xr:uid="{9CE00D7E-1800-474A-8CC0-5022C879A81C}"/>
    <hyperlink ref="AJ1688" r:id="rId1687" xr:uid="{F4E2B369-D3FF-4DDA-BBEB-BEA3971E1062}"/>
    <hyperlink ref="AJ1689" r:id="rId1688" xr:uid="{DB5B4093-0C3D-483B-A8BC-F792C39F84AD}"/>
    <hyperlink ref="AJ1690" r:id="rId1689" xr:uid="{ACB6451A-3B79-4916-AC00-C7CF6854F5EC}"/>
    <hyperlink ref="AJ1691" r:id="rId1690" xr:uid="{79B8CE60-0196-494D-B619-69905EF6B4B0}"/>
    <hyperlink ref="AJ1692" r:id="rId1691" xr:uid="{A465A9A1-FA5D-4868-9A99-EE2ADBEC21F4}"/>
    <hyperlink ref="AJ1693" r:id="rId1692" xr:uid="{F66430E9-8190-4E29-84EF-054EB4E3BB2E}"/>
    <hyperlink ref="AJ1694" r:id="rId1693" xr:uid="{98F84B5E-E93B-4FC7-9B5A-8F16A26D9CD0}"/>
    <hyperlink ref="AJ1695" r:id="rId1694" xr:uid="{5A5AC22D-18CF-4C7D-BAF2-3ACB747B5D21}"/>
    <hyperlink ref="AJ1696" r:id="rId1695" xr:uid="{FE838408-23C1-4045-8A91-C649635ED494}"/>
    <hyperlink ref="AJ1697" r:id="rId1696" xr:uid="{6E0592A0-A45D-4B90-B5C3-BE6DDD2D82E9}"/>
    <hyperlink ref="AJ1698" r:id="rId1697" xr:uid="{52D1F84D-B380-4F95-BC12-F8EED5C6168B}"/>
    <hyperlink ref="AJ1699" r:id="rId1698" xr:uid="{892750AE-E343-4DCD-98AC-9FE63DD4493A}"/>
    <hyperlink ref="AJ1700" r:id="rId1699" xr:uid="{A87B7B5D-5D4F-422F-8375-F3017B6FD5BF}"/>
    <hyperlink ref="AJ1701" r:id="rId1700" xr:uid="{99864B4E-EF03-4729-BF52-CE2EFAD22BA9}"/>
    <hyperlink ref="AJ1702" r:id="rId1701" xr:uid="{A8573402-C2F6-4837-B0D7-0AE81653932A}"/>
    <hyperlink ref="AJ1703" r:id="rId1702" xr:uid="{5A543AC5-B151-4D63-AF34-DB1F1E2AB3C0}"/>
    <hyperlink ref="AJ1704" r:id="rId1703" xr:uid="{C9BB3C82-E7D0-45AF-B58C-4DCDFDF53B62}"/>
    <hyperlink ref="AJ1705" r:id="rId1704" xr:uid="{32CD2E32-FE76-4211-B8A6-170541F81901}"/>
    <hyperlink ref="AJ1706" r:id="rId1705" xr:uid="{66D9F976-BDF2-49AE-8075-75D52146408B}"/>
    <hyperlink ref="AJ1707" r:id="rId1706" xr:uid="{8F9C879D-B65D-4D08-B60A-2BFC0CC4D529}"/>
    <hyperlink ref="AJ1708" r:id="rId1707" xr:uid="{57D17445-0908-451A-B265-A1718FAC9129}"/>
    <hyperlink ref="AJ1709" r:id="rId1708" xr:uid="{B8B950B4-DDC2-47AC-9165-AA91C09D19A6}"/>
    <hyperlink ref="AJ1710" r:id="rId1709" xr:uid="{90C7950D-1783-4B50-AE3B-82131631A8F7}"/>
    <hyperlink ref="AJ1711" r:id="rId1710" xr:uid="{D3F8445A-19BF-40E1-BD3C-3A0AE1733E7E}"/>
    <hyperlink ref="AJ1712" r:id="rId1711" xr:uid="{80DFFA08-99FB-4110-A8F9-FB7F25A81261}"/>
    <hyperlink ref="AJ1713" r:id="rId1712" xr:uid="{1B6ABDE8-6987-4FA7-9F48-FBB86E834A50}"/>
    <hyperlink ref="AJ1714" r:id="rId1713" xr:uid="{E56E7434-EC09-4676-A2AB-BE8F97245275}"/>
    <hyperlink ref="AJ1715" r:id="rId1714" xr:uid="{C1126D04-74EA-4C53-8314-2FBB68D1D09E}"/>
    <hyperlink ref="AJ1716" r:id="rId1715" xr:uid="{F4A324FB-065E-4B88-95A0-89A2478EE80D}"/>
    <hyperlink ref="AJ1717" r:id="rId1716" xr:uid="{9A17A970-E0A4-4FB5-ABFB-034933ABD429}"/>
    <hyperlink ref="AJ1718" r:id="rId1717" xr:uid="{ED6994A8-6978-402C-A03E-6C2116E92018}"/>
    <hyperlink ref="AJ1719" r:id="rId1718" xr:uid="{CF26BF72-CA99-48AB-954A-FCC327F4C74A}"/>
    <hyperlink ref="AJ1720" r:id="rId1719" xr:uid="{D67D721A-A804-4566-9007-85DC37361912}"/>
    <hyperlink ref="AJ1721" r:id="rId1720" xr:uid="{546F443B-6F64-432F-AA13-774CFBC972E3}"/>
    <hyperlink ref="AJ1722" r:id="rId1721" xr:uid="{ADAB0B20-8730-4F36-90A4-C9ACF8B1B5BA}"/>
    <hyperlink ref="AJ1723" r:id="rId1722" xr:uid="{45CC9070-2938-4825-A4F3-848D1CA9567C}"/>
    <hyperlink ref="AJ1724" r:id="rId1723" xr:uid="{DF1E0E24-0DEE-4895-9245-1255206CD1FC}"/>
    <hyperlink ref="AJ1725" r:id="rId1724" xr:uid="{833ACAAB-D597-422D-8A93-82D2037C0B4E}"/>
    <hyperlink ref="AJ1726" r:id="rId1725" xr:uid="{E5EE7CD7-375E-4084-BE7F-1885551E169A}"/>
    <hyperlink ref="AJ1727" r:id="rId1726" xr:uid="{8D6CA022-2621-42B6-A467-8DD30E2F9D75}"/>
    <hyperlink ref="AJ1728" r:id="rId1727" xr:uid="{1F79A1DE-E9C2-47B7-A491-B35005EFBA1E}"/>
    <hyperlink ref="AJ1729" r:id="rId1728" xr:uid="{AAC86C5D-54EB-492A-9729-895A749CADC9}"/>
    <hyperlink ref="AJ1730" r:id="rId1729" xr:uid="{CD1A35B8-AF2F-44A4-BE0D-77C5CA352432}"/>
    <hyperlink ref="AJ1731" r:id="rId1730" xr:uid="{5E3E0E46-A49B-4F29-A8F0-BF1A971F6873}"/>
    <hyperlink ref="AJ1732" r:id="rId1731" xr:uid="{5735AD29-225F-427C-811C-208E72E279C9}"/>
    <hyperlink ref="AJ1733" r:id="rId1732" xr:uid="{DD299B70-87DC-4214-A799-52802A992DAD}"/>
    <hyperlink ref="AJ1734" r:id="rId1733" xr:uid="{DC5BC36B-968F-4404-9E2B-E1DA6DDC8CFC}"/>
    <hyperlink ref="AJ1735" r:id="rId1734" xr:uid="{0561DE31-CA22-42E7-A490-A157F859A4F6}"/>
    <hyperlink ref="AJ1736" r:id="rId1735" xr:uid="{DDC66BEE-2567-4FB2-A31A-8B22EF1E4144}"/>
    <hyperlink ref="AJ1737" r:id="rId1736" xr:uid="{DE8961A3-FAC2-4809-97EC-22393E80F008}"/>
    <hyperlink ref="AJ1738" r:id="rId1737" xr:uid="{50BAFD8A-B08F-4555-851D-E38DAB50D2BA}"/>
    <hyperlink ref="AJ1739" r:id="rId1738" xr:uid="{9DDFF25C-A648-490C-A896-B4294458B5CD}"/>
    <hyperlink ref="AJ1740" r:id="rId1739" xr:uid="{54867267-3B05-4E37-8C5D-236BB66342CF}"/>
    <hyperlink ref="AJ1741" r:id="rId1740" xr:uid="{C46D654E-AB09-4CE5-AAB6-A5359490654E}"/>
    <hyperlink ref="AJ1742" r:id="rId1741" xr:uid="{5380D131-38E4-48F4-9358-55BAFF12290B}"/>
    <hyperlink ref="AJ1743" r:id="rId1742" xr:uid="{2EE489A2-C512-408E-87DE-B96640DA28EE}"/>
    <hyperlink ref="AJ1744" r:id="rId1743" xr:uid="{307E149B-E0BC-4697-9660-4F2EBF64CA77}"/>
    <hyperlink ref="AJ1745" r:id="rId1744" xr:uid="{D476F9F4-3A40-453A-9708-D4A5A5D22933}"/>
    <hyperlink ref="AJ1746" r:id="rId1745" xr:uid="{E954E264-FBF2-4A43-A6C3-714D8398568E}"/>
    <hyperlink ref="AJ1747" r:id="rId1746" xr:uid="{83792519-35F6-43AE-A199-C0985E292460}"/>
    <hyperlink ref="AJ1748" r:id="rId1747" xr:uid="{909F0183-CC03-43E0-A37B-D141E579499B}"/>
    <hyperlink ref="AJ1749" r:id="rId1748" xr:uid="{15AA6C77-65B3-4BF9-A63E-7B290ACB292C}"/>
    <hyperlink ref="AJ1750" r:id="rId1749" xr:uid="{8DBCC702-4F0B-4413-827D-3623E9DA410D}"/>
    <hyperlink ref="AJ1751" r:id="rId1750" xr:uid="{F991EC8E-D9F6-4985-9403-D0D4D7003D8A}"/>
    <hyperlink ref="AJ1752" r:id="rId1751" xr:uid="{995A0A87-FCC4-4BFE-B1AA-23513C37E479}"/>
    <hyperlink ref="AJ1753" r:id="rId1752" xr:uid="{ADD562CE-19FC-4C53-B68F-C590CB9DB06F}"/>
    <hyperlink ref="AJ1754" r:id="rId1753" xr:uid="{6D16C92E-B561-4973-A225-8F7841C55DAC}"/>
    <hyperlink ref="AJ1755" r:id="rId1754" xr:uid="{D0ED8970-E219-4417-9632-2321E1383F54}"/>
    <hyperlink ref="AJ1756" r:id="rId1755" xr:uid="{769F68EB-3256-4266-AD97-94B7758FC9EE}"/>
    <hyperlink ref="AJ1757" r:id="rId1756" xr:uid="{27A2D026-7CE0-4923-BEFF-C3EF19FB1497}"/>
    <hyperlink ref="AJ1758" r:id="rId1757" xr:uid="{32EFF1C2-B1F1-4791-9F73-93F63175B0B2}"/>
    <hyperlink ref="AJ1759" r:id="rId1758" xr:uid="{F0F4BB8F-7B26-4EEE-B383-7AE7E54F8172}"/>
    <hyperlink ref="AJ1760" r:id="rId1759" xr:uid="{E5EDEC3B-60F5-4A14-9062-13C878B44B55}"/>
    <hyperlink ref="AJ1761" r:id="rId1760" xr:uid="{928B5205-14EF-463B-AF4B-820AD2083CFD}"/>
    <hyperlink ref="AJ1762" r:id="rId1761" xr:uid="{D604EC22-C67C-46F7-8CC1-E178DB0E8D20}"/>
    <hyperlink ref="AJ1763" r:id="rId1762" xr:uid="{700F0FCC-D04D-449A-8F99-07F1CAF17D83}"/>
    <hyperlink ref="AJ1764" r:id="rId1763" xr:uid="{397C4E09-7D08-446C-AC18-1694EA58ABAE}"/>
    <hyperlink ref="AJ1765" r:id="rId1764" xr:uid="{F7658868-BFA4-4743-8BD5-A2EA1747DC74}"/>
    <hyperlink ref="AJ1766" r:id="rId1765" xr:uid="{827CC2D0-C35E-426A-A144-026A415FDE2B}"/>
    <hyperlink ref="AJ1767" r:id="rId1766" xr:uid="{62135956-73DE-4D72-A8A4-9B2AF9D9DF97}"/>
    <hyperlink ref="AJ1768" r:id="rId1767" xr:uid="{613D897E-3C1A-4DC7-8336-F8ADBE291AA4}"/>
    <hyperlink ref="AJ1769" r:id="rId1768" xr:uid="{3B33B4F3-A4E0-4B1D-A63C-AE7C7DF23D7F}"/>
    <hyperlink ref="AJ1770" r:id="rId1769" xr:uid="{AD7C96CA-44E1-4541-BA6F-EA11168556A5}"/>
    <hyperlink ref="AJ1771" r:id="rId1770" xr:uid="{1296228A-5F05-4B8E-88C0-72997C7B7389}"/>
    <hyperlink ref="AJ1772" r:id="rId1771" xr:uid="{3A291947-DDF6-4DE9-BA9E-B45F8277D19F}"/>
    <hyperlink ref="AJ1773" r:id="rId1772" xr:uid="{EA24C6BE-8EA1-4C24-9EB7-EA630CC50E2C}"/>
    <hyperlink ref="AJ1774" r:id="rId1773" xr:uid="{8849D358-12DE-4B6C-B080-7E960DD69AC2}"/>
    <hyperlink ref="AJ1775" r:id="rId1774" xr:uid="{5E3ECA59-D3DB-4256-980A-0DBD5A77D627}"/>
    <hyperlink ref="AJ1776" r:id="rId1775" xr:uid="{55BD3F8F-5718-4FAE-9577-4696FEB75A80}"/>
    <hyperlink ref="AJ1777" r:id="rId1776" xr:uid="{77AC8F24-4A83-46B9-8428-6C146491EB90}"/>
    <hyperlink ref="AJ1778" r:id="rId1777" xr:uid="{77FF3383-72A5-4E8F-8FD1-EAEC6BF532A0}"/>
    <hyperlink ref="AJ1779" r:id="rId1778" xr:uid="{E70958FD-89E1-44D4-8C83-D786FC2CD557}"/>
    <hyperlink ref="AJ1780" r:id="rId1779" xr:uid="{FE558C75-8B6C-4F05-B061-2DD8E76C0433}"/>
    <hyperlink ref="AJ1781" r:id="rId1780" xr:uid="{34C2224B-197E-40EE-8B3F-8D642E9E8655}"/>
    <hyperlink ref="AJ1782" r:id="rId1781" xr:uid="{0D24FBE9-0A48-4BFA-B202-50A2EC6C8288}"/>
    <hyperlink ref="AJ1783" r:id="rId1782" xr:uid="{F631F12B-9221-4C4F-B3FA-FA152B5247DC}"/>
    <hyperlink ref="AJ1784" r:id="rId1783" xr:uid="{2BEC6398-FEF1-4A6E-BD6F-DABECB802BEF}"/>
    <hyperlink ref="AJ1785" r:id="rId1784" xr:uid="{3173AAB0-4312-4463-9176-618C571A6C6D}"/>
    <hyperlink ref="AJ1786" r:id="rId1785" xr:uid="{485C8B14-E0C5-4990-A6AF-45BD25C16215}"/>
    <hyperlink ref="AJ1787" r:id="rId1786" xr:uid="{DCCCDC54-D2AE-4BB3-B962-23DB08025741}"/>
    <hyperlink ref="AJ1788" r:id="rId1787" xr:uid="{29E58BC4-29FE-4127-B623-BCE4AEE448C5}"/>
    <hyperlink ref="AJ1789" r:id="rId1788" xr:uid="{A6BB0FC2-4114-4F63-B8B8-5E4BE5ECCA34}"/>
    <hyperlink ref="AJ1790" r:id="rId1789" xr:uid="{C78BC070-A134-4F85-A227-E932AC71E3E0}"/>
    <hyperlink ref="AJ1791" r:id="rId1790" xr:uid="{71D51060-0C68-456C-8E55-FB7AFF141E79}"/>
    <hyperlink ref="AJ1792" r:id="rId1791" xr:uid="{82747133-5B04-40EF-A961-CC9E5A2E7D86}"/>
    <hyperlink ref="AJ1793" r:id="rId1792" xr:uid="{78316C95-B67C-476C-9152-51405B02EEEE}"/>
    <hyperlink ref="AJ1794" r:id="rId1793" xr:uid="{D4560264-1A4C-452E-8325-09834A4BD8DC}"/>
    <hyperlink ref="AJ1795" r:id="rId1794" xr:uid="{CD002331-7E51-4271-BB31-1B098A5779E3}"/>
    <hyperlink ref="AJ1796" r:id="rId1795" xr:uid="{50D1EC6A-81BE-4CF9-91B3-170EDE0E96D8}"/>
    <hyperlink ref="AJ1797" r:id="rId1796" xr:uid="{8B9C1482-841A-49B3-B8B8-0C394BEFC5F1}"/>
    <hyperlink ref="AJ1798" r:id="rId1797" xr:uid="{6C9AB53A-4B28-424F-B83B-6594F2CBE9C3}"/>
    <hyperlink ref="AJ1799" r:id="rId1798" xr:uid="{609CB580-5D6C-4446-8C2F-9D8668E2C4F0}"/>
    <hyperlink ref="AJ1800" r:id="rId1799" xr:uid="{25DE6700-B8C3-4349-A773-415476F42FA5}"/>
    <hyperlink ref="AJ1801" r:id="rId1800" xr:uid="{D1F365E6-0604-4CF1-9EB5-83234884DE94}"/>
    <hyperlink ref="AJ1802" r:id="rId1801" xr:uid="{0A5E37C7-C2F6-45CD-B3A8-7E8DB7D926C4}"/>
    <hyperlink ref="AJ1803" r:id="rId1802" xr:uid="{4ECE58EB-5046-40E5-90EF-A5373FC49E51}"/>
    <hyperlink ref="AJ1804" r:id="rId1803" xr:uid="{C46C41D1-62B2-4DFD-86DF-3D9E7393E83B}"/>
    <hyperlink ref="AJ1805" r:id="rId1804" xr:uid="{699F6EB9-7540-49CB-8B08-1FA0034A7E7C}"/>
    <hyperlink ref="AJ1806" r:id="rId1805" xr:uid="{1D269895-C1ED-4CBF-A26A-20F335579E34}"/>
    <hyperlink ref="AJ1807" r:id="rId1806" xr:uid="{83BF4C0D-3030-4E9B-AAB2-0172A93BC3DE}"/>
    <hyperlink ref="AJ1808" r:id="rId1807" xr:uid="{E26D0A1F-5FEC-495E-BBE1-24E6602317F4}"/>
    <hyperlink ref="AJ1809" r:id="rId1808" xr:uid="{B04E6764-85C2-44BF-8C1B-14DA555552BC}"/>
    <hyperlink ref="AJ1810" r:id="rId1809" xr:uid="{65B0FA00-B300-48FC-9ABF-7A34881C86C8}"/>
    <hyperlink ref="AJ1811" r:id="rId1810" xr:uid="{22A46FE7-F619-44E1-826B-C6A88CCD59F0}"/>
    <hyperlink ref="AJ1812" r:id="rId1811" xr:uid="{69591CD9-8BCC-4976-8ECE-18934ED7E711}"/>
    <hyperlink ref="AJ1813" r:id="rId1812" xr:uid="{AFEAE581-4D66-4741-8B02-1C3A8E9A6ACF}"/>
    <hyperlink ref="AJ1814" r:id="rId1813" xr:uid="{81FC41DA-4AE4-494D-B5F3-A028AD176B24}"/>
    <hyperlink ref="AJ1815" r:id="rId1814" xr:uid="{A91F8CD0-7DF3-4B28-81D5-3819BBC5DE2D}"/>
    <hyperlink ref="AJ1816" r:id="rId1815" xr:uid="{0174D8F9-EE1E-4403-ADFE-2AF14E01606B}"/>
    <hyperlink ref="AJ1817" r:id="rId1816" xr:uid="{B22611CE-A09F-4CD0-822E-5ADF1D9094AD}"/>
    <hyperlink ref="AJ1818" r:id="rId1817" xr:uid="{16E8707D-94EF-44CF-BB93-7D2E84F796D8}"/>
    <hyperlink ref="AJ1819" r:id="rId1818" xr:uid="{365862F4-4DDB-41FD-BA2B-4D39687533E0}"/>
    <hyperlink ref="AJ1820" r:id="rId1819" xr:uid="{49DBD2E5-C736-44D6-8B7F-35679699D00D}"/>
    <hyperlink ref="AJ1821" r:id="rId1820" xr:uid="{5ACC7518-5862-480B-BDC9-E9DA947A99AF}"/>
    <hyperlink ref="AJ1822" r:id="rId1821" xr:uid="{A1DC0CD2-DF79-47A9-81B9-BD65F03955F0}"/>
    <hyperlink ref="AJ1823" r:id="rId1822" xr:uid="{8C81B634-9621-4CC4-B1BF-B164E4863EE1}"/>
    <hyperlink ref="AJ1824" r:id="rId1823" xr:uid="{2A8AA140-A8AE-4667-A472-AC105D6C2EBF}"/>
    <hyperlink ref="AJ1825" r:id="rId1824" xr:uid="{15470357-32B0-4784-BD8A-D2D658774BE7}"/>
    <hyperlink ref="AJ1826" r:id="rId1825" xr:uid="{0BDC525E-DA12-48F0-8FB9-6986EA660A49}"/>
    <hyperlink ref="AJ1827" r:id="rId1826" xr:uid="{C06D4899-6CA0-4608-BAD1-EC2125B856ED}"/>
    <hyperlink ref="AJ1828" r:id="rId1827" xr:uid="{0186C341-40E0-4A1B-9F66-50F293A2A1ED}"/>
    <hyperlink ref="AJ1829" r:id="rId1828" xr:uid="{788AB69A-6872-49FD-A664-8A2BE9964E7C}"/>
    <hyperlink ref="AJ1830" r:id="rId1829" xr:uid="{78751440-6FB0-449A-B4BE-DE4E4D4201A3}"/>
    <hyperlink ref="AJ1831" r:id="rId1830" xr:uid="{1BC97137-9D62-48E9-BCA9-FEBEE73BDB1A}"/>
    <hyperlink ref="AJ1832" r:id="rId1831" xr:uid="{6031AE9F-7242-45E8-8B7B-AF8B5996B7E4}"/>
    <hyperlink ref="AJ1833" r:id="rId1832" xr:uid="{1416FA72-6772-4871-85AA-5559968B34C1}"/>
    <hyperlink ref="AJ1834" r:id="rId1833" xr:uid="{891391CF-64CE-4BD3-9DC1-B2672CF2E687}"/>
    <hyperlink ref="AJ1835" r:id="rId1834" xr:uid="{EB0C03C7-5C72-4EF0-8E50-3D03F6FA7753}"/>
    <hyperlink ref="AJ1836" r:id="rId1835" xr:uid="{EADA5EA2-F68A-4060-BCB8-77C91F383DC2}"/>
    <hyperlink ref="AJ1837" r:id="rId1836" xr:uid="{B7A75F89-C6D9-46B0-9720-087689A67043}"/>
    <hyperlink ref="AJ1838" r:id="rId1837" xr:uid="{3C514FC2-5224-4308-838A-9613242A7339}"/>
    <hyperlink ref="AJ1839" r:id="rId1838" xr:uid="{677643A7-CE76-405D-847F-1CD13594BCC5}"/>
    <hyperlink ref="AJ1840" r:id="rId1839" xr:uid="{C74C3BB9-5A52-42C6-A49E-FDEABAD42A11}"/>
    <hyperlink ref="AJ1841" r:id="rId1840" xr:uid="{93AFA420-8A9C-4EAA-9DCE-93D21B54CE28}"/>
    <hyperlink ref="AJ1842" r:id="rId1841" xr:uid="{ED7ABD57-0561-4027-882C-843CA4614C87}"/>
    <hyperlink ref="AJ1843" r:id="rId1842" xr:uid="{5E5C6811-1F94-4370-99B3-EC712063C4AC}"/>
    <hyperlink ref="AJ1844" r:id="rId1843" xr:uid="{7E28D99E-7DCB-4FFA-B37D-63743D35BFB9}"/>
    <hyperlink ref="AJ1845" r:id="rId1844" xr:uid="{18F86923-DCF6-42D5-BE96-450CDA7B9294}"/>
    <hyperlink ref="AJ1846" r:id="rId1845" xr:uid="{3216440A-B0C7-4580-BD16-DB76744CBBE4}"/>
    <hyperlink ref="AJ1847" r:id="rId1846" xr:uid="{EF61DFD3-525D-4684-8EFD-39450A49FD7F}"/>
    <hyperlink ref="AJ1848" r:id="rId1847" xr:uid="{81CF6938-2676-4B26-9D56-04D484B375A5}"/>
    <hyperlink ref="AJ1849" r:id="rId1848" xr:uid="{C241D98A-729A-4495-A30A-16DA283FE23D}"/>
    <hyperlink ref="AJ1850" r:id="rId1849" xr:uid="{FCB480C4-71C3-4BF4-8EC6-0CE490239C79}"/>
    <hyperlink ref="AJ1851" r:id="rId1850" xr:uid="{B4E855BB-3718-4F22-A709-DB7A14B59ED6}"/>
    <hyperlink ref="AJ1852" r:id="rId1851" xr:uid="{4202DD6B-89DC-4B01-870A-525732F5AD00}"/>
    <hyperlink ref="AJ1853" r:id="rId1852" xr:uid="{D6F76EA2-D78D-481E-9B2C-FC642C68A618}"/>
    <hyperlink ref="AJ1854" r:id="rId1853" xr:uid="{1B916839-9B63-4E45-B6E5-3C84CC5E920C}"/>
    <hyperlink ref="AJ1855" r:id="rId1854" xr:uid="{297B47CA-92C3-4E03-BCF4-15EA6C8F557B}"/>
    <hyperlink ref="AJ1856" r:id="rId1855" xr:uid="{903C0490-7A6B-4B4E-91AE-FE02A814DF19}"/>
    <hyperlink ref="AJ1857" r:id="rId1856" xr:uid="{E580BE2F-9637-4A76-9510-3EA6B2D3B990}"/>
    <hyperlink ref="AJ1858" r:id="rId1857" xr:uid="{F12540E7-C933-4B1E-9165-FF1E0D0A73A5}"/>
    <hyperlink ref="AJ1859" r:id="rId1858" xr:uid="{3763E7A5-165A-41EF-9D34-8B8D5CD7177C}"/>
    <hyperlink ref="AJ1860" r:id="rId1859" xr:uid="{1053E237-70C6-475A-8426-80495C345EF7}"/>
    <hyperlink ref="AJ1861" r:id="rId1860" xr:uid="{A608819C-AF3B-45A4-A8FD-019FE27D4D8D}"/>
    <hyperlink ref="AJ1862" r:id="rId1861" xr:uid="{5FE66EB0-7F56-4346-892B-8962CCCE6003}"/>
    <hyperlink ref="AJ1863" r:id="rId1862" xr:uid="{D7D2B8A3-17E7-4F4E-985D-5E3F9C50811E}"/>
    <hyperlink ref="AJ1864" r:id="rId1863" xr:uid="{C4C0C999-2F58-4810-A17D-95C218551E4D}"/>
    <hyperlink ref="AJ1865" r:id="rId1864" xr:uid="{72F1256F-C7EF-4DD7-B0AF-E8494174561A}"/>
    <hyperlink ref="AJ1866" r:id="rId1865" xr:uid="{5B097D5D-C45C-4604-9FA4-EA560D18F140}"/>
    <hyperlink ref="AJ1867" r:id="rId1866" xr:uid="{C962D6AE-F6DC-43A6-82A1-CA192CE49182}"/>
    <hyperlink ref="AJ1868" r:id="rId1867" xr:uid="{54C63AAC-7418-46F8-9C83-BAD5D865F1E1}"/>
    <hyperlink ref="AJ1869" r:id="rId1868" xr:uid="{E515D7F1-BD23-48BC-A10A-7698FF69C75C}"/>
    <hyperlink ref="AJ1870" r:id="rId1869" xr:uid="{A6292FCC-8495-48F2-9594-3440165E9A12}"/>
    <hyperlink ref="AJ1871" r:id="rId1870" xr:uid="{1004DFED-FAC1-41B1-899E-BF2CE3372915}"/>
    <hyperlink ref="AJ1872" r:id="rId1871" xr:uid="{6F1C60FD-8F4A-4AAD-9C52-259B87DBC423}"/>
    <hyperlink ref="AJ1873" r:id="rId1872" xr:uid="{2FFA226D-3988-4C33-AC8C-30E9A3790F39}"/>
    <hyperlink ref="AJ1874" r:id="rId1873" xr:uid="{4C5626FC-2BF0-41C1-8893-7ACAD8588B14}"/>
    <hyperlink ref="AJ1875" r:id="rId1874" xr:uid="{0DE3DC81-DBD5-43A2-8BFA-A79EF2EB0A80}"/>
    <hyperlink ref="AJ1876" r:id="rId1875" xr:uid="{FADA0A19-FC2E-408B-8646-76B9733B4B5D}"/>
    <hyperlink ref="AJ1877" r:id="rId1876" xr:uid="{10C0D35A-2493-4845-8C01-DC0FE1493441}"/>
    <hyperlink ref="AJ1878" r:id="rId1877" xr:uid="{9CF104C8-EB96-43CE-ADF1-5B22018945E8}"/>
    <hyperlink ref="AJ1879" r:id="rId1878" xr:uid="{0DFB4044-7EAD-4CAF-AFCC-45182E61ECE2}"/>
    <hyperlink ref="AJ1880" r:id="rId1879" xr:uid="{AEB0EDDA-D2E8-4DF1-9F89-1DAB0E2C89B2}"/>
    <hyperlink ref="AJ1881" r:id="rId1880" xr:uid="{5F23DBAC-1653-4784-9ADE-378D46619E67}"/>
    <hyperlink ref="AJ1882" r:id="rId1881" xr:uid="{B27ECD69-2BB3-4D4B-97C0-471480E2CCD7}"/>
    <hyperlink ref="AJ1883" r:id="rId1882" xr:uid="{A4827137-631C-4323-BC37-F2B566F53DCC}"/>
    <hyperlink ref="AJ1884" r:id="rId1883" xr:uid="{52FB098A-F669-43D6-AEA2-9FF839683661}"/>
    <hyperlink ref="AJ1885" r:id="rId1884" xr:uid="{122EBF59-029F-4BDB-9F9B-60C54FAB58CC}"/>
    <hyperlink ref="AJ1886" r:id="rId1885" xr:uid="{299C94AE-9D9E-4A2C-B716-62B016A6EDE3}"/>
    <hyperlink ref="AJ1887" r:id="rId1886" xr:uid="{B58E9D93-4FB0-4427-8135-2B24E78F2422}"/>
    <hyperlink ref="AJ1888" r:id="rId1887" xr:uid="{C1D1572F-32BE-4633-8EEE-611225646608}"/>
    <hyperlink ref="AJ1889" r:id="rId1888" xr:uid="{D6998A35-3BF0-4817-9BF3-1D6461320400}"/>
    <hyperlink ref="AJ1890" r:id="rId1889" xr:uid="{DB2A97DF-F62A-49CE-9E3F-8298215B9F44}"/>
    <hyperlink ref="AJ1891" r:id="rId1890" xr:uid="{A3AE977D-2CC4-4D16-8912-7F47276CABEC}"/>
    <hyperlink ref="AJ1892" r:id="rId1891" xr:uid="{DBC3402F-D54D-4027-BBE7-01D8C75CB489}"/>
    <hyperlink ref="AJ1893" r:id="rId1892" xr:uid="{8D9364CF-BA21-4D3A-B8B5-853BF7008619}"/>
    <hyperlink ref="AJ1894" r:id="rId1893" xr:uid="{A56F161D-DF31-4AB5-838D-5462AAF9915F}"/>
    <hyperlink ref="AJ1895" r:id="rId1894" xr:uid="{8B72170E-4A10-4717-88AB-A4C9F3D832FC}"/>
    <hyperlink ref="AJ1896" r:id="rId1895" xr:uid="{1F5059A6-DB7C-4AA7-9919-0B4670940A9B}"/>
    <hyperlink ref="AJ1897" r:id="rId1896" xr:uid="{05157FDD-9B81-492E-AFB7-8508A949B951}"/>
    <hyperlink ref="AJ1898" r:id="rId1897" xr:uid="{BE7AF230-5BF4-42E8-AAB1-03A8F20749AB}"/>
    <hyperlink ref="AJ1899" r:id="rId1898" xr:uid="{2027A18A-7242-41FA-93B9-55DD3486EFCF}"/>
    <hyperlink ref="AJ1900" r:id="rId1899" xr:uid="{1AFC4D94-7329-4D03-A64A-2BB1F6A371C8}"/>
    <hyperlink ref="AJ1901" r:id="rId1900" xr:uid="{75BB0640-6AD4-4AAB-B049-B1A36AAEC2CA}"/>
    <hyperlink ref="AJ1902" r:id="rId1901" xr:uid="{CEDEADF0-F4C4-49F0-B41B-6CCACD9F81EA}"/>
    <hyperlink ref="AJ1903" r:id="rId1902" xr:uid="{97A01595-7803-4947-9CAA-51ADDD8F8BF9}"/>
    <hyperlink ref="AJ1904" r:id="rId1903" xr:uid="{C5C3EC24-1E53-409A-8B86-650FC780465D}"/>
    <hyperlink ref="AJ1905" r:id="rId1904" xr:uid="{87B55712-65CE-4DEF-BDBE-60AAE7C4C9F8}"/>
    <hyperlink ref="AJ1906" r:id="rId1905" xr:uid="{20C2573B-B964-4A3E-ABE8-80FF09068EB2}"/>
    <hyperlink ref="AJ1907" r:id="rId1906" xr:uid="{0EB1C9BA-0581-4B56-B4F2-7807AE593763}"/>
    <hyperlink ref="AJ1908" r:id="rId1907" xr:uid="{1BFADDE6-BC55-4D59-9B70-3B1D6E13EA71}"/>
    <hyperlink ref="AJ1909" r:id="rId1908" xr:uid="{5EF93A06-FD1E-4C59-B566-0FEB95520B2A}"/>
    <hyperlink ref="AJ1910" r:id="rId1909" xr:uid="{1791CBB7-1CCF-4602-B028-0CA5C90A827C}"/>
    <hyperlink ref="AJ1911" r:id="rId1910" xr:uid="{094985D2-DAF3-4699-9899-5816E1B3FB2E}"/>
    <hyperlink ref="AJ1912" r:id="rId1911" xr:uid="{BC94017A-2867-41D6-B50D-02C62AF397DF}"/>
    <hyperlink ref="AJ1913" r:id="rId1912" xr:uid="{239ECFD6-BEBC-48D7-A0B5-A4723E358C94}"/>
    <hyperlink ref="AJ1914" r:id="rId1913" xr:uid="{BB752384-A63F-487E-88E0-295AD26D2CB6}"/>
    <hyperlink ref="AJ1915" r:id="rId1914" xr:uid="{2728525F-EDAB-401D-80EE-5FCD519120F5}"/>
    <hyperlink ref="AJ1916" r:id="rId1915" xr:uid="{5EB2C75D-D9C0-4835-B367-CCD2C4E8A797}"/>
    <hyperlink ref="AJ1917" r:id="rId1916" xr:uid="{CE9751DC-3667-44FE-9B65-3163D448648E}"/>
    <hyperlink ref="AJ1918" r:id="rId1917" xr:uid="{C7C3E61F-456A-4379-B8D6-D2D25DA0C0E8}"/>
    <hyperlink ref="AJ1919" r:id="rId1918" xr:uid="{062BA3B0-3879-4617-B091-80D0E36F995A}"/>
    <hyperlink ref="AJ1920" r:id="rId1919" xr:uid="{900D9566-2A60-440C-80F2-60671FCC5CEC}"/>
    <hyperlink ref="AJ1921" r:id="rId1920" xr:uid="{329B5B6E-30B0-48B7-BC7F-6224B21B9329}"/>
    <hyperlink ref="AJ1922" r:id="rId1921" xr:uid="{E6E9AF6E-D6F2-406E-8946-694573204B71}"/>
    <hyperlink ref="AJ1923" r:id="rId1922" xr:uid="{7D293EC0-0F0A-4D0A-84E7-BE462C167052}"/>
    <hyperlink ref="AJ1924" r:id="rId1923" xr:uid="{AF9F1386-5463-46FD-8935-98FFEC3A1E1B}"/>
    <hyperlink ref="AJ1925" r:id="rId1924" xr:uid="{CA891992-E79B-4DEB-B727-FB310580AD7C}"/>
    <hyperlink ref="AJ1926" r:id="rId1925" xr:uid="{E1B6AEC7-CF4D-46C6-9A20-21A17784BA28}"/>
    <hyperlink ref="AJ1927" r:id="rId1926" xr:uid="{A23D2C2D-64FC-4A7E-B51F-07836922B8EF}"/>
    <hyperlink ref="AJ1928" r:id="rId1927" xr:uid="{A17B0BFE-6315-4D04-80B5-89B655612934}"/>
    <hyperlink ref="AJ1929" r:id="rId1928" xr:uid="{55774A09-2938-4533-802F-D8CFF2B17B76}"/>
    <hyperlink ref="AJ1930" r:id="rId1929" xr:uid="{CC15600E-DEEC-4B02-B926-BCB9769850DB}"/>
    <hyperlink ref="AJ1931" r:id="rId1930" xr:uid="{DC5A25C6-ABEF-406C-85C6-185CFFC1743B}"/>
    <hyperlink ref="AJ1932" r:id="rId1931" xr:uid="{3F65B851-42CE-4910-BBC4-8FF4DA920D99}"/>
    <hyperlink ref="AJ1933" r:id="rId1932" xr:uid="{60D451ED-6E0D-419B-9FB8-56D333039566}"/>
    <hyperlink ref="AJ1934" r:id="rId1933" xr:uid="{DFB9174D-1385-40DB-86C6-3E036B38C25F}"/>
    <hyperlink ref="AJ1935" r:id="rId1934" xr:uid="{34CAF69B-9D52-45C7-91BB-976F9CB0FCB9}"/>
    <hyperlink ref="AJ1936" r:id="rId1935" xr:uid="{A4386B9E-5102-4A42-A306-15C3768D1D1F}"/>
    <hyperlink ref="AJ1937" r:id="rId1936" xr:uid="{E78081BF-EC08-4869-B9B1-F38141512F62}"/>
    <hyperlink ref="AJ1938" r:id="rId1937" xr:uid="{2BA89A23-DB27-4B15-A5A6-BA20A1AA44B0}"/>
    <hyperlink ref="AJ1939" r:id="rId1938" xr:uid="{EA0F4418-755D-4999-9A25-25EFF42F4B4A}"/>
    <hyperlink ref="AJ1940" r:id="rId1939" xr:uid="{3E7743F6-B925-475C-BA30-9D123B70204F}"/>
    <hyperlink ref="AJ1941" r:id="rId1940" xr:uid="{23F762EB-BAE6-415E-ABA6-FC5E39FE8EE3}"/>
    <hyperlink ref="AJ1942" r:id="rId1941" xr:uid="{64A72F5F-5FF4-4522-9DB5-5556DC615568}"/>
    <hyperlink ref="AJ1943" r:id="rId1942" xr:uid="{84EBD800-A5A1-4280-A76A-1CE0F086750C}"/>
    <hyperlink ref="AJ1944" r:id="rId1943" xr:uid="{41ABF6F2-7896-44D4-9331-AA75A36E517E}"/>
    <hyperlink ref="AJ1945" r:id="rId1944" xr:uid="{16527EAC-D73C-4135-972C-009E9D18A7FE}"/>
    <hyperlink ref="AJ1946" r:id="rId1945" xr:uid="{D72C5587-27B0-477A-8597-8785AF85BD48}"/>
    <hyperlink ref="AJ1947" r:id="rId1946" xr:uid="{B825B83E-4DEE-4E7A-BD54-7BABEF897EA8}"/>
    <hyperlink ref="AJ1948" r:id="rId1947" xr:uid="{FB890F7E-D98E-4C6B-B957-A73A7F6064CF}"/>
    <hyperlink ref="AJ1949" r:id="rId1948" xr:uid="{01D0778F-0F4C-4D10-B4ED-2FFA67774C3B}"/>
    <hyperlink ref="AJ1950" r:id="rId1949" xr:uid="{9DAE7ECC-9C12-4F59-8A49-68F658A4ECCD}"/>
    <hyperlink ref="AJ1951" r:id="rId1950" xr:uid="{0C966C82-0B27-4CB7-A8E3-A388DFAD362E}"/>
    <hyperlink ref="AJ1952" r:id="rId1951" xr:uid="{B9E5C9FB-AA6A-48EA-8C74-D1E18A605716}"/>
    <hyperlink ref="AJ1953" r:id="rId1952" xr:uid="{BBCCCFF6-9EE8-484A-972C-9A1F64AC2BE6}"/>
    <hyperlink ref="AJ1954" r:id="rId1953" xr:uid="{78E2E4C9-C9A8-4989-AF90-DDB27BA36A68}"/>
    <hyperlink ref="AJ1955" r:id="rId1954" xr:uid="{942A5F8A-89DC-4C4F-8042-BE166150369A}"/>
    <hyperlink ref="AJ1956" r:id="rId1955" xr:uid="{DA56B06F-D4DD-474C-97BD-19E75656A5FF}"/>
    <hyperlink ref="AJ1957" r:id="rId1956" xr:uid="{1E193D8A-6021-4589-A5A6-413B91283E9B}"/>
    <hyperlink ref="AJ1958" r:id="rId1957" xr:uid="{6C9DD4A1-1114-4062-B38C-C2B626F16058}"/>
    <hyperlink ref="AJ1959" r:id="rId1958" xr:uid="{46F0017D-0F23-45A7-9DDA-94B582F43DB5}"/>
    <hyperlink ref="AJ1960" r:id="rId1959" xr:uid="{764C36AA-0C75-4F63-A854-B903C4C20024}"/>
    <hyperlink ref="AJ1961" r:id="rId1960" xr:uid="{66E78C3B-C5B2-4115-AE6F-9F7F8942E3FD}"/>
    <hyperlink ref="AJ1962" r:id="rId1961" xr:uid="{7D7D346E-157D-49E2-A440-6F99F28992B6}"/>
    <hyperlink ref="AJ1963" r:id="rId1962" xr:uid="{5804D4CA-40E8-4589-9BB3-D89194D39975}"/>
    <hyperlink ref="AJ1964" r:id="rId1963" xr:uid="{200E2486-3E12-444B-806E-38D3C9EB2DCF}"/>
    <hyperlink ref="AJ1965" r:id="rId1964" xr:uid="{6EDC041F-B4D0-4E33-A8BE-E871CB5E0CC0}"/>
    <hyperlink ref="AJ1966" r:id="rId1965" xr:uid="{56465A23-A1E4-4137-B8D7-DEE402F3B884}"/>
    <hyperlink ref="AJ1967" r:id="rId1966" xr:uid="{71A13398-9029-4E5F-A962-525226E4C5D9}"/>
    <hyperlink ref="AJ1968" r:id="rId1967" xr:uid="{0B0CD643-69DE-4286-9EDF-65B64E6A6617}"/>
    <hyperlink ref="AJ1969" r:id="rId1968" xr:uid="{FC0D9D9D-4AA9-466D-A8C6-5A5B3E0F849F}"/>
    <hyperlink ref="AJ1970" r:id="rId1969" xr:uid="{E187D384-CA5F-4790-8AB2-7228B5FE07A5}"/>
    <hyperlink ref="AJ1971" r:id="rId1970" xr:uid="{74EDE430-9A76-4974-B50F-B3CFA1C659C6}"/>
    <hyperlink ref="AJ1972" r:id="rId1971" xr:uid="{075BE9EB-0676-4C7B-8184-B8E305B0B8E8}"/>
    <hyperlink ref="AJ1973" r:id="rId1972" xr:uid="{464C55AB-BE41-4DE7-94F4-412B583287C5}"/>
    <hyperlink ref="AJ1974" r:id="rId1973" xr:uid="{2AB2A399-9469-4C57-B94A-1A924B02E323}"/>
    <hyperlink ref="AJ1975" r:id="rId1974" xr:uid="{08E60DDA-360E-488B-9D44-F07B69E95DFF}"/>
    <hyperlink ref="AJ1976" r:id="rId1975" xr:uid="{3F82F15C-CCAA-4584-B72E-CA94A84ED200}"/>
    <hyperlink ref="AJ1977" r:id="rId1976" xr:uid="{EBDAA54F-AF47-4839-898B-74D1CAE0041F}"/>
    <hyperlink ref="AJ1978" r:id="rId1977" xr:uid="{20432289-6446-425C-AD7E-848083766596}"/>
    <hyperlink ref="AJ1979" r:id="rId1978" xr:uid="{49AA8EF3-310F-4A05-8BAC-3BF39641964E}"/>
    <hyperlink ref="AJ1980" r:id="rId1979" xr:uid="{0D1160E6-C02A-41C2-A895-B6A6F30EABD9}"/>
    <hyperlink ref="AJ1981" r:id="rId1980" xr:uid="{45ED3553-A438-472B-9D2F-9B497A807820}"/>
    <hyperlink ref="AJ1982" r:id="rId1981" xr:uid="{70CDA067-D8B5-4217-8499-FAF4FEE67F43}"/>
    <hyperlink ref="AJ1983" r:id="rId1982" xr:uid="{0ED23A9B-481F-473E-A8B7-AD09C2D328C4}"/>
    <hyperlink ref="AJ1984" r:id="rId1983" xr:uid="{6E91E2DE-EF79-44B3-AFA4-5EBAF8E2D1FB}"/>
    <hyperlink ref="AJ1985" r:id="rId1984" xr:uid="{6FB53CF7-4C08-452B-BF0A-CC7388AD97FC}"/>
    <hyperlink ref="AJ1986" r:id="rId1985" xr:uid="{027605C2-674A-4968-A40D-DE0D95AC4B01}"/>
    <hyperlink ref="AJ1987" r:id="rId1986" xr:uid="{7F1DB008-D16A-4810-8AD0-1821CA975353}"/>
    <hyperlink ref="AJ1988" r:id="rId1987" xr:uid="{C82412C7-6407-4A83-A2A5-F47008409F7E}"/>
    <hyperlink ref="AJ1989" r:id="rId1988" xr:uid="{B6B90D7E-77AF-45FE-892B-620C4CC9261F}"/>
    <hyperlink ref="AJ1990" r:id="rId1989" xr:uid="{06F524F4-D9BE-4B57-8033-E7A29FF6F5EB}"/>
    <hyperlink ref="AJ1991" r:id="rId1990" xr:uid="{88A166A9-F8FA-4BB5-9C0E-B2CA23AB5C3D}"/>
    <hyperlink ref="AJ1992" r:id="rId1991" xr:uid="{DBBE7CBB-8CF0-4436-8F71-7AF76E0AE7D3}"/>
    <hyperlink ref="AJ1993" r:id="rId1992" xr:uid="{F18443C1-CAA3-4CC7-A0E4-9801CCA97F86}"/>
    <hyperlink ref="AJ1994" r:id="rId1993" xr:uid="{68A6EBC0-5E55-4DE5-8D0A-7C5BCEBAAC5B}"/>
    <hyperlink ref="AJ1995" r:id="rId1994" xr:uid="{6D74A193-AF3F-4D63-A62E-B87A12838321}"/>
    <hyperlink ref="AJ1996" r:id="rId1995" xr:uid="{30199471-F73D-4E35-9949-0C6A121AC74F}"/>
    <hyperlink ref="AJ1997" r:id="rId1996" xr:uid="{C03AC01E-5BB9-45C8-8BA7-B630DA6F9430}"/>
    <hyperlink ref="AJ1998" r:id="rId1997" xr:uid="{8396353E-C519-4C98-883F-B75B395589D6}"/>
    <hyperlink ref="AJ1999" r:id="rId1998" xr:uid="{1A1E3280-613F-4569-863B-78AF3D170BC2}"/>
    <hyperlink ref="AJ2000" r:id="rId1999" xr:uid="{8BC160B5-86EC-4EB1-B057-4FDE46724278}"/>
    <hyperlink ref="AJ2001" r:id="rId2000" xr:uid="{5CCAE36D-3BEF-4DA4-981B-9C98C719109B}"/>
    <hyperlink ref="AJ2002" r:id="rId2001" xr:uid="{07406F16-F12C-46C0-B743-084700836B1C}"/>
    <hyperlink ref="AJ2003" r:id="rId2002" xr:uid="{3B51895B-27A9-42C9-B8E3-FC15859BA9B9}"/>
    <hyperlink ref="AJ2004" r:id="rId2003" xr:uid="{80DA8D19-71A7-4F36-9787-3C858D75871F}"/>
    <hyperlink ref="AJ2005" r:id="rId2004" xr:uid="{8B33A03A-5FEE-40F5-B5F7-E4DB14AB642C}"/>
    <hyperlink ref="AJ2006" r:id="rId2005" xr:uid="{6032EC4C-9328-4563-ABF7-EDD3A8883344}"/>
    <hyperlink ref="AJ2007" r:id="rId2006" xr:uid="{ED297F23-551C-405F-AE29-9AA1325868DF}"/>
    <hyperlink ref="AJ2008" r:id="rId2007" xr:uid="{2BF5B1C9-8BA9-4679-8A56-33892EE4F4FC}"/>
    <hyperlink ref="AJ2009" r:id="rId2008" xr:uid="{DAF57133-A1C7-4074-A725-7EB37BD3E46C}"/>
    <hyperlink ref="AJ2010" r:id="rId2009" xr:uid="{7EF75CF9-2AB5-4932-9F14-CCECBD68EAF9}"/>
    <hyperlink ref="AJ2011" r:id="rId2010" xr:uid="{CB535745-14EB-451A-AC40-61DC770CA0F0}"/>
    <hyperlink ref="AJ2012" r:id="rId2011" xr:uid="{34A8C6C0-4C8B-447F-A8F6-FAE32CCC0B2E}"/>
    <hyperlink ref="AJ2013" r:id="rId2012" xr:uid="{B7BD1763-3D07-4C52-B8E6-9B22480EDE36}"/>
    <hyperlink ref="AJ2014" r:id="rId2013" xr:uid="{88E0CFD3-3891-42C5-911A-E3DB0F412F8C}"/>
    <hyperlink ref="AJ2015" r:id="rId2014" xr:uid="{94703D4F-6378-4719-91E0-46A512C272C7}"/>
    <hyperlink ref="AJ2016" r:id="rId2015" xr:uid="{51E3DCD6-0B18-459C-910D-2A714FAA1650}"/>
    <hyperlink ref="AJ2017" r:id="rId2016" xr:uid="{1B5A6B27-11B2-4011-9CEC-9AA92796004F}"/>
    <hyperlink ref="AJ2018" r:id="rId2017" xr:uid="{A89F70DD-076F-4946-AA1C-107A047234C1}"/>
    <hyperlink ref="AJ2019" r:id="rId2018" xr:uid="{0093DC6C-B2B2-461C-8F78-E0B57F9C5818}"/>
    <hyperlink ref="AJ2020" r:id="rId2019" xr:uid="{727026FE-589D-4293-9E1D-E3FE81F66423}"/>
    <hyperlink ref="AJ2021" r:id="rId2020" xr:uid="{94CF3832-C8FC-42CE-BC27-650F0D8EE866}"/>
    <hyperlink ref="AJ2022" r:id="rId2021" xr:uid="{3E989B51-376E-41BD-8874-8F862395CBAB}"/>
    <hyperlink ref="AJ2023" r:id="rId2022" xr:uid="{FA2B2479-289C-4854-9326-E7CBA4E62236}"/>
    <hyperlink ref="AJ2024" r:id="rId2023" xr:uid="{EC7C4DE9-3B72-4731-95B4-57631CC46BEC}"/>
    <hyperlink ref="AJ2025" r:id="rId2024" xr:uid="{46ABD167-9E8D-476B-B76E-E634EABE1B7A}"/>
    <hyperlink ref="AJ2026" r:id="rId2025" xr:uid="{FF5B716C-4470-4FDA-8068-1DC0958E1CC7}"/>
    <hyperlink ref="AJ2027" r:id="rId2026" xr:uid="{4C601A63-9B51-44FA-9C11-DE7E4C14E992}"/>
    <hyperlink ref="AJ2028" r:id="rId2027" xr:uid="{30C86609-2803-4350-8C62-EE077557BB65}"/>
    <hyperlink ref="AJ2029" r:id="rId2028" xr:uid="{F78FD31A-C2D3-4AAF-9771-30F3F8CF86A1}"/>
    <hyperlink ref="AJ2030" r:id="rId2029" xr:uid="{B909D921-B352-46D1-90A4-FD0197C91998}"/>
    <hyperlink ref="AJ2031" r:id="rId2030" xr:uid="{19B34EFA-4170-4BB5-BB31-1F0FF19588C0}"/>
    <hyperlink ref="AJ2032" r:id="rId2031" xr:uid="{0695E5B4-64CA-4582-98B7-197151297B29}"/>
    <hyperlink ref="AJ2033" r:id="rId2032" xr:uid="{AC3FFDBC-9AD0-4394-85EF-6F919616A98A}"/>
    <hyperlink ref="AJ2034" r:id="rId2033" xr:uid="{88C6258A-ED68-417D-A7CF-497646F59688}"/>
    <hyperlink ref="AJ2035" r:id="rId2034" xr:uid="{BEE1AA17-591D-4A68-9524-D7BDF1FA43B4}"/>
    <hyperlink ref="AJ2036" r:id="rId2035" xr:uid="{02EA306F-6638-4E07-9EDF-F6DB35D1821C}"/>
    <hyperlink ref="AJ2037" r:id="rId2036" xr:uid="{B2815D4E-70A1-4B10-8462-FECDD40BBB39}"/>
    <hyperlink ref="AJ2038" r:id="rId2037" xr:uid="{86483534-3FCF-450A-9E80-3422A2E0EBEC}"/>
    <hyperlink ref="AJ2039" r:id="rId2038" xr:uid="{661AD125-B736-4448-98B7-796509A4F4CB}"/>
    <hyperlink ref="AJ2040" r:id="rId2039" xr:uid="{301A8DE2-A533-4214-BCDC-776A6B4D9524}"/>
    <hyperlink ref="AJ2041" r:id="rId2040" xr:uid="{16D29D3C-EC5B-4E62-98F9-B0CC75645087}"/>
    <hyperlink ref="AJ2042" r:id="rId2041" xr:uid="{2E1367AA-F2F9-45F4-864D-779D6A4A9759}"/>
    <hyperlink ref="AJ2043" r:id="rId2042" xr:uid="{CD7818A5-FCE1-4396-B953-7ECD3DEF94B6}"/>
    <hyperlink ref="AJ2044" r:id="rId2043" xr:uid="{1BCD1D02-7CBF-4711-897B-0B5611F1C883}"/>
    <hyperlink ref="AJ2045" r:id="rId2044" xr:uid="{B2A0BBBF-2CC4-4FA4-AB96-B29CFE74E62C}"/>
    <hyperlink ref="AJ2046" r:id="rId2045" xr:uid="{26ECBA8F-E7FB-4FB1-B586-1DCD72136738}"/>
    <hyperlink ref="AJ2047" r:id="rId2046" xr:uid="{F8449DF4-98BD-4D32-9898-B4FDB937E74D}"/>
    <hyperlink ref="AJ2048" r:id="rId2047" xr:uid="{36C87254-9E3B-40F0-AF73-06A52C2DB9AE}"/>
    <hyperlink ref="AJ2049" r:id="rId2048" xr:uid="{B20A4233-16D8-4C3B-90DD-FE7D497035C5}"/>
    <hyperlink ref="AJ2050" r:id="rId2049" xr:uid="{3DB58C52-65DA-4168-A6C2-F5B6876A392F}"/>
    <hyperlink ref="AJ2051" r:id="rId2050" xr:uid="{2E925B42-9857-47EA-81AD-00C4E8A8F47E}"/>
    <hyperlink ref="AJ2052" r:id="rId2051" xr:uid="{D51408DA-57BD-48DC-BB07-C5D8AB2E2C51}"/>
    <hyperlink ref="AJ2053" r:id="rId2052" xr:uid="{28909E47-D2E0-4367-B6EA-9FB9EF7BFA3E}"/>
    <hyperlink ref="AJ2054" r:id="rId2053" xr:uid="{360A2EE7-CE95-4ACD-BEAD-533C65492C67}"/>
    <hyperlink ref="AJ2055" r:id="rId2054" xr:uid="{36717E76-0A50-4F0F-A478-4CD005249669}"/>
    <hyperlink ref="AJ2056" r:id="rId2055" xr:uid="{16DE1961-90AD-4DF4-8915-05709EECDA93}"/>
    <hyperlink ref="AJ2057" r:id="rId2056" xr:uid="{2156826E-ABA3-4BB3-9EAE-62F16D15CC34}"/>
    <hyperlink ref="AJ2058" r:id="rId2057" xr:uid="{F788D626-EEDD-4A99-8429-8B2F2023549A}"/>
    <hyperlink ref="AJ2059" r:id="rId2058" xr:uid="{0FA36F23-FB71-4109-8E26-CF59664C33D6}"/>
    <hyperlink ref="AJ2060" r:id="rId2059" xr:uid="{934E843D-174A-41D4-952F-CFB87C086CB5}"/>
    <hyperlink ref="AJ2061" r:id="rId2060" xr:uid="{94E041DA-A1D3-447B-9599-6904F7A0FBCD}"/>
    <hyperlink ref="AJ2062" r:id="rId2061" xr:uid="{A299A603-C3E3-4518-AE22-C0B499406A44}"/>
    <hyperlink ref="AJ2063" r:id="rId2062" xr:uid="{01CD0013-1077-4F3A-ACAB-622DBBBDCAB3}"/>
    <hyperlink ref="AJ2064" r:id="rId2063" xr:uid="{A75FA7F8-288A-4533-8EBE-FC64C2B14D33}"/>
    <hyperlink ref="AJ2065" r:id="rId2064" xr:uid="{221A53C0-794D-489F-9D37-B98252356B63}"/>
    <hyperlink ref="AJ2066" r:id="rId2065" xr:uid="{8B2C9C4F-1E0E-4306-8108-1F61AD3F4DBA}"/>
    <hyperlink ref="AJ2067" r:id="rId2066" xr:uid="{F758B43A-B3C4-42D7-B716-040548006AF4}"/>
    <hyperlink ref="AJ2068" r:id="rId2067" xr:uid="{9A04C20C-427D-425F-8C55-14C080578EA3}"/>
    <hyperlink ref="AJ2069" r:id="rId2068" xr:uid="{47A54E8B-64BD-4F91-A5A0-1A5F38AD8E2E}"/>
    <hyperlink ref="AJ2070" r:id="rId2069" xr:uid="{29885BA3-A152-43F9-AF99-58911E795344}"/>
    <hyperlink ref="AJ2071" r:id="rId2070" xr:uid="{A7AA10C2-4DC8-4415-A53C-D1EA49142165}"/>
    <hyperlink ref="AJ2072" r:id="rId2071" xr:uid="{48F67A64-EC9A-4098-9388-0373285109D2}"/>
    <hyperlink ref="AJ2073" r:id="rId2072" xr:uid="{6983B0E2-BE2E-4F68-868C-A47909B1E0D7}"/>
    <hyperlink ref="AJ2074" r:id="rId2073" xr:uid="{3EAE11D4-F78D-491C-8C8F-A418A7DF5471}"/>
    <hyperlink ref="AJ2075" r:id="rId2074" xr:uid="{7428EC8D-0F9F-4EC5-8590-7528E7679C71}"/>
    <hyperlink ref="AJ2076" r:id="rId2075" xr:uid="{64245A2C-E0E0-4530-9916-27D9AE725E56}"/>
    <hyperlink ref="AJ2077" r:id="rId2076" xr:uid="{C26FC2A8-A9E5-4B95-A5E6-8570CE7823E2}"/>
    <hyperlink ref="AJ2078" r:id="rId2077" xr:uid="{4E61E90E-8B86-48B0-9BEB-F8023F4145A1}"/>
    <hyperlink ref="AJ2079" r:id="rId2078" xr:uid="{B00FBDC1-362F-42FC-B6A7-EBBA0FEF563C}"/>
    <hyperlink ref="AJ2080" r:id="rId2079" xr:uid="{3074F719-EC37-4BE8-A732-4E19E11F155B}"/>
    <hyperlink ref="AJ2081" r:id="rId2080" xr:uid="{19CFDBAE-6D51-44BF-967B-AB48B057C2D1}"/>
    <hyperlink ref="AJ2082" r:id="rId2081" xr:uid="{7737B8C6-36BA-4DE0-9E41-778630DDB193}"/>
    <hyperlink ref="AJ2083" r:id="rId2082" xr:uid="{C70FCD84-66DA-43A6-8C8F-47FC496BB775}"/>
    <hyperlink ref="AJ2084" r:id="rId2083" xr:uid="{9D56ABC0-BF9C-431C-9F47-F89FA1D9070C}"/>
    <hyperlink ref="AJ2085" r:id="rId2084" xr:uid="{A0D0930B-D356-42F9-9821-798B78629CC7}"/>
    <hyperlink ref="AJ2086" r:id="rId2085" xr:uid="{AD532DF7-11D9-495A-9BC7-9BAD769A7D59}"/>
    <hyperlink ref="AJ2087" r:id="rId2086" xr:uid="{74334768-9ED5-4025-8FDD-742F90870B47}"/>
    <hyperlink ref="AJ2088" r:id="rId2087" xr:uid="{E647785C-D8AE-4004-8070-F3093C47D43C}"/>
    <hyperlink ref="AJ2089" r:id="rId2088" xr:uid="{4AA7C940-BBA2-4ED8-8653-8981C2344C21}"/>
    <hyperlink ref="AJ2090" r:id="rId2089" xr:uid="{3CA41424-7B12-40B2-8B74-425DD7C10FB6}"/>
    <hyperlink ref="AJ2091" r:id="rId2090" xr:uid="{869650C0-FE19-4E3C-BBBD-00B41E37B977}"/>
    <hyperlink ref="AJ2092" r:id="rId2091" xr:uid="{1497CB90-4677-4141-9017-4D88EC52D5C3}"/>
    <hyperlink ref="AJ2093" r:id="rId2092" xr:uid="{883C8C0D-00C0-4C56-A1A9-4829BC9E8D4C}"/>
    <hyperlink ref="AJ2094" r:id="rId2093" xr:uid="{EFB07B38-9280-4490-977B-91A9DC6ECD62}"/>
    <hyperlink ref="AJ2095" r:id="rId2094" xr:uid="{1D7D84E2-A4ED-4CCD-8115-FE5D416F0C5B}"/>
    <hyperlink ref="AJ2096" r:id="rId2095" xr:uid="{181B3B94-B16C-4ACD-A81A-3748534F9142}"/>
    <hyperlink ref="AJ2097" r:id="rId2096" xr:uid="{8065CAEE-AD89-4D58-89D6-9009C7EC3DC9}"/>
    <hyperlink ref="AJ2098" r:id="rId2097" xr:uid="{325B11E1-E46B-4153-A70D-D9BFF8DF43E3}"/>
    <hyperlink ref="AJ2099" r:id="rId2098" xr:uid="{E2C598D5-36C9-4787-86AA-6905440FB2F4}"/>
    <hyperlink ref="AJ2100" r:id="rId2099" xr:uid="{F4F40D73-95FE-4A98-8FA4-588979492E58}"/>
    <hyperlink ref="AJ2101" r:id="rId2100" xr:uid="{2C5F010B-1D31-4980-990E-3F1806E13203}"/>
    <hyperlink ref="AJ2102" r:id="rId2101" xr:uid="{8EACF21B-6ACC-4E61-80E8-858F84CF802A}"/>
    <hyperlink ref="AJ2103" r:id="rId2102" xr:uid="{A2CC85F9-C3EA-403F-B680-D6EBF565C152}"/>
    <hyperlink ref="AJ2104" r:id="rId2103" xr:uid="{C561F9E2-DE43-4D8B-B947-0F379B7A2724}"/>
    <hyperlink ref="AJ2105" r:id="rId2104" xr:uid="{D06A652C-A384-4537-BD8A-2014A820AD70}"/>
    <hyperlink ref="AJ2106" r:id="rId2105" xr:uid="{833092E0-F43D-4B86-9C32-FDEE06020C10}"/>
    <hyperlink ref="AJ2107" r:id="rId2106" xr:uid="{64A56A78-FE88-4464-960B-A9FC35133061}"/>
    <hyperlink ref="AJ2108" r:id="rId2107" xr:uid="{7A0DB6AA-106C-405B-AB7D-83BA836DC651}"/>
    <hyperlink ref="AJ2109" r:id="rId2108" xr:uid="{BE8ADA5D-3432-4D85-8F8D-0219A57F0E16}"/>
    <hyperlink ref="AJ2110" r:id="rId2109" xr:uid="{053A8AEF-35F1-4F9A-844D-7A1E56B53C89}"/>
    <hyperlink ref="AJ2111" r:id="rId2110" xr:uid="{C019AF4B-BF43-4D25-A141-497FA367F303}"/>
    <hyperlink ref="AJ2112" r:id="rId2111" xr:uid="{0F7BF7E8-21CE-455E-8A36-302DCC5BA789}"/>
    <hyperlink ref="AJ2113" r:id="rId2112" xr:uid="{A7F8C821-5BA1-457B-8497-FF9BA35A465C}"/>
    <hyperlink ref="AJ2114" r:id="rId2113" xr:uid="{4ECABFA5-5566-44DF-9BC2-73B5DA1129FA}"/>
    <hyperlink ref="AJ2115" r:id="rId2114" xr:uid="{978E9E65-A472-44C7-91F1-F49E8F0CD3DA}"/>
    <hyperlink ref="AJ2116" r:id="rId2115" xr:uid="{7611F476-A759-45A2-9EBB-0D0A53A92F88}"/>
    <hyperlink ref="AJ2117" r:id="rId2116" xr:uid="{13DC65E0-709B-4A4D-9114-B945224B781C}"/>
    <hyperlink ref="AJ2118" r:id="rId2117" xr:uid="{D1A602F0-A813-47BF-997F-85A890113F8D}"/>
    <hyperlink ref="AJ2119" r:id="rId2118" xr:uid="{0CEF1630-DB22-4737-A465-65C5AD29802A}"/>
    <hyperlink ref="AJ2120" r:id="rId2119" xr:uid="{05DA8DA2-852B-41C4-A174-D96273157F96}"/>
    <hyperlink ref="AJ2121" r:id="rId2120" xr:uid="{4CB1A57D-52C1-4ED9-9F19-15A27C65AEA6}"/>
    <hyperlink ref="AJ2122" r:id="rId2121" xr:uid="{180F823A-EB87-47BB-ABC2-3E66B7A76585}"/>
    <hyperlink ref="AJ2123" r:id="rId2122" xr:uid="{4D41F732-F262-4280-B489-5B17937CF3B8}"/>
    <hyperlink ref="AJ2124" r:id="rId2123" xr:uid="{99C56544-73D4-46C5-9677-CC0FA1126D41}"/>
    <hyperlink ref="AJ2125" r:id="rId2124" xr:uid="{8B4D8556-3277-45EE-A299-3AB397CB55A0}"/>
    <hyperlink ref="AJ2126" r:id="rId2125" xr:uid="{FAA83285-C7F1-4865-9ED9-91EDC8F62BCC}"/>
    <hyperlink ref="AJ2127" r:id="rId2126" xr:uid="{C168E17D-853E-4C10-8186-301DE293AC61}"/>
    <hyperlink ref="AJ2128" r:id="rId2127" xr:uid="{A7C6AF62-B2E6-4A06-B980-CB2957E4EBB5}"/>
    <hyperlink ref="AJ2129" r:id="rId2128" xr:uid="{D98DCEB2-997D-4289-827F-238EE83C9CD9}"/>
    <hyperlink ref="AJ2130" r:id="rId2129" xr:uid="{5B5DD214-B152-484F-B217-6807A1A095BD}"/>
    <hyperlink ref="AJ2131" r:id="rId2130" xr:uid="{8E8E853B-D25C-4757-BC4A-242A11F3D7C7}"/>
    <hyperlink ref="AJ2132" r:id="rId2131" xr:uid="{F85C2C28-A0FF-4173-BF0F-BC1E4DD6B41A}"/>
    <hyperlink ref="AJ2133" r:id="rId2132" xr:uid="{5DB65656-4F52-47EE-8137-0F847BFC7656}"/>
    <hyperlink ref="AJ2134" r:id="rId2133" xr:uid="{09083EFA-CA3C-4410-9783-0FFD958943B2}"/>
    <hyperlink ref="AJ2135" r:id="rId2134" xr:uid="{62710DC8-1CA8-4DF3-8FFA-9C2FFC031376}"/>
    <hyperlink ref="AJ2136" r:id="rId2135" xr:uid="{85CD9AF3-BB9A-4680-812C-45991844BD6F}"/>
    <hyperlink ref="AJ2137" r:id="rId2136" xr:uid="{F479044D-8D1B-4076-B8C2-66688F0C6CB6}"/>
    <hyperlink ref="AJ2138" r:id="rId2137" xr:uid="{8D22B225-1AB5-48BB-812D-46FC117513E2}"/>
    <hyperlink ref="AJ2139" r:id="rId2138" xr:uid="{4755E5F3-AB61-4212-BAA3-929D71C323A5}"/>
    <hyperlink ref="AJ2140" r:id="rId2139" xr:uid="{2EBE9FD4-304D-4914-A880-A65D32802495}"/>
    <hyperlink ref="AJ2141" r:id="rId2140" xr:uid="{4920043E-7EF7-49B7-9E24-17D9E8580736}"/>
    <hyperlink ref="AJ2142" r:id="rId2141" xr:uid="{9EBA248C-15D1-483C-A7B2-44D9809D9833}"/>
    <hyperlink ref="AJ2143" r:id="rId2142" xr:uid="{9CFB1FD3-9A69-42EA-8C19-52C62486044F}"/>
    <hyperlink ref="AJ2144" r:id="rId2143" xr:uid="{81F4C599-0C53-4CCB-9782-0D58647F19B9}"/>
    <hyperlink ref="AJ2145" r:id="rId2144" xr:uid="{EDF44C62-B118-420D-B917-AA7119D67D50}"/>
    <hyperlink ref="AJ2146" r:id="rId2145" xr:uid="{3B5E6B64-1C5F-4229-BADB-037B93787D64}"/>
    <hyperlink ref="AJ2147" r:id="rId2146" xr:uid="{8ECF8CAC-3689-43F8-A12C-E4F9ECF9C61C}"/>
    <hyperlink ref="AJ2148" r:id="rId2147" xr:uid="{5A70B4EA-4C16-4252-85C5-FF37EF07DEF7}"/>
    <hyperlink ref="AJ2149" r:id="rId2148" xr:uid="{89E36E45-04F2-42A6-99D8-D88025A8B1C6}"/>
    <hyperlink ref="AJ2150" r:id="rId2149" xr:uid="{E19B3D0E-8F55-421E-8938-016BBFE9F9E1}"/>
    <hyperlink ref="AJ2151" r:id="rId2150" xr:uid="{240379DF-A621-4B1D-90C9-CC608626E763}"/>
    <hyperlink ref="AJ2152" r:id="rId2151" xr:uid="{FE30F0CD-DB01-48AC-AC1F-AC116605156C}"/>
    <hyperlink ref="AJ2153" r:id="rId2152" xr:uid="{EC31C4F0-3B96-4093-993A-AD7D9ED15A5A}"/>
    <hyperlink ref="AJ2154" r:id="rId2153" xr:uid="{988B4A81-000A-498A-9082-40B94AADADDF}"/>
    <hyperlink ref="AJ2155" r:id="rId2154" xr:uid="{BF88CB58-5A06-4511-806D-688B65232C37}"/>
    <hyperlink ref="AJ2156" r:id="rId2155" xr:uid="{7C9D5FDE-5846-46FA-9558-3A5D2AD6CC56}"/>
    <hyperlink ref="AJ2157" r:id="rId2156" xr:uid="{2BD1B32A-E576-4075-84FF-F5B0D0757410}"/>
    <hyperlink ref="AJ2158" r:id="rId2157" xr:uid="{A978B41C-4F92-4CCA-A9BC-B9A3A6348B72}"/>
    <hyperlink ref="AJ2159" r:id="rId2158" xr:uid="{D220F5F6-7BCF-4FAE-B78D-B277FC1F4364}"/>
    <hyperlink ref="AJ2160" r:id="rId2159" xr:uid="{F82F29CC-FCF1-4609-A940-59084075683F}"/>
    <hyperlink ref="AJ2161" r:id="rId2160" xr:uid="{EA2B283A-DA21-4FC9-9743-9D3D292B9460}"/>
    <hyperlink ref="AJ2162" r:id="rId2161" xr:uid="{E4971AD1-476A-42C5-B498-11E79A834922}"/>
    <hyperlink ref="AJ2163" r:id="rId2162" xr:uid="{6845FBF9-4B97-4C4F-9C48-00C1FA47ED1C}"/>
    <hyperlink ref="AJ2164" r:id="rId2163" xr:uid="{C17B3AB7-8374-4D3F-8514-FAB55FC56DB4}"/>
    <hyperlink ref="AJ2165" r:id="rId2164" xr:uid="{C60AB805-E747-402A-B67E-1C2F63E8AA98}"/>
    <hyperlink ref="AJ2166" r:id="rId2165" xr:uid="{3EF56B42-1C6F-4707-A3FC-162E06A6149D}"/>
    <hyperlink ref="AJ2167" r:id="rId2166" xr:uid="{B22FE17A-2526-4896-A872-3A3986948D45}"/>
    <hyperlink ref="AJ2168" r:id="rId2167" xr:uid="{138E31F7-CB7E-438B-B698-C752C40C3CC1}"/>
    <hyperlink ref="AJ2169" r:id="rId2168" xr:uid="{9ADF5C36-7E3A-46AB-B9FD-5B0373741C27}"/>
    <hyperlink ref="AJ2170" r:id="rId2169" xr:uid="{CE1D2B48-C4B6-4E91-95D5-04589B05A6F3}"/>
    <hyperlink ref="AJ2171" r:id="rId2170" xr:uid="{74B88BC7-ED49-4131-906A-3CC13B8A701A}"/>
    <hyperlink ref="AJ2172" r:id="rId2171" xr:uid="{B29AB9C5-B5B7-4952-8075-0112B5ECBCF7}"/>
    <hyperlink ref="AJ2173" r:id="rId2172" xr:uid="{4B6D9218-7588-4BE7-871A-00BC6C716CDD}"/>
    <hyperlink ref="AJ2174" r:id="rId2173" xr:uid="{D5B279CE-97A0-49BA-8872-042A76660B17}"/>
    <hyperlink ref="AJ2175" r:id="rId2174" xr:uid="{703C9089-4D4C-4CBA-A9E6-115D3451DE0B}"/>
    <hyperlink ref="AJ2176" r:id="rId2175" xr:uid="{EBDFC4A4-0F92-4A80-BD5B-A565D0F4B4AD}"/>
    <hyperlink ref="AJ2177" r:id="rId2176" xr:uid="{83E303C5-BF82-4FC1-B9BB-8B824C0913C7}"/>
    <hyperlink ref="AJ2178" r:id="rId2177" xr:uid="{E6FBB577-501E-4462-93CC-8FC539F92863}"/>
    <hyperlink ref="AJ2179" r:id="rId2178" xr:uid="{55973239-031E-48AA-9817-7B201C9E67DF}"/>
    <hyperlink ref="AJ2180" r:id="rId2179" xr:uid="{AFB02092-B2E2-4D92-A90D-DD96E1B20AF6}"/>
    <hyperlink ref="AJ2181" r:id="rId2180" xr:uid="{7C3AD814-CA60-456C-B0C3-E597664C10DE}"/>
    <hyperlink ref="AJ2182" r:id="rId2181" xr:uid="{0F3AB859-7FF8-47B7-B86F-94EF039E8D95}"/>
    <hyperlink ref="AJ2183" r:id="rId2182" xr:uid="{9C958EB6-2F9E-4E1C-BE48-AF8D20A084D2}"/>
    <hyperlink ref="AJ2184" r:id="rId2183" xr:uid="{998CD727-EF19-4F0C-8395-2FBEA14D32F2}"/>
    <hyperlink ref="AJ2185" r:id="rId2184" xr:uid="{E51BD034-C8E0-4102-AB3C-51A5077C71A4}"/>
    <hyperlink ref="AJ2186" r:id="rId2185" xr:uid="{2C9D9DD4-372A-43BB-AD3A-4753F9C11703}"/>
    <hyperlink ref="AJ2187" r:id="rId2186" xr:uid="{2BC9D46F-D869-4458-B2D3-76558580D336}"/>
    <hyperlink ref="AJ2188" r:id="rId2187" xr:uid="{42530830-2296-4EA7-BAC3-84824D6F9E2A}"/>
    <hyperlink ref="AJ2189" r:id="rId2188" xr:uid="{6E8BDC7F-32F6-4F45-A1AF-6CA1A192E170}"/>
    <hyperlink ref="AJ2190" r:id="rId2189" xr:uid="{A94618ED-1F70-407E-BDAD-59AF96665401}"/>
    <hyperlink ref="AJ2191" r:id="rId2190" xr:uid="{9D65BA60-9496-4F7A-B837-4CCD825CB46F}"/>
    <hyperlink ref="AJ2192" r:id="rId2191" xr:uid="{A642A2A6-16FC-4F6B-B79B-BF29D5402E93}"/>
    <hyperlink ref="AJ2193" r:id="rId2192" xr:uid="{136792EC-7E8E-44F3-A330-AE664309A5F5}"/>
    <hyperlink ref="AJ2194" r:id="rId2193" xr:uid="{6EB0BDAA-BF72-4B40-8084-A9A26624D8E4}"/>
    <hyperlink ref="AJ2195" r:id="rId2194" xr:uid="{A8136129-C960-4BEE-ACD8-E8B4997CCF51}"/>
    <hyperlink ref="AJ2196" r:id="rId2195" xr:uid="{E73D4CA5-4BD5-4E4C-9D68-C594F63BE3B5}"/>
    <hyperlink ref="AJ2197" r:id="rId2196" xr:uid="{B14DB1B6-AB02-43A5-849A-C0673F24F89B}"/>
    <hyperlink ref="AJ2198" r:id="rId2197" xr:uid="{6D0B10A5-AFC0-4857-953E-F8861FAE0DCC}"/>
    <hyperlink ref="AJ2199" r:id="rId2198" xr:uid="{1087B621-9109-48B9-8F21-B1F6AE61BFD9}"/>
    <hyperlink ref="AJ2200" r:id="rId2199" xr:uid="{2477A038-E4EB-4F99-9B50-91F9D298C8AF}"/>
    <hyperlink ref="AJ2201" r:id="rId2200" xr:uid="{768467C2-893C-40ED-9D1E-0DA2C4EEDE65}"/>
    <hyperlink ref="AJ2202" r:id="rId2201" xr:uid="{E155750F-CCD1-49BF-BD8F-183243EF16B3}"/>
    <hyperlink ref="AJ2203" r:id="rId2202" xr:uid="{711AD68A-8C4F-4D9C-8DFA-08F6546161C1}"/>
    <hyperlink ref="AJ2204" r:id="rId2203" xr:uid="{CD0052A5-1A26-477A-8486-7E34D24B39B8}"/>
    <hyperlink ref="AJ2205" r:id="rId2204" xr:uid="{A020EF46-8FED-4245-96B3-1C50C9F25D76}"/>
    <hyperlink ref="AJ2206" r:id="rId2205" xr:uid="{7578051B-335F-4F52-B5F2-62AC5CE2DB89}"/>
    <hyperlink ref="AJ2207" r:id="rId2206" xr:uid="{11226CBB-789F-4869-91FA-27C746A6E5BA}"/>
    <hyperlink ref="AJ2208" r:id="rId2207" xr:uid="{D13DEC12-F5E5-433B-A613-A918D7073EFA}"/>
    <hyperlink ref="AJ2209" r:id="rId2208" xr:uid="{DBCE8A04-62EA-4BFC-BDEC-125F18D0F246}"/>
    <hyperlink ref="AJ2210" r:id="rId2209" xr:uid="{CD9297D2-B463-4795-A936-FA35CBD2A299}"/>
    <hyperlink ref="AJ2211" r:id="rId2210" xr:uid="{18838E7C-227F-48A5-A5A8-977F2FCB6E1A}"/>
    <hyperlink ref="AJ2212" r:id="rId2211" xr:uid="{94F98778-94C8-4DF6-96A4-AD153F7DD365}"/>
    <hyperlink ref="AJ2213" r:id="rId2212" xr:uid="{D8D2877F-AEF9-489C-8AA0-FE8B535FE7F4}"/>
    <hyperlink ref="AJ2214" r:id="rId2213" xr:uid="{CE46E1E9-9235-4E00-B261-3A937B1D747E}"/>
    <hyperlink ref="AJ2215" r:id="rId2214" xr:uid="{8F54D9CF-B9FA-4841-82E2-E0C1BB0156BC}"/>
    <hyperlink ref="AJ2216" r:id="rId2215" xr:uid="{97E1BDBD-5D1E-4DF5-8CB4-74C1FDBA3160}"/>
    <hyperlink ref="AJ2217" r:id="rId2216" xr:uid="{0A2E825E-0CCF-46F4-91DE-F481347149F7}"/>
    <hyperlink ref="AJ2218" r:id="rId2217" xr:uid="{9106987B-3A55-479C-89F5-EEE89A1DFBF1}"/>
    <hyperlink ref="AJ2219" r:id="rId2218" xr:uid="{F333C42C-72E8-43A4-9469-FBFB54F48679}"/>
    <hyperlink ref="AJ2220" r:id="rId2219" xr:uid="{FDE703FF-DAFA-4920-98CC-A5F429B53369}"/>
    <hyperlink ref="AJ2221" r:id="rId2220" xr:uid="{595F4F54-AD1E-40A0-A014-718BF5CA1523}"/>
    <hyperlink ref="AJ2222" r:id="rId2221" xr:uid="{C40B404D-8AE8-4169-8AEA-BE9D70D762C2}"/>
    <hyperlink ref="AJ2223" r:id="rId2222" xr:uid="{36A18047-B412-47EC-BFBC-53A04AE60999}"/>
    <hyperlink ref="AJ2224" r:id="rId2223" xr:uid="{2DF7C037-8E78-48AD-B7A2-95BFC45938F0}"/>
    <hyperlink ref="AJ2225" r:id="rId2224" xr:uid="{9FE55FE2-4CC8-4BED-929C-80722A452774}"/>
    <hyperlink ref="AJ2226" r:id="rId2225" xr:uid="{963268E2-12D1-4594-B86D-3F15B56FEF85}"/>
    <hyperlink ref="AJ2227" r:id="rId2226" xr:uid="{5D10F29B-A307-498A-8CBD-2ABE4E73C228}"/>
    <hyperlink ref="AJ2228" r:id="rId2227" xr:uid="{2B6A81DF-EC9E-40CD-B07C-74DC7508AF84}"/>
    <hyperlink ref="AJ2229" r:id="rId2228" xr:uid="{FC3FBE71-567B-4352-93FD-AFABF8B55712}"/>
    <hyperlink ref="AJ2230" r:id="rId2229" xr:uid="{DF58C17C-08AB-4FED-8736-1687D97850F9}"/>
    <hyperlink ref="AJ2231" r:id="rId2230" xr:uid="{589A8CBA-223E-44EF-8C15-F79C2F866F17}"/>
    <hyperlink ref="AJ2232" r:id="rId2231" xr:uid="{99D06E85-7884-4FDB-BF59-1863E2AD7BAE}"/>
    <hyperlink ref="AJ2233" r:id="rId2232" xr:uid="{08229437-EE83-4B27-A0B3-14D6D36C8A04}"/>
    <hyperlink ref="AJ2234" r:id="rId2233" xr:uid="{49671D20-7FB4-4952-A452-CAB0169ACF4F}"/>
    <hyperlink ref="AJ2235" r:id="rId2234" xr:uid="{381BDEFB-7355-46A0-B59A-255024A4678E}"/>
    <hyperlink ref="AJ2236" r:id="rId2235" xr:uid="{1962EA4D-81B1-4D52-98A2-FBE7EFC1C109}"/>
    <hyperlink ref="AJ2237" r:id="rId2236" xr:uid="{B804DCC0-692A-4B60-939E-89034F1EEF44}"/>
    <hyperlink ref="AJ2238" r:id="rId2237" xr:uid="{AF3E5BD9-2993-4B9A-B73E-CB2460D8F234}"/>
    <hyperlink ref="AJ2239" r:id="rId2238" xr:uid="{C7FB850E-120A-43C5-BB25-8200FFCFE726}"/>
    <hyperlink ref="AJ2240" r:id="rId2239" xr:uid="{E909718E-8C12-4C8A-9207-ACB346DD54BE}"/>
    <hyperlink ref="AJ2241" r:id="rId2240" xr:uid="{26130DDC-CC83-4353-887D-9A38941F3381}"/>
    <hyperlink ref="AJ2242" r:id="rId2241" xr:uid="{0956251C-12D8-4D74-BDFE-6F59A9B85D39}"/>
    <hyperlink ref="AJ2243" r:id="rId2242" xr:uid="{C610131C-0940-47DB-ABCD-C59B67790EEF}"/>
    <hyperlink ref="AJ2244" r:id="rId2243" xr:uid="{D61198A9-8474-417D-A76F-3883E7C26F6D}"/>
    <hyperlink ref="AJ2245" r:id="rId2244" xr:uid="{17ED5D42-B929-4497-BA6C-D5090F750EFE}"/>
    <hyperlink ref="AJ2246" r:id="rId2245" xr:uid="{145C8F39-FD02-4E74-B22E-EF49E08F47C7}"/>
    <hyperlink ref="AJ2247" r:id="rId2246" xr:uid="{AF8E9572-145D-49D2-BDCC-ECF2E8E31621}"/>
    <hyperlink ref="AJ2248" r:id="rId2247" xr:uid="{BAFE1BFA-6E85-4957-B23C-638275F5BD65}"/>
    <hyperlink ref="AJ2249" r:id="rId2248" xr:uid="{0CD84D3B-B490-4317-A3A5-09540FD476FE}"/>
    <hyperlink ref="AJ2250" r:id="rId2249" xr:uid="{C5BECA98-7684-43AD-8BEF-0A363362F3CC}"/>
    <hyperlink ref="AJ2251" r:id="rId2250" xr:uid="{DDB41584-4CD3-4560-8261-6D2366CAC59C}"/>
    <hyperlink ref="AJ2252" r:id="rId2251" xr:uid="{0CB0BA66-78F5-4F9E-BD70-F4605EA7FC3D}"/>
    <hyperlink ref="AJ2253" r:id="rId2252" xr:uid="{B989E28E-4EB1-41D9-BFAB-C04B68DDE1ED}"/>
    <hyperlink ref="AJ2254" r:id="rId2253" xr:uid="{7BEF16CB-5987-438A-BA41-C33EDC0C09B9}"/>
    <hyperlink ref="AJ2255" r:id="rId2254" xr:uid="{5A3219F7-4DD0-48B2-B4C1-D396F5DF39BF}"/>
    <hyperlink ref="AJ2256" r:id="rId2255" xr:uid="{E982F9A6-53ED-4555-84B9-CD1C30FF9F7C}"/>
    <hyperlink ref="AJ2257" r:id="rId2256" xr:uid="{238C234D-8873-4187-9234-82715BA9F2E6}"/>
    <hyperlink ref="AJ2258" r:id="rId2257" xr:uid="{C406CE57-443C-4D61-980F-23F439F7DB15}"/>
    <hyperlink ref="AJ2259" r:id="rId2258" xr:uid="{657543A2-ED5C-492A-95C1-9EBAD356966C}"/>
    <hyperlink ref="AJ2260" r:id="rId2259" xr:uid="{AF5DA77B-BE25-42BF-86E8-B74471E20677}"/>
    <hyperlink ref="AJ2261" r:id="rId2260" xr:uid="{CCCF4BD5-EE5A-445A-8DFE-1AD3D83BA562}"/>
    <hyperlink ref="AJ2262" r:id="rId2261" xr:uid="{2CDCCA1D-BD9E-427E-8E8C-B2288A264A32}"/>
    <hyperlink ref="AJ2263" r:id="rId2262" xr:uid="{32ED02F1-0C25-4876-9886-9270E614D22A}"/>
    <hyperlink ref="AJ2264" r:id="rId2263" xr:uid="{A2280434-1388-47C3-9EFF-3C4A6BF31299}"/>
    <hyperlink ref="AJ2265" r:id="rId2264" xr:uid="{AA950AFA-14FE-410A-90AA-22D039CC8AB3}"/>
    <hyperlink ref="AJ2266" r:id="rId2265" xr:uid="{F37CCA2B-F38F-42AD-9BE4-03F1B4EA3158}"/>
    <hyperlink ref="AJ2267" r:id="rId2266" xr:uid="{2C5C961B-4345-4291-9070-09F48931E1AA}"/>
    <hyperlink ref="AJ2268" r:id="rId2267" xr:uid="{07388138-1344-4145-ABB4-4E3DEFBD7CC0}"/>
    <hyperlink ref="AJ2269" r:id="rId2268" xr:uid="{B5CDA145-8FD6-431E-9CA0-57F70CC05AAA}"/>
    <hyperlink ref="AJ2270" r:id="rId2269" xr:uid="{85BCD213-8A6E-4949-8413-EC3BE62924E1}"/>
    <hyperlink ref="AJ2271" r:id="rId2270" xr:uid="{C5E779AC-C10D-4FA3-9DFF-0143F38053D4}"/>
    <hyperlink ref="AJ2272" r:id="rId2271" xr:uid="{F276B465-F853-477F-8866-0A71BBE90A08}"/>
    <hyperlink ref="AJ2273" r:id="rId2272" xr:uid="{91A36B58-5886-4041-ADD5-3E3068D5DEFD}"/>
    <hyperlink ref="AJ2274" r:id="rId2273" xr:uid="{22794673-C1DF-4E4E-AF61-7B2096354325}"/>
    <hyperlink ref="AJ2275" r:id="rId2274" xr:uid="{933A109C-EA28-482C-8530-03FF3FE7FFD8}"/>
    <hyperlink ref="AJ2276" r:id="rId2275" xr:uid="{784D5B04-201A-4086-877B-30C3CC03EA50}"/>
    <hyperlink ref="AJ2277" r:id="rId2276" xr:uid="{684E60F2-D255-476E-849F-610737D97349}"/>
    <hyperlink ref="AJ2278" r:id="rId2277" xr:uid="{5EAA53C1-8698-4C48-A478-EF57B4E75131}"/>
    <hyperlink ref="AJ2279" r:id="rId2278" xr:uid="{CF4B6E53-F6F8-4B86-9DB0-3B1C314EFAE7}"/>
    <hyperlink ref="AJ2280" r:id="rId2279" xr:uid="{83EE0292-B2DB-4996-AAE5-8AF9C5112FFB}"/>
    <hyperlink ref="AJ2281" r:id="rId2280" xr:uid="{28C95E08-ACAF-4F3A-9196-93579145B5A3}"/>
    <hyperlink ref="AJ2282" r:id="rId2281" xr:uid="{97D25489-0F85-4A85-9AAD-597D46DE24A9}"/>
    <hyperlink ref="AJ2283" r:id="rId2282" xr:uid="{24F6B547-DEB4-4BDB-97D6-AF55E7D66C68}"/>
    <hyperlink ref="AJ2284" r:id="rId2283" xr:uid="{3D5A6949-D601-4D43-9B45-6162292D61C8}"/>
    <hyperlink ref="AJ2285" r:id="rId2284" xr:uid="{E5CFAC39-D92D-438B-ADA1-7E60941D115D}"/>
    <hyperlink ref="AJ2286" r:id="rId2285" xr:uid="{FA509B79-2C50-4FE6-B3A5-BA259F7158FB}"/>
    <hyperlink ref="AJ2287" r:id="rId2286" xr:uid="{5628B38F-1A59-4B67-90D5-6D4083BB1D20}"/>
    <hyperlink ref="AJ2288" r:id="rId2287" xr:uid="{12E82055-F367-4E3A-A8C6-6CA7DBE3BEB3}"/>
    <hyperlink ref="AJ2289" r:id="rId2288" xr:uid="{454E8B73-7AF1-4C8F-987D-5AEFE8662F05}"/>
    <hyperlink ref="AJ2290" r:id="rId2289" xr:uid="{261A9001-0394-43B9-A597-CAA5DDAE59C3}"/>
    <hyperlink ref="AJ2291" r:id="rId2290" xr:uid="{DC6D21ED-9ADC-40A3-A9C0-6CF199FA836B}"/>
    <hyperlink ref="AJ2292" r:id="rId2291" xr:uid="{CE7E4BAA-0C4A-4D6D-BC00-605BD4B6B87F}"/>
    <hyperlink ref="AJ2293" r:id="rId2292" xr:uid="{239CC440-E034-4BD6-9DE6-0C0FC3CB9520}"/>
    <hyperlink ref="AJ2294" r:id="rId2293" xr:uid="{7CE9D327-018E-4CB6-9084-4A2D88D9B3E6}"/>
    <hyperlink ref="AJ2295" r:id="rId2294" xr:uid="{3C177D51-BA11-4A66-86DF-FF478CD6ABC9}"/>
    <hyperlink ref="AJ2296" r:id="rId2295" xr:uid="{FE587DE3-A604-452B-979B-44C9A96FA9A3}"/>
    <hyperlink ref="AJ2297" r:id="rId2296" xr:uid="{35D9B850-26D8-4EF1-9F73-CF8546320AD4}"/>
    <hyperlink ref="AJ2298" r:id="rId2297" xr:uid="{06E7F26D-1455-4B0D-BB8C-9D240C15FFC8}"/>
    <hyperlink ref="AJ2299" r:id="rId2298" xr:uid="{E4CED0F0-555E-4B7D-BAFA-F70165D0C459}"/>
    <hyperlink ref="AJ2300" r:id="rId2299" xr:uid="{9D5AEF47-1406-41E5-95D6-588A9268E626}"/>
    <hyperlink ref="AJ2301" r:id="rId2300" xr:uid="{3022E7E6-E800-4D1E-884E-5DD18A994E73}"/>
    <hyperlink ref="AJ2302" r:id="rId2301" xr:uid="{C0AE692B-BBB4-4D4A-B4D5-56F1C83214E3}"/>
    <hyperlink ref="AJ2303" r:id="rId2302" xr:uid="{9A3C4877-2447-4CB5-A6E4-E68019DE7E6D}"/>
    <hyperlink ref="AJ2304" r:id="rId2303" xr:uid="{EBE833D8-5DFE-490E-B32A-05A4E09BDDF2}"/>
    <hyperlink ref="AJ2305" r:id="rId2304" xr:uid="{E64AB19A-C308-44E4-94FF-E4B518B8618F}"/>
    <hyperlink ref="AJ2306" r:id="rId2305" xr:uid="{015DC43C-290C-4E51-972F-A399431E245C}"/>
    <hyperlink ref="AJ2307" r:id="rId2306" xr:uid="{F74B9DE0-839D-487A-89F6-347B60EA220C}"/>
    <hyperlink ref="AJ2308" r:id="rId2307" xr:uid="{CAAA6515-84E3-4ACB-A25B-37D9B2756704}"/>
    <hyperlink ref="AJ2309" r:id="rId2308" xr:uid="{9C8F2BD3-1175-44DE-B390-341B24BE733E}"/>
    <hyperlink ref="AJ2310" r:id="rId2309" xr:uid="{82FA69FE-7DDD-413D-B462-7A7182B8ED3B}"/>
    <hyperlink ref="AJ2311" r:id="rId2310" xr:uid="{418A022E-0274-41E6-94B8-88E7A9FBF23D}"/>
    <hyperlink ref="AJ2312" r:id="rId2311" xr:uid="{B6EC3430-EE23-4E29-BEC8-B871607023E2}"/>
    <hyperlink ref="AJ2313" r:id="rId2312" xr:uid="{45EBDECB-4240-4247-ABAC-38F4DC4B6EDA}"/>
    <hyperlink ref="AJ2314" r:id="rId2313" xr:uid="{609FF8B1-DBFD-4269-B9D6-F617DD71E2F6}"/>
    <hyperlink ref="AJ2315" r:id="rId2314" xr:uid="{471E0DDF-EAF0-46E2-BB3C-A42EF0BEC790}"/>
    <hyperlink ref="AJ2316" r:id="rId2315" xr:uid="{E4E7C0D0-0B94-4872-A296-A075D05870A9}"/>
    <hyperlink ref="AJ2317" r:id="rId2316" xr:uid="{B554F2D0-ED09-4915-81A1-6B8E40B8FB22}"/>
    <hyperlink ref="AJ2318" r:id="rId2317" xr:uid="{F9D0539F-BFC5-482F-9C57-DA78F3EF84CC}"/>
    <hyperlink ref="AJ2319" r:id="rId2318" xr:uid="{1EDE6439-75D1-4C39-B9DF-0B49B848A385}"/>
    <hyperlink ref="AJ2320" r:id="rId2319" xr:uid="{284CC150-8DBA-4E65-926E-6FE659216796}"/>
    <hyperlink ref="AJ2321" r:id="rId2320" xr:uid="{6DDD1057-2BB8-4C65-8217-ABB712A1C1D1}"/>
    <hyperlink ref="AJ2322" r:id="rId2321" xr:uid="{BE8E2DBE-9FB3-45FD-A274-12FEADC641F1}"/>
    <hyperlink ref="AJ2323" r:id="rId2322" xr:uid="{2881C387-65F2-4E90-BC18-E74A689F75B9}"/>
    <hyperlink ref="AJ2324" r:id="rId2323" xr:uid="{B2FADBEF-7633-43FA-A420-B74563404421}"/>
    <hyperlink ref="AJ2325" r:id="rId2324" xr:uid="{56290279-8956-45F8-9E0B-A183D2AF426D}"/>
    <hyperlink ref="AJ2326" r:id="rId2325" xr:uid="{73EC18A5-A794-4291-AC39-E8CF01A4E3E8}"/>
    <hyperlink ref="AJ2327" r:id="rId2326" xr:uid="{434B531F-A5D1-4EEC-A519-052E5D0A75CF}"/>
    <hyperlink ref="AJ2328" r:id="rId2327" xr:uid="{36557E6E-DB14-48AE-BE78-88C9BAEBA3D8}"/>
    <hyperlink ref="AJ2329" r:id="rId2328" xr:uid="{5627E6C7-3467-48B2-BF5D-D5AC4D660321}"/>
    <hyperlink ref="AJ2330" r:id="rId2329" xr:uid="{A22C0DDE-D194-4F64-A364-18726581BE66}"/>
    <hyperlink ref="AJ2331" r:id="rId2330" xr:uid="{EB4E0445-69B4-4C6B-852A-0886928590A3}"/>
    <hyperlink ref="AJ2332" r:id="rId2331" xr:uid="{F4A5708C-5CA1-4CF1-8D69-7F05661C54EF}"/>
    <hyperlink ref="AJ2333" r:id="rId2332" xr:uid="{17781D7E-4FBA-4B21-8FA3-684842E400F3}"/>
    <hyperlink ref="AJ2334" r:id="rId2333" xr:uid="{7CB42905-E34D-4036-9D03-8C53CB88114D}"/>
    <hyperlink ref="AJ2335" r:id="rId2334" xr:uid="{21006909-C8E9-48D2-8D7B-8F08DDEDA76E}"/>
    <hyperlink ref="AJ2336" r:id="rId2335" xr:uid="{7D083522-196E-4BF2-A92A-F1F025FE65F3}"/>
    <hyperlink ref="AJ2337" r:id="rId2336" xr:uid="{DC2409EF-8C3B-45C4-96EC-BCE0DF2FD04A}"/>
    <hyperlink ref="AJ2338" r:id="rId2337" xr:uid="{9FD4E6F5-8A60-418F-AB61-F36F825F755B}"/>
    <hyperlink ref="AJ2339" r:id="rId2338" xr:uid="{AF4A62DB-2704-4FB5-AEE6-94C621D6804C}"/>
    <hyperlink ref="AJ2340" r:id="rId2339" xr:uid="{26017676-E8AC-4AC5-A0D6-8CF5C787DCB3}"/>
    <hyperlink ref="AJ2341" r:id="rId2340" xr:uid="{94014085-1969-4FB2-A1B0-D9CC0862B7F9}"/>
    <hyperlink ref="AJ2342" r:id="rId2341" xr:uid="{0DE2F949-B871-42AD-923E-FF597359F717}"/>
    <hyperlink ref="AJ2343" r:id="rId2342" xr:uid="{A8399202-FF07-4954-AA93-7E51C49BC147}"/>
    <hyperlink ref="AJ2344" r:id="rId2343" xr:uid="{56037F8A-3FB1-4C85-A03A-D30A14DFE069}"/>
    <hyperlink ref="AJ2345" r:id="rId2344" xr:uid="{4666CF85-346D-4092-8915-1440C2BC50DA}"/>
    <hyperlink ref="AJ2346" r:id="rId2345" xr:uid="{2971B556-B9A1-4209-A03F-B6515F62992D}"/>
    <hyperlink ref="AJ2347" r:id="rId2346" xr:uid="{9D8989AB-D60F-46A4-99B2-0D69E43FD031}"/>
    <hyperlink ref="AJ2348" r:id="rId2347" xr:uid="{020A22A4-947C-405D-AB76-45FBB7EDDD74}"/>
    <hyperlink ref="AJ2349" r:id="rId2348" xr:uid="{80F1500A-7841-4148-B93C-AF800F239F79}"/>
    <hyperlink ref="AJ2350" r:id="rId2349" xr:uid="{FFCDE1E4-A404-4325-A421-C76BBD9B4AE2}"/>
    <hyperlink ref="AJ2351" r:id="rId2350" xr:uid="{96ADE558-6959-4B27-9FAE-B8614D6FAB4C}"/>
    <hyperlink ref="AJ2352" r:id="rId2351" xr:uid="{252E78F7-AA66-42C6-8718-97DBC541E013}"/>
    <hyperlink ref="AJ2353" r:id="rId2352" xr:uid="{4A4586A7-D552-4B8B-8CCE-C4B3D0FA577F}"/>
    <hyperlink ref="AJ2354" r:id="rId2353" xr:uid="{5D0FF27A-4EB3-4D1C-9810-84C0D0A15A2C}"/>
    <hyperlink ref="AJ2355" r:id="rId2354" xr:uid="{47D63818-B5EA-45E8-9226-C3F265C812C2}"/>
    <hyperlink ref="AJ2356" r:id="rId2355" xr:uid="{4BECB807-4E13-40F6-B55F-ADCFF4FE5FA4}"/>
    <hyperlink ref="AJ2357" r:id="rId2356" xr:uid="{A5E7CAC5-DD0A-47FB-BD8C-5321629DB1F0}"/>
    <hyperlink ref="AJ2358" r:id="rId2357" xr:uid="{66D0759F-0DAD-4B56-B5B5-8F5467CA4919}"/>
    <hyperlink ref="AJ2359" r:id="rId2358" xr:uid="{FB09DECC-E83B-4A93-916E-C0FCBFA0910B}"/>
    <hyperlink ref="AJ2360" r:id="rId2359" xr:uid="{1ACA6458-388B-4061-8B4E-05E78B24EE85}"/>
    <hyperlink ref="AJ2361" r:id="rId2360" xr:uid="{B1D44739-B9ED-4D75-9313-C14E2B16725E}"/>
    <hyperlink ref="AJ2362" r:id="rId2361" xr:uid="{FF166BA6-E0EE-4409-BAA6-A3314F497B48}"/>
    <hyperlink ref="AJ2363" r:id="rId2362" xr:uid="{16B6D22C-3D60-4CEA-8FF2-CC7BE5D2678E}"/>
    <hyperlink ref="AJ2364" r:id="rId2363" xr:uid="{EF87AAF9-7C8D-4DDA-B395-F09AEA772525}"/>
    <hyperlink ref="AJ2365" r:id="rId2364" xr:uid="{32418453-F8A4-4026-A5BE-783F2243F107}"/>
    <hyperlink ref="AJ2366" r:id="rId2365" xr:uid="{8F05FEF0-2574-4F63-BD43-ABD3FBB9496B}"/>
    <hyperlink ref="AJ2367" r:id="rId2366" xr:uid="{765741FD-EA08-4DA2-B502-A71EC1BFE8FF}"/>
    <hyperlink ref="AJ2368" r:id="rId2367" xr:uid="{7629490C-A818-4438-AEF7-90378382117F}"/>
    <hyperlink ref="AJ2369" r:id="rId2368" xr:uid="{E3623254-D922-4EF1-8ED1-231CFF6D62C1}"/>
    <hyperlink ref="AJ2370" r:id="rId2369" xr:uid="{5444FA38-B90F-4E14-A5EC-1FEDCE184353}"/>
    <hyperlink ref="AJ2371" r:id="rId2370" xr:uid="{866BFA20-0EAF-4E60-A8B6-7CF5335B452E}"/>
    <hyperlink ref="AJ2372" r:id="rId2371" xr:uid="{B1EE3964-BCEE-4E63-87BF-9CF6112D44D7}"/>
    <hyperlink ref="AJ2373" r:id="rId2372" xr:uid="{25BE8462-8209-44A7-963A-1C234E1CAC1E}"/>
    <hyperlink ref="AJ2374" r:id="rId2373" xr:uid="{4FDD30A9-45BB-4371-99E9-2CE08C2390D7}"/>
    <hyperlink ref="AJ2375" r:id="rId2374" xr:uid="{353B6FDD-2DFE-425B-81DE-803F077AAEE3}"/>
    <hyperlink ref="AJ2376" r:id="rId2375" xr:uid="{A368B388-BFAA-4507-AD6C-F507CA7ADB5A}"/>
    <hyperlink ref="AJ2377" r:id="rId2376" xr:uid="{6C77ADFC-6155-4390-972E-30C6F76E6A8B}"/>
    <hyperlink ref="AJ2378" r:id="rId2377" xr:uid="{DE4D5873-438B-4115-880E-62A4DA9F63E9}"/>
    <hyperlink ref="AJ2379" r:id="rId2378" xr:uid="{35844438-E8E0-42B4-AE55-EA8956FCE10B}"/>
    <hyperlink ref="AJ2380" r:id="rId2379" xr:uid="{A3785BAF-83DD-4B66-A8F4-0503D2CE2317}"/>
    <hyperlink ref="AJ2381" r:id="rId2380" xr:uid="{E63BE564-1DCD-4A18-99F5-C06107322362}"/>
    <hyperlink ref="AJ2382" r:id="rId2381" xr:uid="{1D109581-B850-491E-A816-E1901A45726A}"/>
    <hyperlink ref="AJ2383" r:id="rId2382" xr:uid="{B2F2A7D9-357D-40F2-A008-11FC202A7A03}"/>
    <hyperlink ref="AJ2384" r:id="rId2383" xr:uid="{2F83B08F-07E2-4D33-A0E2-1D577D5058FB}"/>
    <hyperlink ref="AJ2385" r:id="rId2384" xr:uid="{621267BD-6122-490C-98E2-BB9CD6F84135}"/>
    <hyperlink ref="AJ2386" r:id="rId2385" xr:uid="{F42D70A2-D4D9-410B-AA2F-633511581292}"/>
    <hyperlink ref="AJ2387" r:id="rId2386" xr:uid="{36F08C7A-257C-4F5E-BEEE-6AA70527173F}"/>
    <hyperlink ref="AJ2388" r:id="rId2387" xr:uid="{CFDFCDCD-AE3E-405D-8928-FDDA73EC6CA8}"/>
    <hyperlink ref="AJ2389" r:id="rId2388" xr:uid="{491EB955-22B5-414F-9D0E-73193D76A60B}"/>
    <hyperlink ref="AJ2390" r:id="rId2389" xr:uid="{CD5C5BAE-08AE-47C8-AC9B-BF3E2983456F}"/>
    <hyperlink ref="AJ2391" r:id="rId2390" xr:uid="{3566CF00-19F9-4E43-A001-FC3B6D6361DD}"/>
    <hyperlink ref="AJ2392" r:id="rId2391" xr:uid="{4FFE3158-3A3B-42D2-9DEC-16A6D4A962DB}"/>
    <hyperlink ref="AJ2393" r:id="rId2392" xr:uid="{AC6ED3F1-376B-488D-8B09-FCBC89974EA2}"/>
    <hyperlink ref="AJ2394" r:id="rId2393" xr:uid="{F22C5475-EB67-4C40-9684-F0624E53D2E1}"/>
    <hyperlink ref="AJ2395" r:id="rId2394" xr:uid="{B8D71306-BE0F-47C1-B316-7F5282B653FA}"/>
    <hyperlink ref="AJ2396" r:id="rId2395" xr:uid="{53D5476D-1ED6-45FB-ACE4-6DD9134E2D5C}"/>
    <hyperlink ref="AJ2397" r:id="rId2396" xr:uid="{8F9B0E5D-D871-40B4-B47A-F9963E1AEF22}"/>
    <hyperlink ref="AJ2398" r:id="rId2397" xr:uid="{DF8A2230-6377-4FD4-BBCA-24F47924C7DE}"/>
    <hyperlink ref="AJ2399" r:id="rId2398" xr:uid="{5044FF49-705B-47E5-970B-1C859584E576}"/>
    <hyperlink ref="AJ2400" r:id="rId2399" xr:uid="{5DDEBAF0-86FB-4223-873D-5BD0136C42EF}"/>
    <hyperlink ref="AJ2401" r:id="rId2400" xr:uid="{7ABA415E-C7BB-462B-8683-6A9314083178}"/>
    <hyperlink ref="AJ2402" r:id="rId2401" xr:uid="{6463292D-8ED5-4B56-891E-F6404EA866A5}"/>
    <hyperlink ref="AJ2403" r:id="rId2402" xr:uid="{4CA94967-741F-496D-9D59-A6E5700D908B}"/>
    <hyperlink ref="AJ2404" r:id="rId2403" xr:uid="{C5C61C99-650D-40DA-9B09-9A8EB94A1287}"/>
    <hyperlink ref="AJ2405" r:id="rId2404" xr:uid="{9E7C5DFD-C1E6-483C-9184-1C1F5A7B736C}"/>
    <hyperlink ref="AJ2406" r:id="rId2405" xr:uid="{9BFE89A6-A302-470F-8446-3ABA029CBBB8}"/>
    <hyperlink ref="AJ2407" r:id="rId2406" xr:uid="{4977C471-4696-434E-878C-2EF0B96B5C98}"/>
    <hyperlink ref="AJ2408" r:id="rId2407" xr:uid="{BB409CA5-CA18-4BF8-9016-09ADF737F320}"/>
    <hyperlink ref="AJ2409" r:id="rId2408" xr:uid="{B076497E-1288-4C16-92EC-D9C827DC714B}"/>
    <hyperlink ref="AJ2410" r:id="rId2409" xr:uid="{1EC27D78-BBD2-4541-B5A8-E184617364AE}"/>
    <hyperlink ref="AJ2411" r:id="rId2410" xr:uid="{2FF404EF-7CB8-462B-9691-EB25EB7CDE4C}"/>
    <hyperlink ref="AJ2412" r:id="rId2411" xr:uid="{B3EF99CB-C74D-46B9-B3C8-DFEACE215AA3}"/>
    <hyperlink ref="AJ2413" r:id="rId2412" xr:uid="{1704C0A7-8832-4BBE-9275-99F00C9F4222}"/>
    <hyperlink ref="AJ2414" r:id="rId2413" xr:uid="{71D17364-9313-4F76-BD0A-2FD10FC6AEDD}"/>
    <hyperlink ref="AJ2415" r:id="rId2414" xr:uid="{DE15FE2A-313A-48AB-9682-A5C7925058DE}"/>
    <hyperlink ref="AJ2416" r:id="rId2415" xr:uid="{5EF27E91-ED6F-4AE3-B896-294BB48597BA}"/>
    <hyperlink ref="AJ2417" r:id="rId2416" xr:uid="{93D591F7-0434-4782-886A-05B1BE00A4BE}"/>
    <hyperlink ref="AJ2418" r:id="rId2417" xr:uid="{094A188B-19A9-4042-B264-3FBE40401C61}"/>
    <hyperlink ref="AJ2419" r:id="rId2418" xr:uid="{1A9D2BB6-B402-4A5F-B44F-0517A4267264}"/>
    <hyperlink ref="AJ2420" r:id="rId2419" xr:uid="{60B2909E-DE44-4AAC-93CE-3376F936EB5F}"/>
    <hyperlink ref="AJ2421" r:id="rId2420" xr:uid="{B130380D-7C34-4F29-A812-67122F644F8C}"/>
    <hyperlink ref="AJ2422" r:id="rId2421" xr:uid="{FC34F1C5-332F-4D3E-B567-8446C14552CF}"/>
    <hyperlink ref="AJ2423" r:id="rId2422" xr:uid="{DF563409-8799-4720-BB5D-D49345410A42}"/>
    <hyperlink ref="AJ2424" r:id="rId2423" xr:uid="{27C337A1-53F0-4F38-9FCF-9FD177A412A0}"/>
    <hyperlink ref="AJ2425" r:id="rId2424" xr:uid="{340F91AA-6770-4CBA-9FAC-346577B31E8E}"/>
    <hyperlink ref="AJ2426" r:id="rId2425" xr:uid="{3ED924A5-9872-4345-AB57-67A367D8A5B2}"/>
    <hyperlink ref="AJ2427" r:id="rId2426" xr:uid="{C812B19A-BD4A-440F-BDC1-957BD0DC25FD}"/>
    <hyperlink ref="AJ2428" r:id="rId2427" xr:uid="{D4784863-B7D5-4382-B2BC-FA2B6BAAF9F5}"/>
    <hyperlink ref="AJ2429" r:id="rId2428" xr:uid="{302710B1-3175-4E17-B469-87F514C1799E}"/>
    <hyperlink ref="AJ2430" r:id="rId2429" xr:uid="{DFC465E4-367E-4AE0-ACFC-2E03C3940B61}"/>
    <hyperlink ref="AJ2431" r:id="rId2430" xr:uid="{F7E1086C-1BA2-4F22-8464-AEBDE4302F9E}"/>
    <hyperlink ref="AJ2432" r:id="rId2431" xr:uid="{166E418B-6523-4118-B407-D1E9309A7C0A}"/>
    <hyperlink ref="AJ2433" r:id="rId2432" xr:uid="{084A60D9-5E8E-4426-8B1D-A4A5D0ADB682}"/>
    <hyperlink ref="AJ2434" r:id="rId2433" xr:uid="{2DC0D12F-4FE7-4D69-A66E-4110CC2364EF}"/>
    <hyperlink ref="AJ2435" r:id="rId2434" xr:uid="{DBF74D98-8E4B-48A4-B093-A004F77426DF}"/>
    <hyperlink ref="AJ2436" r:id="rId2435" xr:uid="{FDDE1131-E69D-4E0C-B428-540765704AA3}"/>
    <hyperlink ref="AJ2437" r:id="rId2436" xr:uid="{3B52B109-4AD2-4A37-8633-773FF5EA66B3}"/>
    <hyperlink ref="AJ2438" r:id="rId2437" xr:uid="{98F109BB-2473-4AF3-A88B-5C8AF849FE59}"/>
    <hyperlink ref="AJ2439" r:id="rId2438" xr:uid="{EBB40761-9326-4FF3-81D9-03F45DC0E8F5}"/>
    <hyperlink ref="AJ2440" r:id="rId2439" xr:uid="{78341F1E-463E-437F-8E6E-9FF2AEC16ABB}"/>
    <hyperlink ref="AJ2441" r:id="rId2440" xr:uid="{462F68CB-DE4A-40F6-BC56-B92D08B085C4}"/>
    <hyperlink ref="AJ2442" r:id="rId2441" xr:uid="{BAF06846-C140-45DB-9C3B-0CAC67240ED5}"/>
    <hyperlink ref="AJ2443" r:id="rId2442" xr:uid="{11EDE953-3423-4503-9F03-40EFD0D2424A}"/>
    <hyperlink ref="AJ2444" r:id="rId2443" xr:uid="{E444A624-8EB4-4F32-BC28-962EFFC3548C}"/>
    <hyperlink ref="AJ2445" r:id="rId2444" xr:uid="{FB83659D-DB32-404A-8A1F-3A6558D247BC}"/>
    <hyperlink ref="AJ2446" r:id="rId2445" xr:uid="{E43C2E57-CA13-41F0-94EC-D72C0D0BCFBF}"/>
    <hyperlink ref="AJ2447" r:id="rId2446" xr:uid="{A1CD2EAC-A6A5-4742-8FE0-B394697106C0}"/>
    <hyperlink ref="AJ2448" r:id="rId2447" xr:uid="{E0C82208-A72F-4A6B-A4FF-CE026B37B125}"/>
    <hyperlink ref="AJ2449" r:id="rId2448" xr:uid="{E0F7511C-313E-423B-8DEC-23D795BAE879}"/>
    <hyperlink ref="AJ2450" r:id="rId2449" xr:uid="{094A7EC0-F32C-4697-BF5D-3B50C07A679E}"/>
    <hyperlink ref="AJ2451" r:id="rId2450" xr:uid="{3883F79E-3CB7-4392-8A0B-A80A4FEAA866}"/>
    <hyperlink ref="AJ2452" r:id="rId2451" xr:uid="{55299C6F-E0A4-4112-89AE-5012FAF77F92}"/>
    <hyperlink ref="AJ2453" r:id="rId2452" xr:uid="{EE665192-9454-4A77-9FE8-7D6916638D92}"/>
    <hyperlink ref="AJ2454" r:id="rId2453" xr:uid="{815A3504-A248-43E5-AEAB-65AA805CC0EB}"/>
    <hyperlink ref="AJ2455" r:id="rId2454" xr:uid="{935DB47F-FFB2-4ECD-8723-9D37FE029BF2}"/>
    <hyperlink ref="AJ2456" r:id="rId2455" xr:uid="{CB008975-150D-465C-B0F8-400EFE065913}"/>
    <hyperlink ref="AJ2457" r:id="rId2456" xr:uid="{98912CAE-B8F0-4CD9-B2C8-D8A9E7F67E08}"/>
    <hyperlink ref="AJ2458" r:id="rId2457" xr:uid="{F3D167D0-81B3-43AE-AF58-3E0E721DED91}"/>
    <hyperlink ref="AJ2459" r:id="rId2458" xr:uid="{1D5D9D2C-7CDC-4BFA-BAA5-C3CC2568E452}"/>
    <hyperlink ref="AJ2460" r:id="rId2459" xr:uid="{E91AB81B-66F2-401E-91F9-890839501D03}"/>
    <hyperlink ref="AJ2461" r:id="rId2460" xr:uid="{FE727B32-07E2-43C0-809E-D38132F509FD}"/>
    <hyperlink ref="AJ2462" r:id="rId2461" xr:uid="{3C4BAB93-FFBF-4E93-9EBF-CB2467967B58}"/>
    <hyperlink ref="AJ2463" r:id="rId2462" xr:uid="{0E742C54-5DDE-40D5-82C3-68C56910CB61}"/>
    <hyperlink ref="AJ2464" r:id="rId2463" xr:uid="{63DE981F-F632-4851-B923-AABD3C9E0416}"/>
    <hyperlink ref="AJ2465" r:id="rId2464" xr:uid="{72DB9123-F60A-4938-87C2-491EBC143095}"/>
    <hyperlink ref="AJ2466" r:id="rId2465" xr:uid="{A397054C-955D-45AA-A63C-0CE5E68677C8}"/>
    <hyperlink ref="AJ2467" r:id="rId2466" xr:uid="{694ECA2F-4FF7-4007-B0D2-C46647D00D05}"/>
    <hyperlink ref="AJ2468" r:id="rId2467" xr:uid="{7BD5A08A-16E9-4143-A228-9921B7A56A91}"/>
    <hyperlink ref="AJ2469" r:id="rId2468" xr:uid="{5BB3D073-76DF-4145-9616-23BB9500FD2F}"/>
    <hyperlink ref="AJ2470" r:id="rId2469" xr:uid="{514D0358-7A61-479A-8ACA-B2CD0AFF791C}"/>
    <hyperlink ref="AJ2471" r:id="rId2470" xr:uid="{86291957-6609-48D1-B8EF-BF524B43D501}"/>
    <hyperlink ref="AJ2472" r:id="rId2471" xr:uid="{8EB886A8-252C-40EA-8CBF-7DA461ABE52A}"/>
    <hyperlink ref="AJ2473" r:id="rId2472" xr:uid="{F8E7063C-30F1-429F-B517-2E495E156996}"/>
    <hyperlink ref="AJ2474" r:id="rId2473" xr:uid="{A1C6A77A-325D-44D4-80C5-C8DC7EC55B04}"/>
    <hyperlink ref="AJ2475" r:id="rId2474" xr:uid="{2FB5CBDC-D7C6-4D2C-8E9D-C4D68DFFD24D}"/>
    <hyperlink ref="AJ2476" r:id="rId2475" xr:uid="{AAF352A8-2FAF-4B57-BB98-DE2FB1C904A1}"/>
    <hyperlink ref="AJ2477" r:id="rId2476" xr:uid="{E22CA784-1009-4612-9774-0BABBDC22A9E}"/>
    <hyperlink ref="AJ2478" r:id="rId2477" xr:uid="{5F818FC1-B606-4497-A25C-3A03035B9229}"/>
    <hyperlink ref="AJ2479" r:id="rId2478" xr:uid="{FFA1B95A-82AF-479A-B6C2-D119F13240B0}"/>
    <hyperlink ref="AJ2480" r:id="rId2479" xr:uid="{AF301A15-0C62-4847-AE42-01CDB5658685}"/>
    <hyperlink ref="AJ2481" r:id="rId2480" xr:uid="{3A427441-2610-4E84-BE27-B1F836FE7378}"/>
    <hyperlink ref="AJ2482" r:id="rId2481" xr:uid="{5BFEE020-2D5C-421D-8CAC-D043DF29BCFC}"/>
    <hyperlink ref="AJ2483" r:id="rId2482" xr:uid="{52E1297E-DA05-4CAF-B6DD-9E40CC5D3E1B}"/>
    <hyperlink ref="AJ2484" r:id="rId2483" xr:uid="{F753A7CF-B40E-40CB-AEE7-9483F8460083}"/>
    <hyperlink ref="AJ2485" r:id="rId2484" xr:uid="{E3BB9A61-A444-437B-926A-F152E9AB00E6}"/>
    <hyperlink ref="AJ2486" r:id="rId2485" xr:uid="{B663EA47-4A61-45E8-89C8-F783E6FD743C}"/>
    <hyperlink ref="AJ2487" r:id="rId2486" xr:uid="{8C1EEBF7-3C8C-4AD9-A533-5F91DC4965E3}"/>
    <hyperlink ref="AJ2488" r:id="rId2487" xr:uid="{FC473D66-22C5-427C-8DB4-DC1AF6EA2368}"/>
    <hyperlink ref="AJ2489" r:id="rId2488" xr:uid="{BBE0727C-C626-4807-9DE0-144312E04CEA}"/>
    <hyperlink ref="AJ2490" r:id="rId2489" xr:uid="{91BF5591-6E60-4189-836A-1788256160CF}"/>
    <hyperlink ref="AJ2491" r:id="rId2490" xr:uid="{C6EB6340-C503-4FFD-9B76-94967CBC1DD9}"/>
    <hyperlink ref="AJ2492" r:id="rId2491" xr:uid="{BE16E77B-D14A-42A8-ACCF-EE080841C622}"/>
    <hyperlink ref="AJ2493" r:id="rId2492" xr:uid="{13BEE09F-821B-446D-8890-EA884B9F27FC}"/>
    <hyperlink ref="AJ2494" r:id="rId2493" xr:uid="{93D6EE57-23CB-43DE-A9F9-60A155CCB413}"/>
    <hyperlink ref="AJ2495" r:id="rId2494" xr:uid="{C03C838F-0DBD-421B-9E29-ACC85AB17E57}"/>
    <hyperlink ref="AJ2496" r:id="rId2495" xr:uid="{30F0650F-20D6-4BE4-96E2-4DD78EEDF81B}"/>
    <hyperlink ref="AJ2497" r:id="rId2496" xr:uid="{E2CE9555-6709-4382-8481-0B3CABC5C4BE}"/>
    <hyperlink ref="AJ2498" r:id="rId2497" xr:uid="{C1C052CF-49B6-447B-8373-2B4BCAC76D42}"/>
    <hyperlink ref="AJ2499" r:id="rId2498" xr:uid="{8C3E5773-4784-4AE6-AE9F-5FC094E739C6}"/>
    <hyperlink ref="AJ2500" r:id="rId2499" xr:uid="{5BFBF923-A049-4C79-9AE3-0401C49C62F6}"/>
    <hyperlink ref="AJ2501" r:id="rId2500" xr:uid="{40689040-2CFC-4900-8AD5-33B4FC43B768}"/>
    <hyperlink ref="AJ2502" r:id="rId2501" xr:uid="{1657D98E-FE7B-4A7F-A726-B5881BDDF035}"/>
    <hyperlink ref="AJ2503" r:id="rId2502" xr:uid="{A2C16714-7437-45F3-8FEE-A3420FB83B14}"/>
    <hyperlink ref="AJ2504" r:id="rId2503" xr:uid="{9E6DD6FE-AB4C-490F-90BF-C055A6ADB941}"/>
    <hyperlink ref="AJ2505" r:id="rId2504" xr:uid="{342E3A5B-72FA-404E-B7C4-5CA438CEDE8B}"/>
    <hyperlink ref="AJ2506" r:id="rId2505" xr:uid="{658C02D1-8CA8-4902-9BD8-DF1E812AA9B6}"/>
    <hyperlink ref="AJ2507" r:id="rId2506" xr:uid="{3FF4580B-3D05-4308-898C-9106E5C2A133}"/>
    <hyperlink ref="AJ2508" r:id="rId2507" xr:uid="{096CF578-4760-44E0-BC73-7D3A21977261}"/>
    <hyperlink ref="AJ2509" r:id="rId2508" xr:uid="{457A3F12-39AF-4537-BB54-3096CFB1EE26}"/>
    <hyperlink ref="AJ2510" r:id="rId2509" xr:uid="{11BFDFB9-2F50-4990-A461-71B48E09BB54}"/>
    <hyperlink ref="AJ2511" r:id="rId2510" xr:uid="{C57218D7-FC02-4D3A-BCD9-8C32A697074D}"/>
    <hyperlink ref="AJ2512" r:id="rId2511" xr:uid="{2DD7D748-7B40-4E8D-BEC0-48D3FEAF8525}"/>
    <hyperlink ref="AJ2513" r:id="rId2512" xr:uid="{2B81364A-45D7-41A8-ABC8-BE63DC876CDC}"/>
    <hyperlink ref="AJ2514" r:id="rId2513" xr:uid="{6EEA4EF8-61A0-449D-864B-0C1DF4BFAAFA}"/>
    <hyperlink ref="AJ2515" r:id="rId2514" xr:uid="{812B4512-00DA-4F2E-8AB8-364B1DAB64DF}"/>
    <hyperlink ref="AJ2516" r:id="rId2515" xr:uid="{18F409F6-A217-4EFD-84E4-02FF24046FA6}"/>
    <hyperlink ref="AJ2517" r:id="rId2516" xr:uid="{37C9615C-FE5D-4F2D-A36A-BB70EDF4EF72}"/>
    <hyperlink ref="AJ2518" r:id="rId2517" xr:uid="{BCC6800F-0DFC-4890-83F7-87673A42402B}"/>
    <hyperlink ref="AJ2519" r:id="rId2518" xr:uid="{2099F969-EC93-47A9-A06D-5ACBEA4D8D95}"/>
    <hyperlink ref="AJ2520" r:id="rId2519" xr:uid="{4D885EFC-1BB2-4723-9E6B-ECF7C0C4BAD1}"/>
    <hyperlink ref="AJ2521" r:id="rId2520" xr:uid="{D71BF7B8-994F-43B5-A698-720E273727A2}"/>
    <hyperlink ref="AJ2522" r:id="rId2521" xr:uid="{2D26F01F-310B-4B67-B8DF-1B1E0773A161}"/>
    <hyperlink ref="AJ2523" r:id="rId2522" xr:uid="{9E5974F1-BA32-4762-A8ED-2EE1DF9619A0}"/>
    <hyperlink ref="AJ2524" r:id="rId2523" xr:uid="{4507BAB4-C6C2-4F19-97FD-9B6AA581F2A1}"/>
    <hyperlink ref="AJ2525" r:id="rId2524" xr:uid="{8DEC711D-C3AF-4F66-806C-C3893BE240E8}"/>
    <hyperlink ref="AJ2526" r:id="rId2525" xr:uid="{7578D03B-C5F3-4526-AB00-274370A0334D}"/>
    <hyperlink ref="AJ2527" r:id="rId2526" xr:uid="{D6C37700-3DF1-4A78-9F9C-7C42C5380B70}"/>
    <hyperlink ref="AJ2528" r:id="rId2527" xr:uid="{17B0CBF8-F10B-491E-8CA1-EE00830D1828}"/>
    <hyperlink ref="AJ2529" r:id="rId2528" xr:uid="{F1CDC788-A878-4B65-83AF-ABF988A6D441}"/>
    <hyperlink ref="AJ2530" r:id="rId2529" xr:uid="{506C8E4C-E976-45CF-B309-11EB7F06ED9D}"/>
    <hyperlink ref="AJ2531" r:id="rId2530" xr:uid="{3B0C408B-0B22-4C54-9512-378744131606}"/>
    <hyperlink ref="AJ2532" r:id="rId2531" xr:uid="{256B106D-4B66-47C0-A6EB-2A30F7CD692E}"/>
    <hyperlink ref="AJ2533" r:id="rId2532" xr:uid="{63245EAD-500D-44F5-BD98-7B046F93B889}"/>
    <hyperlink ref="AJ2534" r:id="rId2533" xr:uid="{CEE5F2AC-801A-420A-8C3B-4A54D75FBE0F}"/>
    <hyperlink ref="AJ2535" r:id="rId2534" xr:uid="{CF971DCB-7647-4769-857A-292690356091}"/>
    <hyperlink ref="AJ2536" r:id="rId2535" xr:uid="{24F48400-86BE-4078-AE64-F90A064E7329}"/>
    <hyperlink ref="AJ2537" r:id="rId2536" xr:uid="{C15148EC-0B42-4655-9CD4-A5F685128930}"/>
    <hyperlink ref="AJ2538" r:id="rId2537" xr:uid="{53E2B0C2-2331-4BA7-A465-EF665EF356E2}"/>
    <hyperlink ref="AJ2539" r:id="rId2538" xr:uid="{16A9B990-9E14-4DD8-9686-3C37AFEDBB4A}"/>
    <hyperlink ref="AJ2540" r:id="rId2539" xr:uid="{584913A6-DF1F-4333-8886-B989E4BD60CD}"/>
    <hyperlink ref="AJ2541" r:id="rId2540" xr:uid="{A63E13D7-106A-49B3-9330-5E5C17DF0B13}"/>
    <hyperlink ref="AJ2542" r:id="rId2541" xr:uid="{F402AC17-D471-46BC-AC1A-DB8F1E1CF47F}"/>
    <hyperlink ref="AJ2543" r:id="rId2542" xr:uid="{B2D5CF6A-6AD5-4B6F-A635-A9BBAB5AE949}"/>
    <hyperlink ref="AJ2544" r:id="rId2543" xr:uid="{923D7E24-CF2F-4ABA-B59C-F85453282B34}"/>
    <hyperlink ref="AJ2545" r:id="rId2544" xr:uid="{506B6A68-1394-48F1-ADEA-9EE589C9C0FC}"/>
    <hyperlink ref="AJ2546" r:id="rId2545" xr:uid="{E1FF715A-4D69-4539-8FCC-60E90C759BAD}"/>
    <hyperlink ref="AJ2547" r:id="rId2546" xr:uid="{E4298BA9-2008-49EC-A36B-C48AC7214F2B}"/>
    <hyperlink ref="AJ2548" r:id="rId2547" xr:uid="{361EFD8F-42F6-4F94-A3C6-B2A8152D6690}"/>
    <hyperlink ref="AJ2549" r:id="rId2548" xr:uid="{FBEDD257-D906-4BC6-AC5A-B5DED9C6945F}"/>
    <hyperlink ref="AJ2550" r:id="rId2549" xr:uid="{8C34E6B1-48B0-4CC4-B26F-F0DECBCE97BE}"/>
    <hyperlink ref="AJ2551" r:id="rId2550" xr:uid="{5BB92E0A-08C2-41BA-85DC-551066F42F47}"/>
    <hyperlink ref="AJ2552" r:id="rId2551" xr:uid="{4117FA63-B7DA-471D-9509-BA23A4EB9A74}"/>
    <hyperlink ref="AJ2553" r:id="rId2552" xr:uid="{90AB0976-C61B-4AC2-8968-BF15F835A142}"/>
    <hyperlink ref="AJ2554" r:id="rId2553" xr:uid="{DF513574-4ABE-49BE-99A0-B2C366D8AEAB}"/>
    <hyperlink ref="AJ2555" r:id="rId2554" xr:uid="{74DD363C-BAE4-4F95-9EC3-BB1DB1B3B0D3}"/>
    <hyperlink ref="AJ2556" r:id="rId2555" xr:uid="{D7FE9687-394C-4641-9CA9-68E29AD10646}"/>
    <hyperlink ref="AJ2557" r:id="rId2556" xr:uid="{16AE4243-8A40-4AA1-A26F-88277799FA12}"/>
    <hyperlink ref="AJ2558" r:id="rId2557" xr:uid="{F276BA19-0D84-4F28-A71C-733D50703BC4}"/>
    <hyperlink ref="AJ2559" r:id="rId2558" xr:uid="{29610E1A-BDC6-4056-8ABC-07D199E050A3}"/>
    <hyperlink ref="AJ2560" r:id="rId2559" xr:uid="{CF99B616-D452-4C09-B9D6-12A84DFE58A7}"/>
    <hyperlink ref="AJ2561" r:id="rId2560" xr:uid="{317951C0-628A-41A4-BF10-133899138C7F}"/>
    <hyperlink ref="AJ2562" r:id="rId2561" xr:uid="{729ABB77-6A9A-4DE7-8489-13348B757ED7}"/>
    <hyperlink ref="AJ2563" r:id="rId2562" xr:uid="{FBC0FE28-E890-4BB4-99C8-0DB4A518D1A8}"/>
    <hyperlink ref="AJ2564" r:id="rId2563" xr:uid="{747507E8-8D25-4FC6-A5D8-20C33744A805}"/>
    <hyperlink ref="AJ2565" r:id="rId2564" xr:uid="{98043F2A-B140-4B1C-A95D-490B349C9FE1}"/>
    <hyperlink ref="AJ2566" r:id="rId2565" xr:uid="{8F58C585-2FD3-46DE-9481-B12CB10F15A9}"/>
    <hyperlink ref="AJ2567" r:id="rId2566" xr:uid="{81B184AA-7C9E-413E-A5F5-296B8D08B49F}"/>
    <hyperlink ref="AJ2568" r:id="rId2567" xr:uid="{EC468029-0570-4140-A457-8A2350C7FFE9}"/>
    <hyperlink ref="AJ2569" r:id="rId2568" xr:uid="{EF202539-89F3-487D-B2EA-3E310DDBF14D}"/>
    <hyperlink ref="AJ2570" r:id="rId2569" xr:uid="{1720523D-2892-479C-B46C-8F7611AB9668}"/>
    <hyperlink ref="AJ2571" r:id="rId2570" xr:uid="{6D15B81F-6FDF-4E4D-870A-E682CFA9FD5F}"/>
    <hyperlink ref="AJ2572" r:id="rId2571" xr:uid="{1994CE94-0947-4AE7-9B7F-A6064CA4F2E6}"/>
    <hyperlink ref="AJ2573" r:id="rId2572" xr:uid="{F6C75276-5FF6-4A23-9C65-A035EA922712}"/>
    <hyperlink ref="AJ2574" r:id="rId2573" xr:uid="{927425FD-5EB8-4709-8E6D-88C9FCD15005}"/>
    <hyperlink ref="AJ2575" r:id="rId2574" xr:uid="{267519BE-54EB-4C11-A3AC-DD4FBAF8D364}"/>
    <hyperlink ref="AJ2576" r:id="rId2575" xr:uid="{AB30FB41-1636-456F-8359-530BDEFB26CE}"/>
    <hyperlink ref="AJ2577" r:id="rId2576" xr:uid="{F7A57BCB-F7A6-48E6-B68A-47DD69CE3C24}"/>
    <hyperlink ref="AJ2578" r:id="rId2577" xr:uid="{506B9F27-3151-4005-9673-191BAC7812B7}"/>
    <hyperlink ref="AJ2579" r:id="rId2578" xr:uid="{7FDEC5A6-5EC3-4CB2-AA35-9C3E5B763B69}"/>
    <hyperlink ref="AJ2580" r:id="rId2579" xr:uid="{F4C80B7C-63C8-42F7-9CFB-CA8769D2D32C}"/>
    <hyperlink ref="AJ2581" r:id="rId2580" xr:uid="{B64CEDA4-BE83-43A6-AB88-B1FDADA08F9C}"/>
    <hyperlink ref="AJ2582" r:id="rId2581" xr:uid="{4FCCD26D-88F5-432E-80F7-160077A95830}"/>
    <hyperlink ref="AJ2583" r:id="rId2582" xr:uid="{FA36D9FE-35E6-410A-AFE7-120363B6DB72}"/>
    <hyperlink ref="AJ2584" r:id="rId2583" xr:uid="{8D8BA43F-88D0-48DA-A182-72961DFFA284}"/>
    <hyperlink ref="AJ2585" r:id="rId2584" xr:uid="{78A2DB48-DD1B-4C17-8FF9-B84F3B17E830}"/>
    <hyperlink ref="AJ2586" r:id="rId2585" xr:uid="{6E57F620-A171-4209-A4A2-AEDF498362E1}"/>
    <hyperlink ref="AJ2587" r:id="rId2586" xr:uid="{A561AEF7-08D8-4553-90A3-D830FB2322F6}"/>
    <hyperlink ref="AJ2588" r:id="rId2587" xr:uid="{747EA8AA-9390-4CAC-9BB9-FB11771EFBC5}"/>
    <hyperlink ref="AJ2589" r:id="rId2588" xr:uid="{C84E27FE-0DB9-4686-96D2-D58E41647E78}"/>
    <hyperlink ref="AJ2590" r:id="rId2589" xr:uid="{05D3FB4A-39AD-4BE8-B0DF-8974B768518A}"/>
    <hyperlink ref="AJ2591" r:id="rId2590" xr:uid="{558D1287-3189-4AB2-B55B-59748914FB8C}"/>
    <hyperlink ref="AJ2592" r:id="rId2591" xr:uid="{FCF2C4E2-BF6A-41E7-9B94-76429D042F16}"/>
    <hyperlink ref="AJ2593" r:id="rId2592" xr:uid="{7EC87028-E0E9-439F-8051-639632EB9C84}"/>
    <hyperlink ref="AJ2594" r:id="rId2593" xr:uid="{6ABE8C47-C967-425E-923B-5A3D2114B603}"/>
    <hyperlink ref="AJ2595" r:id="rId2594" xr:uid="{16976EFB-8575-4650-B96A-14ED9546100E}"/>
    <hyperlink ref="AJ2596" r:id="rId2595" xr:uid="{E746E749-6545-44FC-9C0B-B02F68B40EE5}"/>
    <hyperlink ref="AJ2597" r:id="rId2596" xr:uid="{A8CB04BA-DC5E-4B26-AAA0-A27BC619373A}"/>
    <hyperlink ref="AJ2598" r:id="rId2597" xr:uid="{076437D7-9DBF-41DC-BF61-9A2BBD622F1C}"/>
    <hyperlink ref="AJ2599" r:id="rId2598" xr:uid="{F95A112B-E3A7-43C4-B160-6D070AA1CCC5}"/>
    <hyperlink ref="AJ2600" r:id="rId2599" xr:uid="{19546F6E-6291-4EE5-B912-A70C8CA84BD3}"/>
    <hyperlink ref="AJ2601" r:id="rId2600" xr:uid="{1B621A7A-E142-466B-A3B8-61BFB6D4D9DF}"/>
    <hyperlink ref="AJ2602" r:id="rId2601" xr:uid="{E7ED6228-CA8C-4B98-AA5C-7B1EF0C31162}"/>
    <hyperlink ref="AJ2603" r:id="rId2602" xr:uid="{01C2C893-84F1-48C9-B589-90921DE1AE72}"/>
    <hyperlink ref="AJ2604" r:id="rId2603" xr:uid="{48A3D481-49E4-4B2B-B855-1E7F044CD6D9}"/>
    <hyperlink ref="AJ2605" r:id="rId2604" xr:uid="{C193B2B3-845D-4857-ACA0-2D791CC2E8DC}"/>
    <hyperlink ref="AJ2606" r:id="rId2605" xr:uid="{2FCB6362-1F32-41E6-9C41-4E9786B164E3}"/>
    <hyperlink ref="AJ2607" r:id="rId2606" xr:uid="{128ED772-0065-4C9B-9ECD-6E9CCC890274}"/>
    <hyperlink ref="AJ2608" r:id="rId2607" xr:uid="{03420402-04B9-4B94-AFF2-3295D5C9CDB4}"/>
    <hyperlink ref="AJ2609" r:id="rId2608" xr:uid="{3AC99EB4-ACD7-4796-B542-3AD89EF73FF6}"/>
    <hyperlink ref="AJ2610" r:id="rId2609" xr:uid="{5B867BC0-4AC4-4B0B-A33B-273C8A1CF172}"/>
    <hyperlink ref="AJ2611" r:id="rId2610" xr:uid="{A40776C5-43D2-4901-AE5A-709BE97EC3A0}"/>
    <hyperlink ref="AJ2612" r:id="rId2611" xr:uid="{E0B8BF6D-2891-4343-9899-4B3BF0C1C3E4}"/>
    <hyperlink ref="AJ2613" r:id="rId2612" xr:uid="{6BE2A47B-969A-43E8-81A5-57B42A96E6DD}"/>
    <hyperlink ref="AJ2614" r:id="rId2613" xr:uid="{E687E8B6-2EA9-4D03-969F-2356C8E1E517}"/>
    <hyperlink ref="AJ2615" r:id="rId2614" xr:uid="{DBC9E771-9456-4CA4-B129-A88CA1B609B8}"/>
    <hyperlink ref="AJ2616" r:id="rId2615" xr:uid="{BBEDC824-8504-4091-9E9A-2B10AD4E9B32}"/>
    <hyperlink ref="AJ2617" r:id="rId2616" xr:uid="{8830BEF4-C7EB-4575-9362-091DECF7787F}"/>
    <hyperlink ref="AJ2618" r:id="rId2617" xr:uid="{82F850C2-F50B-4E20-B28E-649936038517}"/>
    <hyperlink ref="AJ2619" r:id="rId2618" xr:uid="{56C1FD2A-BEE0-436A-8680-18226C6AA33C}"/>
    <hyperlink ref="AJ2620" r:id="rId2619" xr:uid="{497FB36C-4C98-4642-8BB2-AE4F433DF6D8}"/>
    <hyperlink ref="AJ2621" r:id="rId2620" xr:uid="{1FC74619-01FD-482B-A0C6-48741117186B}"/>
    <hyperlink ref="AJ2622" r:id="rId2621" xr:uid="{C58F98B8-C547-43A2-9B32-8DB862A47CAE}"/>
    <hyperlink ref="AJ2623" r:id="rId2622" xr:uid="{C40C0418-2AAD-4A62-9BEF-2EFF0F45E69D}"/>
    <hyperlink ref="AJ2624" r:id="rId2623" xr:uid="{54F7FD23-A033-464E-ACC4-7E1EB69A4B85}"/>
    <hyperlink ref="AJ2625" r:id="rId2624" xr:uid="{3F81760B-69FD-431E-84BD-F84755244E5C}"/>
    <hyperlink ref="AJ2626" r:id="rId2625" xr:uid="{6777CF53-19D0-4EE1-AA77-235FE8309506}"/>
    <hyperlink ref="AJ2627" r:id="rId2626" xr:uid="{01267DB3-9FDB-4D6C-B7A4-309ECB98B0C8}"/>
    <hyperlink ref="AJ2628" r:id="rId2627" xr:uid="{1DA73479-FC9A-4969-895F-276B562C0B0A}"/>
    <hyperlink ref="AJ2629" r:id="rId2628" xr:uid="{2AAEBED7-E9B5-4BD5-A33C-E406E817A9AA}"/>
    <hyperlink ref="AJ2630" r:id="rId2629" xr:uid="{552FCB9D-CA3E-4E16-971E-8EE38E81EF04}"/>
    <hyperlink ref="AJ2631" r:id="rId2630" xr:uid="{CDAB7C04-3331-4FE6-AF72-1FDD8FC6F245}"/>
    <hyperlink ref="AJ2632" r:id="rId2631" xr:uid="{ACD3C600-2884-49A1-BAD3-3C753734A1E7}"/>
    <hyperlink ref="AJ2633" r:id="rId2632" xr:uid="{231876BB-54AE-46E1-9472-CABF8EE123B5}"/>
    <hyperlink ref="AJ2634" r:id="rId2633" xr:uid="{839397EB-E542-423F-B25C-F84E4F508D86}"/>
    <hyperlink ref="AJ2635" r:id="rId2634" xr:uid="{2BA4579B-D52F-4010-A16F-1C21F5821566}"/>
    <hyperlink ref="AJ2636" r:id="rId2635" xr:uid="{F982BE84-AB26-4074-B9DE-6EDFE63C408A}"/>
    <hyperlink ref="AJ2637" r:id="rId2636" xr:uid="{40C6FA69-8E15-4FE9-8E0C-D7031B8282A8}"/>
    <hyperlink ref="AJ2638" r:id="rId2637" xr:uid="{F1EB8612-D087-4D93-B6A9-96D8E55B7C31}"/>
    <hyperlink ref="AJ2639" r:id="rId2638" xr:uid="{BF9856DF-6F61-4E06-8A26-B598D43CF8E5}"/>
    <hyperlink ref="AJ2640" r:id="rId2639" xr:uid="{4AC2E100-F7AA-4189-A0E3-70F35975C02F}"/>
    <hyperlink ref="AJ2641" r:id="rId2640" xr:uid="{EF36D65F-315A-422F-99AE-EFC39E151ABA}"/>
    <hyperlink ref="AJ2642" r:id="rId2641" xr:uid="{EC76EE0F-372A-457D-A0B6-EE1AFA3D75D8}"/>
    <hyperlink ref="AJ2643" r:id="rId2642" xr:uid="{814EA0F0-B6DD-466E-9F5B-B689A61FA638}"/>
    <hyperlink ref="AJ2644" r:id="rId2643" xr:uid="{45F107DD-36EF-483E-92AD-565467F0F5D1}"/>
    <hyperlink ref="AJ2645" r:id="rId2644" xr:uid="{3F2185F5-EA49-4668-A92C-ADF6F6FC2E17}"/>
    <hyperlink ref="AJ2646" r:id="rId2645" xr:uid="{0090CDF2-A8FE-469F-9C3E-694234ED0748}"/>
    <hyperlink ref="AJ2647" r:id="rId2646" xr:uid="{A0F94C5F-A4C3-4CB4-9DD3-628D69F94483}"/>
    <hyperlink ref="AJ2648" r:id="rId2647" xr:uid="{6282D307-5CDE-4B82-A2F1-F76E7C590615}"/>
    <hyperlink ref="AJ2649" r:id="rId2648" xr:uid="{0D8E16C4-CCC1-4159-87A7-1417E295C906}"/>
    <hyperlink ref="AJ2650" r:id="rId2649" xr:uid="{346CE08A-86A9-418F-B59D-8A51A6833B33}"/>
    <hyperlink ref="AJ2651" r:id="rId2650" xr:uid="{AA3A3C14-548F-4427-A56A-0A9FDA1C3452}"/>
    <hyperlink ref="AJ2652" r:id="rId2651" xr:uid="{AC47F0A9-A927-44DA-8CE6-3CCC8D81C989}"/>
    <hyperlink ref="AJ2653" r:id="rId2652" xr:uid="{F744879B-FA81-45AB-BF73-B4B4DAB5AC30}"/>
    <hyperlink ref="AJ2654" r:id="rId2653" xr:uid="{C133632D-033E-4EDB-8DAF-73A6B8C34B3E}"/>
    <hyperlink ref="AJ2655" r:id="rId2654" xr:uid="{306FB60B-97B6-4F11-B91B-10774F27CDCC}"/>
    <hyperlink ref="AJ2656" r:id="rId2655" xr:uid="{2AF16334-B795-49C5-A24A-440468B4A85F}"/>
    <hyperlink ref="AJ2657" r:id="rId2656" xr:uid="{60ECF314-27A5-4F1A-BB48-A257ECEDF4DE}"/>
    <hyperlink ref="AJ2658" r:id="rId2657" xr:uid="{90B321C7-3495-4A15-B3A3-2FA9A6BF9C5D}"/>
    <hyperlink ref="AJ2659" r:id="rId2658" xr:uid="{E2CA8594-F7CD-4707-9E06-1C7705028533}"/>
    <hyperlink ref="AJ2660" r:id="rId2659" xr:uid="{0835394A-4CAD-4A6D-AD6D-BEB5AEF8D43A}"/>
    <hyperlink ref="AJ2661" r:id="rId2660" xr:uid="{82D4A6A9-274F-4578-8089-1D1906E17802}"/>
    <hyperlink ref="AJ2662" r:id="rId2661" xr:uid="{B68E0262-1BC9-4452-A5AD-89E1B54E0DFF}"/>
    <hyperlink ref="AJ2663" r:id="rId2662" xr:uid="{8F689D6B-DFD7-4062-98B8-C04E3EA42FC6}"/>
    <hyperlink ref="AJ2664" r:id="rId2663" xr:uid="{C6C4BCBA-D71D-4468-836C-1A496C384785}"/>
    <hyperlink ref="AJ2665" r:id="rId2664" xr:uid="{C68A4E81-E923-4930-831A-D7BDE3B7E70B}"/>
    <hyperlink ref="AJ2666" r:id="rId2665" xr:uid="{DA696CD9-878E-4E35-A587-E3261A631AF0}"/>
    <hyperlink ref="AJ2667" r:id="rId2666" xr:uid="{0C37B9E7-8FAD-4790-8D5C-CC7973EC6B8B}"/>
    <hyperlink ref="AJ2668" r:id="rId2667" xr:uid="{EB7498EF-3D2F-40A0-975C-4D20846048F4}"/>
    <hyperlink ref="AJ2669" r:id="rId2668" xr:uid="{3F5F9736-0CFA-4821-B60F-C441C8CF275C}"/>
    <hyperlink ref="AJ2670" r:id="rId2669" xr:uid="{FA44D436-F0A3-429E-8802-3B3C6E9C7ECA}"/>
    <hyperlink ref="AJ2671" r:id="rId2670" xr:uid="{F544A95C-3C78-48A0-A892-6BA18716B401}"/>
    <hyperlink ref="AJ2672" r:id="rId2671" xr:uid="{53B06A76-7744-4537-B526-368370FA9F12}"/>
    <hyperlink ref="AJ2673" r:id="rId2672" xr:uid="{DB42EB35-6F36-4093-B62E-5B26676CAE7E}"/>
    <hyperlink ref="AJ2674" r:id="rId2673" xr:uid="{644F4EF6-9D17-412E-BF42-05E0F734E9AD}"/>
    <hyperlink ref="AJ2675" r:id="rId2674" xr:uid="{4E753EBF-398D-4971-BBA1-1960E4CABFB6}"/>
    <hyperlink ref="AJ2676" r:id="rId2675" xr:uid="{9C927905-E59B-4EFE-A3AE-B2CAA04ACBA9}"/>
    <hyperlink ref="AJ2677" r:id="rId2676" xr:uid="{39159515-0E00-47D3-9FFD-ED68D0341005}"/>
    <hyperlink ref="AJ2678" r:id="rId2677" xr:uid="{D4A9BA1C-BAB1-43ED-91EA-C39B4DA63DE6}"/>
    <hyperlink ref="AJ2679" r:id="rId2678" xr:uid="{49DC5EF5-1105-4E54-9C58-5139A00F8331}"/>
    <hyperlink ref="AJ2680" r:id="rId2679" xr:uid="{B05CEBE8-0D48-4DD7-8BD1-4E4919139033}"/>
    <hyperlink ref="AJ2681" r:id="rId2680" xr:uid="{6854EB81-A296-4A0C-8622-F594E1023662}"/>
    <hyperlink ref="AJ2682" r:id="rId2681" xr:uid="{BAA6562F-5221-4584-8709-5EA704E117CF}"/>
    <hyperlink ref="AJ2683" r:id="rId2682" xr:uid="{AD43C7C8-B1D4-467F-85AB-A5839F5FAD2B}"/>
    <hyperlink ref="AJ2684" r:id="rId2683" xr:uid="{2D471D61-602E-4B03-A6A1-3CFE45260F24}"/>
    <hyperlink ref="AJ2685" r:id="rId2684" xr:uid="{E8A1D99C-11BE-4E5D-859A-4EBFE79AB316}"/>
    <hyperlink ref="AJ2686" r:id="rId2685" xr:uid="{39E04BBD-A3F7-491F-9458-F39BED730E13}"/>
    <hyperlink ref="AJ2687" r:id="rId2686" xr:uid="{3F0CCE92-124A-4564-A4CC-BA96ACD9C1DB}"/>
    <hyperlink ref="AJ2688" r:id="rId2687" xr:uid="{9C8065FA-7D14-4E19-854C-2E7F15C17C0C}"/>
    <hyperlink ref="AJ2689" r:id="rId2688" xr:uid="{94A25E80-9B15-40A8-9F92-FF8F2C075BD7}"/>
    <hyperlink ref="AJ2690" r:id="rId2689" xr:uid="{2F22219F-273D-4E0F-B4E3-EA61C6B0B017}"/>
    <hyperlink ref="AJ2691" r:id="rId2690" xr:uid="{1C9EFFD0-20D5-4868-8FE1-B5AE6759F682}"/>
    <hyperlink ref="AJ2692" r:id="rId2691" xr:uid="{F7384F2A-4F8F-4305-8A1C-6CCC96CC3A38}"/>
    <hyperlink ref="AJ2693" r:id="rId2692" xr:uid="{591FD353-2AE0-4B8A-B87F-020CE849AE36}"/>
    <hyperlink ref="AJ2694" r:id="rId2693" xr:uid="{01A4875A-C2A9-4BC2-A369-FE550D56AE18}"/>
    <hyperlink ref="AJ2695" r:id="rId2694" xr:uid="{88A3D59E-AB28-4179-AEE5-F38C4A6DB502}"/>
    <hyperlink ref="AJ2696" r:id="rId2695" xr:uid="{D585F8B3-BFA3-4D81-BF24-60998D893202}"/>
    <hyperlink ref="AJ2697" r:id="rId2696" xr:uid="{65D0592A-45BD-40E6-BDD1-3EA1EF3978B1}"/>
    <hyperlink ref="AJ2698" r:id="rId2697" xr:uid="{A82F4F5E-EACD-4E22-B9FB-CB5F77FB1D27}"/>
    <hyperlink ref="AJ2699" r:id="rId2698" xr:uid="{36E84E25-3D5E-45A3-8DB7-7E2BFB719AD5}"/>
    <hyperlink ref="AJ2700" r:id="rId2699" xr:uid="{6CD5AC2D-90E8-4305-B61D-6B4F2EA7030F}"/>
    <hyperlink ref="AJ2701" r:id="rId2700" xr:uid="{5AF89A07-1962-4B34-8FA2-1F8DAEB44910}"/>
    <hyperlink ref="AJ2702" r:id="rId2701" xr:uid="{BE07F7E7-A950-4160-B306-658AE84E829D}"/>
    <hyperlink ref="AJ2703" r:id="rId2702" xr:uid="{66886563-1FB1-4185-8B56-6164927D8238}"/>
    <hyperlink ref="AJ2704" r:id="rId2703" xr:uid="{2CDC40FF-C949-480B-96FB-956A21A41F08}"/>
    <hyperlink ref="AJ2705" r:id="rId2704" xr:uid="{01CA7C68-2591-498D-847B-D01A4A3DAEE7}"/>
    <hyperlink ref="AJ2706" r:id="rId2705" xr:uid="{FF9B8D5E-8B17-4328-9580-70EFB9376760}"/>
    <hyperlink ref="AJ2707" r:id="rId2706" xr:uid="{8FF5ACED-5CFB-4CCA-B168-60D6AF59EB94}"/>
    <hyperlink ref="AJ2708" r:id="rId2707" xr:uid="{B5BCD58C-C94E-4257-BACF-D0665CD604B4}"/>
    <hyperlink ref="AJ2709" r:id="rId2708" xr:uid="{E524B5C6-61E0-440B-8A4A-8A80E5626931}"/>
    <hyperlink ref="AJ2710" r:id="rId2709" xr:uid="{5651EAC7-AF62-461E-9948-9AC606DE44B8}"/>
    <hyperlink ref="AJ2711" r:id="rId2710" xr:uid="{ED6B7605-21E1-427E-98A4-0E794EB4216C}"/>
    <hyperlink ref="AJ2712" r:id="rId2711" xr:uid="{3A157FED-9ECC-43C6-AE54-753E6263F09B}"/>
    <hyperlink ref="AJ2713" r:id="rId2712" xr:uid="{F50B73B4-39CB-4CAE-AC67-1A4DD35CB59C}"/>
    <hyperlink ref="AJ2714" r:id="rId2713" xr:uid="{D01127F3-37CB-472A-8799-07F4E02BF29E}"/>
    <hyperlink ref="AJ2715" r:id="rId2714" xr:uid="{8FDE8EAB-3027-4CC0-A088-09AF72A8BCAB}"/>
    <hyperlink ref="AJ2716" r:id="rId2715" xr:uid="{5B30A663-FEAF-498D-9932-AB3F22FA28D0}"/>
    <hyperlink ref="AJ2717" r:id="rId2716" xr:uid="{BC0A5D1A-0CFD-4DD4-B484-43D01A8048CD}"/>
    <hyperlink ref="AJ2718" r:id="rId2717" xr:uid="{698553DB-0459-43BA-B185-0AEDA54ED20A}"/>
    <hyperlink ref="AJ2719" r:id="rId2718" xr:uid="{71C1E5C1-5C82-407E-9049-0EB38769CC32}"/>
    <hyperlink ref="AJ2720" r:id="rId2719" xr:uid="{5142A91E-9117-4B23-86EF-32DA8BF7164C}"/>
    <hyperlink ref="AJ2721" r:id="rId2720" xr:uid="{DF6AB04B-D703-438B-81D7-D46581BD337E}"/>
    <hyperlink ref="AJ2722" r:id="rId2721" xr:uid="{B92BE6E6-023F-4345-82F0-B102E69B9189}"/>
    <hyperlink ref="AJ2723" r:id="rId2722" xr:uid="{513FBC75-F367-4567-B9C4-E224C0C4DF90}"/>
    <hyperlink ref="AJ2724" r:id="rId2723" xr:uid="{516EF028-D0B3-4DC3-B340-9CD8E2394FD5}"/>
    <hyperlink ref="AJ2725" r:id="rId2724" xr:uid="{84A0676F-BBF6-4F6F-A7FB-977AFB544F8E}"/>
    <hyperlink ref="AJ2726" r:id="rId2725" xr:uid="{EED2139C-09F4-4ED7-8818-17B129F5CDBD}"/>
    <hyperlink ref="AJ2727" r:id="rId2726" xr:uid="{9EE086F3-1CF1-41E6-BCB3-4A3E68BC3249}"/>
    <hyperlink ref="AJ2728" r:id="rId2727" xr:uid="{B17F76FB-9205-4103-AD7B-A2E7C6077FFA}"/>
    <hyperlink ref="AJ2729" r:id="rId2728" xr:uid="{F1FC0742-C468-4806-8569-E2575196D32B}"/>
    <hyperlink ref="AJ2730" r:id="rId2729" xr:uid="{412C9D04-5250-4C1C-984B-91114C07DC4A}"/>
    <hyperlink ref="AJ2731" r:id="rId2730" xr:uid="{B160FDDD-9C4B-4AE5-983E-EE68554FA0A4}"/>
    <hyperlink ref="AJ2732" r:id="rId2731" xr:uid="{554ED554-B152-473D-9150-A7269DF7C5E9}"/>
    <hyperlink ref="AJ2733" r:id="rId2732" xr:uid="{C46A1D0C-7AE2-47D1-9551-FF68B8702859}"/>
    <hyperlink ref="AJ2734" r:id="rId2733" xr:uid="{B2088042-6D90-4861-A300-A8037537C0B9}"/>
    <hyperlink ref="AJ2735" r:id="rId2734" xr:uid="{96144178-0B2B-4AA1-B6CF-94288059D220}"/>
    <hyperlink ref="AJ2736" r:id="rId2735" xr:uid="{AB2EFCF3-B19E-4D4C-A4AB-F6B39E6F076E}"/>
    <hyperlink ref="AJ2737" r:id="rId2736" xr:uid="{C1AD8CA5-F8A2-4228-9CF1-7F06E03F9615}"/>
    <hyperlink ref="AJ2738" r:id="rId2737" xr:uid="{F51116AC-17B0-45CA-B609-260475DF3904}"/>
    <hyperlink ref="AJ2739" r:id="rId2738" xr:uid="{73EB6381-CDD0-49D0-A737-EA53A8C448C7}"/>
    <hyperlink ref="AJ2740" r:id="rId2739" xr:uid="{38AAB19D-0648-4E0F-A8F4-B8C6CA6EAF65}"/>
    <hyperlink ref="AJ2741" r:id="rId2740" xr:uid="{4B30493B-2C31-4B03-859F-EFBEB8E036F6}"/>
    <hyperlink ref="AJ2742" r:id="rId2741" xr:uid="{9C96ECBE-EAAE-4E69-8C35-3B74490BEFAA}"/>
    <hyperlink ref="AJ2743" r:id="rId2742" xr:uid="{987D798E-811B-45EE-8BE3-F7EAB21E2C49}"/>
    <hyperlink ref="AJ2744" r:id="rId2743" xr:uid="{01F55F4D-CB13-4F26-86B1-93321D955EDD}"/>
    <hyperlink ref="AJ2745" r:id="rId2744" xr:uid="{4ACEADB5-7832-41D0-9949-2FE567711169}"/>
    <hyperlink ref="AJ2746" r:id="rId2745" xr:uid="{29C5BDD4-25EB-438C-95F3-82309BFA509E}"/>
    <hyperlink ref="AJ2747" r:id="rId2746" xr:uid="{856F640E-F337-4BED-A4EB-E7F6128CE9A9}"/>
    <hyperlink ref="AJ2748" r:id="rId2747" xr:uid="{8FC2F7B0-789D-4CD1-B047-D23278DBAAFF}"/>
    <hyperlink ref="AJ2749" r:id="rId2748" xr:uid="{9CDF0482-BCB4-41C6-9BC9-ED372B76B0AF}"/>
    <hyperlink ref="AJ2750" r:id="rId2749" xr:uid="{E733C3F6-8739-4732-B620-25F72157E011}"/>
    <hyperlink ref="AJ2751" r:id="rId2750" xr:uid="{890B9683-8846-4FCF-8ABB-33715AADF125}"/>
    <hyperlink ref="AJ2752" r:id="rId2751" xr:uid="{9AF15F70-BA45-49BD-8FFC-18E8D7C54619}"/>
    <hyperlink ref="AJ2753" r:id="rId2752" xr:uid="{05141547-587B-4EBB-902B-A4289F0E3A89}"/>
    <hyperlink ref="AJ2754" r:id="rId2753" xr:uid="{97985D54-3631-4AC2-BD5A-5E342A8FE08E}"/>
    <hyperlink ref="AJ2755" r:id="rId2754" xr:uid="{B284B484-5C15-4611-9229-31B3A3DBBE35}"/>
    <hyperlink ref="AJ2756" r:id="rId2755" xr:uid="{320F1AB9-1837-4064-B2D2-F5BA7FF9B3EB}"/>
    <hyperlink ref="AJ2757" r:id="rId2756" xr:uid="{D37AF6EA-5DCC-4293-AF54-539963CA450F}"/>
    <hyperlink ref="AJ2758" r:id="rId2757" xr:uid="{861920B2-542C-47A5-A2F3-868E9EE19D8D}"/>
    <hyperlink ref="AJ2759" r:id="rId2758" xr:uid="{025DC1B9-2D77-446B-A53A-D309201C78F3}"/>
    <hyperlink ref="AJ2760" r:id="rId2759" xr:uid="{86128C24-6AFB-4FC3-B484-DE5A635B7427}"/>
    <hyperlink ref="AJ2761" r:id="rId2760" xr:uid="{9B690A34-04EB-4B74-A2D4-A2AA4D045DF0}"/>
    <hyperlink ref="AJ2762" r:id="rId2761" xr:uid="{9AC8777D-A6D1-4922-AFC5-A6700C1315FC}"/>
    <hyperlink ref="AJ2763" r:id="rId2762" xr:uid="{117437B5-024D-439F-8C08-36188A552E8B}"/>
    <hyperlink ref="AJ2764" r:id="rId2763" xr:uid="{3D70AC2C-EA88-4EFB-AA7B-DA4450C4E6F1}"/>
    <hyperlink ref="AJ2765" r:id="rId2764" xr:uid="{32BF4A4F-4A7A-4CD7-80F5-9D2D0485B95A}"/>
    <hyperlink ref="AJ2766" r:id="rId2765" xr:uid="{7ADC68D2-1C1D-48EE-8C9A-D61476EC15CC}"/>
    <hyperlink ref="AJ2767" r:id="rId2766" xr:uid="{FAC78A84-58BF-442B-A9A0-F619C51699A5}"/>
    <hyperlink ref="AJ2768" r:id="rId2767" xr:uid="{CCC3589B-C868-472E-8562-37B65BFB96C5}"/>
    <hyperlink ref="AJ2769" r:id="rId2768" xr:uid="{D7062E63-AE56-4FC6-B2B3-B934C2634987}"/>
    <hyperlink ref="AJ2770" r:id="rId2769" xr:uid="{548AC6C4-DE5D-4E92-B2AC-8363713A9C47}"/>
    <hyperlink ref="AJ2771" r:id="rId2770" xr:uid="{51285E7B-C6F3-430E-A17B-C94B4B34D977}"/>
    <hyperlink ref="AJ2772" r:id="rId2771" xr:uid="{0D855610-CD4D-49F2-9FEC-97CDD7DAAF98}"/>
    <hyperlink ref="AJ2773" r:id="rId2772" xr:uid="{044ECB09-7456-455D-94A7-46FC238E514A}"/>
    <hyperlink ref="AJ2774" r:id="rId2773" xr:uid="{DB552C8F-85C7-4D76-979D-74FBABA2CBAA}"/>
    <hyperlink ref="AJ2775" r:id="rId2774" xr:uid="{8E68CBE1-8478-4D7F-A8B5-5FB74D6E78BE}"/>
    <hyperlink ref="AJ2776" r:id="rId2775" xr:uid="{DA7E93B8-EA2C-4682-B540-CCB62AE21312}"/>
    <hyperlink ref="AJ2777" r:id="rId2776" xr:uid="{881C9959-E94B-4058-AEA9-EC6156900929}"/>
    <hyperlink ref="AJ2778" r:id="rId2777" xr:uid="{EA1A272E-298C-4393-8AF1-5111EC579A7A}"/>
    <hyperlink ref="AJ2779" r:id="rId2778" xr:uid="{A0033150-D7EB-4345-884C-7A0D3E8F160A}"/>
    <hyperlink ref="AJ2780" r:id="rId2779" xr:uid="{11CE909B-D58E-4F3B-892D-CC49DDD5DB03}"/>
    <hyperlink ref="AJ2781" r:id="rId2780" xr:uid="{6D818EEB-D1CC-4784-8821-7D73E044B68B}"/>
    <hyperlink ref="AJ2782" r:id="rId2781" xr:uid="{56BB487E-0922-4661-959E-F2B9774CCD5D}"/>
    <hyperlink ref="AJ2783" r:id="rId2782" xr:uid="{1E95D5FF-B833-4ED7-BF91-DBA0CB49EF9A}"/>
    <hyperlink ref="AJ2784" r:id="rId2783" xr:uid="{E22A37BD-1CB8-42B5-AC14-4A45F3E26DF1}"/>
    <hyperlink ref="AJ2785" r:id="rId2784" xr:uid="{5E279A7C-9296-4C22-8F88-42C32D2DFC48}"/>
    <hyperlink ref="AJ2786" r:id="rId2785" xr:uid="{2AF418D4-00B7-44FD-845A-34A39D908154}"/>
    <hyperlink ref="AJ2787" r:id="rId2786" xr:uid="{3119DA7E-2589-4FAF-BB39-CE73706553C8}"/>
    <hyperlink ref="AJ2788" r:id="rId2787" xr:uid="{89E3190C-07E1-497C-903C-779E9E5E5513}"/>
    <hyperlink ref="AJ2789" r:id="rId2788" xr:uid="{D201830A-2809-4919-BC29-CFB4B4927FED}"/>
    <hyperlink ref="AJ2790" r:id="rId2789" xr:uid="{DDA8782D-3EBF-47AE-A2B5-54E6CAA71C04}"/>
    <hyperlink ref="AJ2791" r:id="rId2790" xr:uid="{89D91D9A-6AF5-47F7-84E8-54753363E7E5}"/>
    <hyperlink ref="AJ2792" r:id="rId2791" xr:uid="{AAE06E14-9C40-466E-A37E-D296FF7E40AE}"/>
    <hyperlink ref="AJ2793" r:id="rId2792" xr:uid="{962361BD-5C4B-4752-8DD6-DED508B4014C}"/>
    <hyperlink ref="AJ2794" r:id="rId2793" xr:uid="{7C9E9A9F-FFB0-44C7-9BF6-E21D34C0711F}"/>
    <hyperlink ref="AJ2795" r:id="rId2794" xr:uid="{80B6B148-6C6F-442F-9C00-5E0A26D68160}"/>
    <hyperlink ref="AJ2796" r:id="rId2795" xr:uid="{5DD33FC3-1442-4530-A4D3-B5D41CFEFCAB}"/>
    <hyperlink ref="AJ2797" r:id="rId2796" xr:uid="{EA0848DE-385B-4617-8EC6-2DAD14E54FAE}"/>
    <hyperlink ref="AJ2798" r:id="rId2797" xr:uid="{8CCFB9FC-3C87-40B0-B95E-9EC6D61F4A4E}"/>
    <hyperlink ref="AJ2799" r:id="rId2798" xr:uid="{1B8085D9-C743-47EA-A073-77ACAFC90085}"/>
    <hyperlink ref="AJ2800" r:id="rId2799" xr:uid="{65805280-6A54-4836-B703-1B1F8F0446D2}"/>
    <hyperlink ref="AJ2801" r:id="rId2800" xr:uid="{46E04A95-ADE1-4D7D-80F9-E696F98F9C9E}"/>
    <hyperlink ref="AJ2802" r:id="rId2801" xr:uid="{929FA99F-B321-4EDA-A9C6-324BF7EE3FE1}"/>
    <hyperlink ref="AJ2803" r:id="rId2802" xr:uid="{C116BED4-29AD-418F-9759-FAB42782AF2D}"/>
    <hyperlink ref="AJ2804" r:id="rId2803" xr:uid="{F24C26EA-2484-4D73-8508-F2DCFD1CB0B8}"/>
    <hyperlink ref="AJ2805" r:id="rId2804" xr:uid="{335256E0-B5CB-4F72-8C82-330706230EA1}"/>
    <hyperlink ref="AJ2806" r:id="rId2805" xr:uid="{D34EF6CC-5608-4DB2-9E98-824A81415261}"/>
    <hyperlink ref="AJ2807" r:id="rId2806" xr:uid="{06DEB38F-9B96-4766-B9DE-231C9B2469EC}"/>
    <hyperlink ref="AJ2808" r:id="rId2807" xr:uid="{E6AFBCC1-FC3A-4889-BDA3-B569BB383BE3}"/>
    <hyperlink ref="AJ2809" r:id="rId2808" xr:uid="{B8FF9153-837A-4B2E-B298-554B93F5B00D}"/>
    <hyperlink ref="AJ2810" r:id="rId2809" xr:uid="{AD24D053-76FB-4CC9-A616-05287E13C7B8}"/>
    <hyperlink ref="AJ2811" r:id="rId2810" xr:uid="{7B53F578-AC71-4C06-ABF7-A51DB7A60225}"/>
    <hyperlink ref="AJ2812" r:id="rId2811" xr:uid="{63203AAB-34F5-449C-B452-DFFE72463237}"/>
    <hyperlink ref="AJ2813" r:id="rId2812" xr:uid="{CCB8A15B-70F9-440B-9F63-EC9124F8A1D5}"/>
    <hyperlink ref="AJ2814" r:id="rId2813" xr:uid="{FE070DCE-0C11-42E0-9CB6-AF3A5D158124}"/>
    <hyperlink ref="AJ2815" r:id="rId2814" xr:uid="{F4176E1D-3BF9-486D-AD27-18938815BD32}"/>
    <hyperlink ref="AJ2816" r:id="rId2815" xr:uid="{C39BCFBF-2B9D-4CAD-834D-32088552F0E2}"/>
    <hyperlink ref="AJ2817" r:id="rId2816" xr:uid="{C0130504-E8C4-4FA8-BF51-C924F20D2C79}"/>
    <hyperlink ref="AJ2818" r:id="rId2817" xr:uid="{F6A70DCC-1077-4CE6-B39C-9C83475AEB3E}"/>
    <hyperlink ref="AJ2819" r:id="rId2818" xr:uid="{60F52B06-A436-413D-A546-19EB10372EA9}"/>
    <hyperlink ref="AJ2820" r:id="rId2819" xr:uid="{62CEB5E5-38A4-41B2-941E-B66B3D965A74}"/>
    <hyperlink ref="AJ2821" r:id="rId2820" xr:uid="{2EFD8AF6-C32F-42C1-8FFE-D6B7C146B747}"/>
    <hyperlink ref="AJ2822" r:id="rId2821" xr:uid="{8CAEE13A-ACC6-4D3A-AE42-5C54565740B6}"/>
    <hyperlink ref="AJ2823" r:id="rId2822" xr:uid="{9F949BB3-072E-43B7-AEE7-EBF74FEDFF40}"/>
    <hyperlink ref="AJ2824" r:id="rId2823" xr:uid="{7EEA407B-A332-4546-B4A1-CCF73C040F73}"/>
    <hyperlink ref="AJ2825" r:id="rId2824" xr:uid="{2694BE4C-68D3-4C86-98A2-5309C7708B3E}"/>
    <hyperlink ref="AJ2826" r:id="rId2825" xr:uid="{3E32F007-D9D3-4F3D-8B4A-52A3FB3CBD56}"/>
    <hyperlink ref="AJ2827" r:id="rId2826" xr:uid="{400F84CB-1362-42F2-9109-0A86E92E5385}"/>
    <hyperlink ref="AJ2828" r:id="rId2827" xr:uid="{4B4ACF46-E095-4C97-8E33-5C5A834AE1E0}"/>
    <hyperlink ref="AJ2829" r:id="rId2828" xr:uid="{BAFEF322-422E-484B-8867-3F32945AF2B1}"/>
    <hyperlink ref="AJ2830" r:id="rId2829" xr:uid="{60E720E3-75A5-4920-B90D-5FE0FA76BE2E}"/>
    <hyperlink ref="AJ2831" r:id="rId2830" xr:uid="{7742275C-FB3B-42FF-8E93-A252CFC59990}"/>
    <hyperlink ref="AJ2832" r:id="rId2831" xr:uid="{2DFD1C8B-CC34-433F-B451-306A9ACB81EB}"/>
    <hyperlink ref="AJ2833" r:id="rId2832" xr:uid="{370C2E6C-ECF7-4F12-909F-46FF35DB3603}"/>
    <hyperlink ref="AJ2834" r:id="rId2833" xr:uid="{DD4DF205-D846-4A4B-BD45-0CA5C15BC8B9}"/>
    <hyperlink ref="AJ2835" r:id="rId2834" xr:uid="{CB52CFB8-BF4F-4E89-B411-594AD5B6EB18}"/>
    <hyperlink ref="AJ2836" r:id="rId2835" xr:uid="{056CCF22-43B8-41CD-A417-FA7AF715A6E6}"/>
    <hyperlink ref="AJ2837" r:id="rId2836" xr:uid="{18145A1A-7640-4A9F-87A0-9B1A15D82D9B}"/>
    <hyperlink ref="AJ2838" r:id="rId2837" xr:uid="{686872EF-383B-4EEA-B3A9-623D0B196CDA}"/>
    <hyperlink ref="AJ2839" r:id="rId2838" xr:uid="{45354D54-AA86-4668-9A0C-04F21E84EE13}"/>
    <hyperlink ref="AJ2840" r:id="rId2839" xr:uid="{03A187DD-DAEF-47C4-BCF5-7FA5AF5B524F}"/>
    <hyperlink ref="AJ2841" r:id="rId2840" xr:uid="{045EFD7B-5453-4499-9CCC-65C5BC3176F9}"/>
    <hyperlink ref="AJ2842" r:id="rId2841" xr:uid="{290A5C43-9984-44C3-81D4-364441256809}"/>
    <hyperlink ref="AJ2843" r:id="rId2842" xr:uid="{1EAB2A66-9E98-4B9E-A700-DE0BAA755E57}"/>
    <hyperlink ref="AJ2844" r:id="rId2843" xr:uid="{2AA78299-9474-4B5A-8FFA-E9A7B3227838}"/>
    <hyperlink ref="AJ2845" r:id="rId2844" xr:uid="{646AE8BE-FFB2-423E-A118-97B7900ADE6C}"/>
    <hyperlink ref="AJ2846" r:id="rId2845" xr:uid="{EFE2CA2E-73DD-4F05-BC55-A0E13AC3673E}"/>
    <hyperlink ref="AJ2847" r:id="rId2846" xr:uid="{939A55D9-B5D9-43A0-95F8-634CD8CEC32C}"/>
    <hyperlink ref="AJ2848" r:id="rId2847" xr:uid="{336C48C4-9C2E-46F8-80F0-8A89A8590EA1}"/>
    <hyperlink ref="AJ2849" r:id="rId2848" xr:uid="{0F8A32B9-6888-4916-A30E-68440686FC5A}"/>
    <hyperlink ref="AJ2850" r:id="rId2849" xr:uid="{F482A3D5-5BC1-4F0E-B76E-952481A4EC4F}"/>
    <hyperlink ref="AJ2851" r:id="rId2850" xr:uid="{98AF51C7-0CA7-41E4-A7BD-BAA536AE5731}"/>
    <hyperlink ref="AJ2852" r:id="rId2851" xr:uid="{734C34A7-B1C0-4F98-82A2-284486E1544B}"/>
    <hyperlink ref="AJ2853" r:id="rId2852" xr:uid="{BADAD3D0-2EF3-44C0-919B-3F7D1DA2CFD2}"/>
    <hyperlink ref="AJ2854" r:id="rId2853" xr:uid="{9C0D96F0-93B5-4315-B6CC-B5F735E5E2F0}"/>
    <hyperlink ref="AJ2855" r:id="rId2854" xr:uid="{F39FC0A3-E5DC-46B9-A461-118F4561B9C5}"/>
    <hyperlink ref="AJ2856" r:id="rId2855" xr:uid="{3F56ADD4-52E1-4793-8C30-BED19FEED3A2}"/>
    <hyperlink ref="AJ2857" r:id="rId2856" xr:uid="{55698D44-4D02-4F6D-BC74-CA5BC5B685E6}"/>
    <hyperlink ref="AJ2858" r:id="rId2857" xr:uid="{62BEA1FD-683E-468A-A4A3-31F38D531078}"/>
    <hyperlink ref="AJ2859" r:id="rId2858" xr:uid="{7E70AEEB-4D44-4FE6-89AF-50FAA73D15D4}"/>
    <hyperlink ref="AJ2860" r:id="rId2859" xr:uid="{B156C925-F3C4-4427-98AD-C0476A999C61}"/>
    <hyperlink ref="AJ2861" r:id="rId2860" xr:uid="{58C696EB-700F-4804-8ECF-82A88F17EC18}"/>
    <hyperlink ref="AJ2862" r:id="rId2861" xr:uid="{ECB756E1-8997-419F-B69A-0FBDE1AA7F4E}"/>
    <hyperlink ref="AJ2863" r:id="rId2862" xr:uid="{57B53981-9024-4378-89D8-6C0EAA7185A0}"/>
    <hyperlink ref="AJ2864" r:id="rId2863" xr:uid="{30C5D316-46C2-4B19-AB2F-CD5B5A4E9FEC}"/>
    <hyperlink ref="AJ2865" r:id="rId2864" xr:uid="{AA7E3C1A-D12B-4C50-897D-C2E19B760C29}"/>
    <hyperlink ref="AJ2866" r:id="rId2865" xr:uid="{DC9AFC40-DFA8-492D-92A8-70F7B7BBAFF1}"/>
    <hyperlink ref="AJ2867" r:id="rId2866" xr:uid="{42ED1DCC-0DEC-4851-9F90-C32E46336098}"/>
    <hyperlink ref="AJ2868" r:id="rId2867" xr:uid="{8EABCC7D-E0B5-4490-B408-771C79D44B6E}"/>
    <hyperlink ref="AJ2869" r:id="rId2868" xr:uid="{601D843F-8B10-4370-AF10-7DF2C1837DBA}"/>
    <hyperlink ref="AJ2870" r:id="rId2869" xr:uid="{E816D28C-BDC5-467C-A19A-B7C025D8F180}"/>
    <hyperlink ref="AJ2871" r:id="rId2870" xr:uid="{4F24C080-8179-43B5-ADB5-35F8AA3AD872}"/>
    <hyperlink ref="AJ2872" r:id="rId2871" xr:uid="{4741BECE-225C-41E8-BD32-0ED6781760FE}"/>
    <hyperlink ref="AJ2873" r:id="rId2872" xr:uid="{F45F6DBB-EBCC-46E5-B187-EC9A89C9C19B}"/>
    <hyperlink ref="AJ2874" r:id="rId2873" xr:uid="{62749B5C-3C96-442B-BF2D-CB63F723E3BC}"/>
    <hyperlink ref="AJ2875" r:id="rId2874" xr:uid="{26753F5B-D116-4E8C-A3C2-33E20230C2C7}"/>
    <hyperlink ref="AJ2876" r:id="rId2875" xr:uid="{36969CC6-D776-4662-BD67-A5F874DF1D91}"/>
    <hyperlink ref="AJ2877" r:id="rId2876" xr:uid="{5DAD631C-B2E6-4A61-A25E-6A823819DD2D}"/>
    <hyperlink ref="AJ2878" r:id="rId2877" xr:uid="{63469CEE-5E59-4FC4-8F33-D6F4F8B1D27D}"/>
    <hyperlink ref="AJ2879" r:id="rId2878" xr:uid="{D4EB49F6-6AD3-4DA1-8819-D3956B592457}"/>
    <hyperlink ref="AJ2880" r:id="rId2879" xr:uid="{8EB338DA-72AF-4F6A-96C8-543B4E0E0008}"/>
    <hyperlink ref="AJ2881" r:id="rId2880" xr:uid="{C5FFA24E-A18F-4641-B59B-F63F3C2EFCE7}"/>
    <hyperlink ref="AJ2882" r:id="rId2881" xr:uid="{AD47E271-335F-46BD-ACC4-591178B3F1F9}"/>
    <hyperlink ref="AJ2883" r:id="rId2882" xr:uid="{6C2C9B7A-EA10-4ADA-A44B-EA4B1A5A39AE}"/>
    <hyperlink ref="AJ2884" r:id="rId2883" xr:uid="{39426B0F-DD59-4CD3-A1F7-14CC7D346BD3}"/>
    <hyperlink ref="AJ2885" r:id="rId2884" xr:uid="{6AB7B6D6-2468-49D6-BD4E-07146BDFE38D}"/>
    <hyperlink ref="AJ2886" r:id="rId2885" xr:uid="{6EB0AA26-6912-4CA2-B07C-250E917B2A41}"/>
    <hyperlink ref="AJ2887" r:id="rId2886" xr:uid="{B216BD22-B4F6-4B70-AAC8-5C137A4B47B7}"/>
    <hyperlink ref="AJ2888" r:id="rId2887" xr:uid="{5C98E4E5-A075-4A84-BD59-904BDE3C7E82}"/>
    <hyperlink ref="AJ2889" r:id="rId2888" xr:uid="{992FE1BD-2837-4121-9391-48F454665B60}"/>
    <hyperlink ref="AJ2890" r:id="rId2889" xr:uid="{5BFFFCD2-7231-491C-9A0A-2106E5DDB5DB}"/>
    <hyperlink ref="AJ2891" r:id="rId2890" xr:uid="{1BE54AAB-26B6-4380-BE5B-83A4DEF0F4E1}"/>
    <hyperlink ref="AJ2892" r:id="rId2891" xr:uid="{94F1A782-1873-4983-BC5B-85964DB9C7FC}"/>
    <hyperlink ref="AJ2893" r:id="rId2892" xr:uid="{9F2F6573-8C1F-43BE-ABAF-B91330493B46}"/>
    <hyperlink ref="AJ2894" r:id="rId2893" xr:uid="{BB97DDAB-EB25-48BB-8F67-4E977FDE10EC}"/>
    <hyperlink ref="AJ2895" r:id="rId2894" xr:uid="{EB221286-C00E-4C07-A5AC-4C01FB0DCAC4}"/>
    <hyperlink ref="AJ2896" r:id="rId2895" xr:uid="{2B760A5A-5218-48FE-92D2-1A0A5208DFD8}"/>
    <hyperlink ref="AJ2897" r:id="rId2896" xr:uid="{E0CDFDFC-5625-4AFC-908C-7914D0EC2E6C}"/>
    <hyperlink ref="AJ2898" r:id="rId2897" xr:uid="{75BBB6B4-D00D-4F86-9F2F-BC97855FD5CF}"/>
    <hyperlink ref="AJ2899" r:id="rId2898" xr:uid="{5E31EBCC-CC1F-4BE4-BFF8-0FCFD44F53D6}"/>
    <hyperlink ref="AJ2900" r:id="rId2899" xr:uid="{60EEE27D-C0A3-4327-A3D7-80A6B9F184CD}"/>
    <hyperlink ref="AJ2901" r:id="rId2900" xr:uid="{751A18BB-8BDB-4FDD-B450-7EF432757C9C}"/>
    <hyperlink ref="AJ2902" r:id="rId2901" xr:uid="{6225F381-8A88-4C44-A31B-059B0B748BCF}"/>
    <hyperlink ref="AJ2903" r:id="rId2902" xr:uid="{878C90A1-1A20-4300-BB5E-251C95183B69}"/>
    <hyperlink ref="AJ2904" r:id="rId2903" xr:uid="{1FECCF5F-CAB8-4110-8925-DBDF0B5E0E7F}"/>
    <hyperlink ref="AJ2905" r:id="rId2904" xr:uid="{0CC29444-4EF7-44F4-B844-D1CE47356314}"/>
    <hyperlink ref="AJ2906" r:id="rId2905" xr:uid="{9612E6A3-F019-44DC-88D7-B485559A9C57}"/>
    <hyperlink ref="AJ2907" r:id="rId2906" xr:uid="{C899453B-FF6A-4A8D-BF9E-7DE328883D2A}"/>
    <hyperlink ref="AJ2908" r:id="rId2907" xr:uid="{63AE6947-00FC-451B-9F20-99ACE33A7602}"/>
    <hyperlink ref="AJ2909" r:id="rId2908" xr:uid="{09CEBF9E-1EEC-4EB3-A1AD-094674AD3034}"/>
    <hyperlink ref="AJ2910" r:id="rId2909" xr:uid="{6271E2E5-2EFE-454D-A323-F697E6EDF0CB}"/>
    <hyperlink ref="AJ2911" r:id="rId2910" xr:uid="{CF747DA6-4AAD-45CA-AB98-76A0752AB224}"/>
    <hyperlink ref="AJ2912" r:id="rId2911" xr:uid="{07B7EB7D-EDD5-44C9-9803-DEC60A8021B5}"/>
    <hyperlink ref="AJ2913" r:id="rId2912" xr:uid="{0376503D-8042-4D9A-BCA3-FC88B99E07CD}"/>
    <hyperlink ref="AJ2914" r:id="rId2913" xr:uid="{CB8A873A-4E53-47AE-87F8-0AAED9253D17}"/>
    <hyperlink ref="AJ2915" r:id="rId2914" xr:uid="{FE896C1C-B861-4BBB-B0F9-1B8974A4EA1F}"/>
    <hyperlink ref="AJ2916" r:id="rId2915" xr:uid="{B8767400-A33F-497E-8E9C-0B0BD58A05B2}"/>
    <hyperlink ref="AJ2917" r:id="rId2916" xr:uid="{01FD44CA-5947-40C1-83DD-97F958D48F25}"/>
    <hyperlink ref="AJ2918" r:id="rId2917" xr:uid="{7ADB4C1E-E9BF-4D08-BFCA-08D899E25C50}"/>
    <hyperlink ref="AJ2919" r:id="rId2918" xr:uid="{A061D790-32AF-4A7E-8143-1BA9362456C7}"/>
    <hyperlink ref="AJ2920" r:id="rId2919" xr:uid="{72448912-0B9E-471C-AAE1-B61FECA0FA3C}"/>
    <hyperlink ref="AJ2921" r:id="rId2920" xr:uid="{82FB397F-07A8-4D4E-A0D7-5EA4CF4D11DC}"/>
    <hyperlink ref="AJ2922" r:id="rId2921" xr:uid="{839D213A-B32C-454D-9C79-20E97FFD628C}"/>
    <hyperlink ref="AJ2923" r:id="rId2922" xr:uid="{A09E8FE0-DC6E-4437-9180-27555971AF1F}"/>
    <hyperlink ref="AJ2924" r:id="rId2923" xr:uid="{C8DDBB44-A524-4421-BA7F-9F592398A497}"/>
    <hyperlink ref="AJ2925" r:id="rId2924" xr:uid="{20847121-2493-41A6-9CA9-16063A48E1F9}"/>
    <hyperlink ref="AJ2926" r:id="rId2925" xr:uid="{4CB4F9CD-6B1A-4DB7-9321-AF6F8D1BF78B}"/>
    <hyperlink ref="AJ2927" r:id="rId2926" xr:uid="{08F05883-F266-41DC-A574-3B95683CD87C}"/>
    <hyperlink ref="AJ2928" r:id="rId2927" xr:uid="{8270F523-EB8A-45E1-BD7D-6CDC6E00165A}"/>
    <hyperlink ref="AJ2929" r:id="rId2928" xr:uid="{E38A0E24-9684-4781-88E4-511C8EF32CCE}"/>
    <hyperlink ref="AJ2930" r:id="rId2929" xr:uid="{902E66F3-1D7D-49DD-9926-FEE7AD164F07}"/>
    <hyperlink ref="AJ2931" r:id="rId2930" xr:uid="{660726FC-0694-4C49-87A7-4129D28A7C04}"/>
    <hyperlink ref="AJ2932" r:id="rId2931" xr:uid="{E2FB809F-4E83-4EC1-9ED6-EA398BDD56FB}"/>
    <hyperlink ref="AJ2933" r:id="rId2932" xr:uid="{8382CD4A-9D8D-4688-832F-225340AA98ED}"/>
    <hyperlink ref="AJ2934" r:id="rId2933" xr:uid="{0048E796-1A41-4B5A-8BF9-84B0D00379CD}"/>
    <hyperlink ref="AJ2935" r:id="rId2934" xr:uid="{24F1655F-EEFF-44FC-8654-DE121880A935}"/>
    <hyperlink ref="AJ2936" r:id="rId2935" xr:uid="{9E1459BC-3522-412E-B776-6A3C99026E86}"/>
    <hyperlink ref="AJ2937" r:id="rId2936" xr:uid="{6770D4FE-5C84-4E5B-8278-93B9424E3653}"/>
    <hyperlink ref="AJ2938" r:id="rId2937" xr:uid="{97A5620C-5F60-49A5-BE3A-D36EFEDA34F6}"/>
    <hyperlink ref="AJ2939" r:id="rId2938" xr:uid="{E8B9DA53-0044-4BAF-929F-3B867A666E3F}"/>
    <hyperlink ref="AJ2940" r:id="rId2939" xr:uid="{FD0D4C16-F961-4ED9-9E90-4677F56FF1F5}"/>
    <hyperlink ref="AJ2941" r:id="rId2940" xr:uid="{1BB46E28-0B9C-4C77-99DC-A0B0761AF8F6}"/>
    <hyperlink ref="AJ2942" r:id="rId2941" xr:uid="{F07F7747-2727-4617-B399-A9863F015AB0}"/>
    <hyperlink ref="AJ2943" r:id="rId2942" xr:uid="{C3CF787B-81FE-4D62-BF01-2E340E9D96F2}"/>
    <hyperlink ref="AJ2944" r:id="rId2943" xr:uid="{C2D34C35-99D0-45FA-8484-038895B6871A}"/>
    <hyperlink ref="AJ2945" r:id="rId2944" xr:uid="{468216A8-FBB4-46E7-9D89-189C4311E61E}"/>
    <hyperlink ref="AJ2946" r:id="rId2945" xr:uid="{03F38264-5C93-4915-B0D4-0210A07CD478}"/>
    <hyperlink ref="AJ2947" r:id="rId2946" xr:uid="{3EC4D0A5-D804-4638-90A4-864C05604F9A}"/>
    <hyperlink ref="AJ2948" r:id="rId2947" xr:uid="{A40F8654-491A-45B1-A23C-6FA19FFE1025}"/>
    <hyperlink ref="AJ2949" r:id="rId2948" xr:uid="{F49011F6-86A7-4F1A-A4B8-17D42A9E2E69}"/>
    <hyperlink ref="AJ2950" r:id="rId2949" xr:uid="{5E065315-5937-40EA-A5A3-E29A3A558650}"/>
    <hyperlink ref="AJ2951" r:id="rId2950" xr:uid="{E04FEA4A-E461-45D5-B23D-4E36E1B4BD9D}"/>
    <hyperlink ref="AJ2952" r:id="rId2951" xr:uid="{7FE758C3-36EF-4D97-A89F-D798CF2D0655}"/>
    <hyperlink ref="AJ2953" r:id="rId2952" xr:uid="{2A907787-1A5D-4AB5-94D2-C23B34DC1BA0}"/>
    <hyperlink ref="AJ2954" r:id="rId2953" xr:uid="{BF5B05AD-18D3-4FDB-BE02-71C2D5EC36CA}"/>
    <hyperlink ref="AJ2955" r:id="rId2954" xr:uid="{63FC1236-2782-4051-B9C7-B97A5128CCDF}"/>
    <hyperlink ref="AJ2956" r:id="rId2955" xr:uid="{1370AD9F-6A0C-44CB-9C08-8F7884792320}"/>
    <hyperlink ref="AJ2957" r:id="rId2956" xr:uid="{90C80CAD-EA5A-41B7-BC33-C521C6F21B5B}"/>
    <hyperlink ref="AJ2958" r:id="rId2957" xr:uid="{0DDACD98-5EAE-410B-9989-64EAC7FE3685}"/>
    <hyperlink ref="AJ2959" r:id="rId2958" xr:uid="{AD6E101E-6054-4708-A5CD-06D78525A3B7}"/>
    <hyperlink ref="AJ2960" r:id="rId2959" xr:uid="{9AFFE377-DD5A-4B75-ABEA-4B3282FCBC85}"/>
    <hyperlink ref="AJ2961" r:id="rId2960" xr:uid="{957F6B9F-6824-4A2D-B0C0-78F145F15FC7}"/>
    <hyperlink ref="AJ2962" r:id="rId2961" xr:uid="{28B78C53-94B4-4F49-A8A6-F234F095FCBE}"/>
    <hyperlink ref="AJ2963" r:id="rId2962" xr:uid="{18916CD3-7124-4001-81D8-4F7523AA11E7}"/>
    <hyperlink ref="AJ2964" r:id="rId2963" xr:uid="{60BEFC41-A176-4B90-A988-91302A8DE2D7}"/>
    <hyperlink ref="AJ2965" r:id="rId2964" xr:uid="{D17C7878-0758-49F2-A36B-2BA77B7E1244}"/>
    <hyperlink ref="AJ2966" r:id="rId2965" xr:uid="{F5B42694-5DCA-4F90-BC79-869DB4949099}"/>
    <hyperlink ref="AJ2967" r:id="rId2966" xr:uid="{EA73F8C4-50BB-4EFA-9E1E-15429D39720A}"/>
    <hyperlink ref="AJ2968" r:id="rId2967" xr:uid="{0CAB0749-8A0F-4A1D-8E6E-571DB0B13266}"/>
    <hyperlink ref="AJ2969" r:id="rId2968" xr:uid="{432DE58D-C458-4451-85F2-25C6EDA861E5}"/>
    <hyperlink ref="AJ2970" r:id="rId2969" xr:uid="{2C9671A6-57A5-4F68-8ED6-653400944C66}"/>
    <hyperlink ref="AJ2971" r:id="rId2970" xr:uid="{C58F1550-04A4-4DA8-9015-3120FE2D036A}"/>
    <hyperlink ref="AJ2972" r:id="rId2971" xr:uid="{09D720B7-89F6-4EDC-966F-FB59AA7521B1}"/>
    <hyperlink ref="AJ2973" r:id="rId2972" xr:uid="{B71FA20E-414B-45FD-B4C8-47F4B341E754}"/>
    <hyperlink ref="AJ2974" r:id="rId2973" xr:uid="{D2025D87-B52B-4EE2-A9C4-A59DC12FE315}"/>
    <hyperlink ref="AJ2975" r:id="rId2974" xr:uid="{7A818AE4-8022-4C21-80F5-B073C4EBFBE2}"/>
    <hyperlink ref="AJ2976" r:id="rId2975" xr:uid="{FFFE5A86-0ABE-4520-8BFB-72DB68D16A79}"/>
    <hyperlink ref="AJ2977" r:id="rId2976" xr:uid="{6167496F-221A-4D58-9ABC-BDBDB62FBAE2}"/>
    <hyperlink ref="AJ2978" r:id="rId2977" xr:uid="{8452D704-43A3-49FC-A801-3C064FCDC2C1}"/>
    <hyperlink ref="AJ2979" r:id="rId2978" xr:uid="{672F44CE-54A0-4E7B-9463-DB363CADAF85}"/>
    <hyperlink ref="AJ2980" r:id="rId2979" xr:uid="{1D4818B8-7723-4568-B6AA-5DCD9F967555}"/>
    <hyperlink ref="AJ2981" r:id="rId2980" xr:uid="{DC9C3F02-DF17-41D1-9DD3-D718F4E762F9}"/>
    <hyperlink ref="AJ2982" r:id="rId2981" xr:uid="{E8AD37D0-8266-4F97-ADD5-1E68D5D24796}"/>
    <hyperlink ref="AJ2983" r:id="rId2982" xr:uid="{F4E89A65-9E5A-48C9-8929-EE3757DD9F94}"/>
    <hyperlink ref="AJ2984" r:id="rId2983" xr:uid="{77AD9F96-0368-4B3B-8E37-51F81E6C9264}"/>
    <hyperlink ref="AJ2985" r:id="rId2984" xr:uid="{822720CE-7A16-4AD6-B337-D18DD48E34FD}"/>
    <hyperlink ref="AJ2986" r:id="rId2985" xr:uid="{723943D0-1359-4785-8B84-8743D9D3F77F}"/>
    <hyperlink ref="AJ2987" r:id="rId2986" xr:uid="{76013E2A-4B23-4C60-BA1F-6F6EC16546F1}"/>
    <hyperlink ref="AJ2988" r:id="rId2987" xr:uid="{3EB75851-0A46-4A81-BC6C-9786945E33D7}"/>
    <hyperlink ref="AJ2989" r:id="rId2988" xr:uid="{6DA9B1CE-FBEC-4F24-9030-00F5EB7969F7}"/>
    <hyperlink ref="AJ2990" r:id="rId2989" xr:uid="{97E6F9E0-2083-416D-B75B-F28D357C15B7}"/>
    <hyperlink ref="AJ2991" r:id="rId2990" xr:uid="{2EB71B4A-C25A-484A-A393-495A0EC7CFE1}"/>
    <hyperlink ref="AJ2992" r:id="rId2991" xr:uid="{36473E48-8483-416C-BDE1-1BBE0F17B44A}"/>
    <hyperlink ref="AJ2993" r:id="rId2992" xr:uid="{C9D8CF13-F9FA-4F66-BE94-E7B1942136A0}"/>
    <hyperlink ref="AJ2994" r:id="rId2993" xr:uid="{F8B5EA62-63C4-4971-8BDF-449E11C31706}"/>
    <hyperlink ref="AJ2995" r:id="rId2994" xr:uid="{9601CEEE-D48D-401D-B990-440C4950C4F2}"/>
    <hyperlink ref="AJ2996" r:id="rId2995" xr:uid="{AB6199CC-6AFE-4EAE-971C-835CDBB55D77}"/>
    <hyperlink ref="AJ2997" r:id="rId2996" xr:uid="{6B4D989C-2B3D-46F4-81EE-0C8661C8EEB8}"/>
    <hyperlink ref="AJ2998" r:id="rId2997" xr:uid="{4D5E3BF2-65E6-4382-B145-D96513FCF89A}"/>
    <hyperlink ref="AJ2999" r:id="rId2998" xr:uid="{FCFB18CB-FDFE-482A-9131-73242598553B}"/>
    <hyperlink ref="AJ3000" r:id="rId2999" xr:uid="{62C6C503-6136-4436-8646-BA341B00FAF2}"/>
    <hyperlink ref="AJ3001" r:id="rId3000" xr:uid="{0E44A7E9-B289-419E-8C2A-AF31FDDABD16}"/>
    <hyperlink ref="AJ3002" r:id="rId3001" xr:uid="{AC3F2BB1-5676-43BE-842B-692858F47D05}"/>
    <hyperlink ref="AJ3003" r:id="rId3002" xr:uid="{E3E43442-F196-4E17-8555-F452A4BECF58}"/>
    <hyperlink ref="AJ3004" r:id="rId3003" xr:uid="{BB4AFCB4-B5DB-4D58-B662-4EE2107165A4}"/>
    <hyperlink ref="AJ3005" r:id="rId3004" xr:uid="{1E485762-BD79-4C34-BFE3-AC2FCDFECDA6}"/>
    <hyperlink ref="AJ3006" r:id="rId3005" xr:uid="{40249F11-5B76-4C3E-BD68-0C88438F0B20}"/>
    <hyperlink ref="AJ3007" r:id="rId3006" xr:uid="{57E309CA-8C4B-4613-8ABD-920D708DAFDB}"/>
    <hyperlink ref="AJ3008" r:id="rId3007" xr:uid="{6C1813C7-CEA4-42C2-86B2-92BC99617057}"/>
    <hyperlink ref="AJ3009" r:id="rId3008" xr:uid="{7C1C2CEE-B918-4D0F-86F7-BABFBF39695E}"/>
    <hyperlink ref="AJ3010" r:id="rId3009" xr:uid="{DDC346F5-223F-41C8-966A-4705F9D6969F}"/>
    <hyperlink ref="AJ3011" r:id="rId3010" xr:uid="{75B943F7-BF5C-4354-B20B-40149A7F2F33}"/>
    <hyperlink ref="AJ3012" r:id="rId3011" xr:uid="{77892DD3-B9EA-45F5-BD36-64B58CC4FF25}"/>
    <hyperlink ref="AJ3013" r:id="rId3012" xr:uid="{2E42ADFB-A2C0-425D-B4B3-40F269BD44F6}"/>
    <hyperlink ref="AJ3014" r:id="rId3013" xr:uid="{CFD4A314-3551-4E48-AB8E-3A71564FC987}"/>
    <hyperlink ref="AJ3015" r:id="rId3014" xr:uid="{9ACAF32E-915B-42B1-80D8-DAD63A07B429}"/>
    <hyperlink ref="AJ3016" r:id="rId3015" xr:uid="{F1C8A1A0-6706-4296-9AF7-C29631A39143}"/>
    <hyperlink ref="AJ3017" r:id="rId3016" xr:uid="{984842AD-7A8C-4473-AE17-F7A4FC4FC42A}"/>
    <hyperlink ref="AJ3018" r:id="rId3017" xr:uid="{0C0DF32E-0D02-4209-A65E-B1FC98594BC6}"/>
    <hyperlink ref="AJ3019" r:id="rId3018" xr:uid="{C3FA8D3B-909E-430E-AD40-06CA0233C3F9}"/>
    <hyperlink ref="AJ3020" r:id="rId3019" xr:uid="{A436D969-7162-43C6-8932-F5C5902A20F4}"/>
    <hyperlink ref="AJ3021" r:id="rId3020" xr:uid="{D7FBFC23-7E5C-4DD7-8F0D-9419C87D0792}"/>
    <hyperlink ref="AJ3022" r:id="rId3021" xr:uid="{942D13AA-8AA5-4E23-94A6-8C44D4794005}"/>
    <hyperlink ref="AJ3023" r:id="rId3022" xr:uid="{49559517-DC07-40B1-B012-DD64661EB3F8}"/>
    <hyperlink ref="AJ3024" r:id="rId3023" xr:uid="{C5A5EE20-FFAD-4631-855E-54957F0D18D6}"/>
    <hyperlink ref="AJ3025" r:id="rId3024" xr:uid="{59CED435-62F3-4512-96A2-9EA5B2F4890F}"/>
    <hyperlink ref="AJ3026" r:id="rId3025" xr:uid="{589D229D-C528-4C7E-B9A6-A382A2600416}"/>
    <hyperlink ref="AJ3027" r:id="rId3026" xr:uid="{9CB7EA8F-00BC-4298-8CA7-9215F7833C6C}"/>
    <hyperlink ref="AJ3028" r:id="rId3027" xr:uid="{8BEF0C7C-9ED5-480D-9CAE-93D9BAA8F19C}"/>
    <hyperlink ref="AJ3029" r:id="rId3028" xr:uid="{015BAF4F-CACC-4CC8-89F3-D49817D0454C}"/>
    <hyperlink ref="AJ3030" r:id="rId3029" xr:uid="{A0BCCA5D-1162-49B0-A3D2-FFC8374DA125}"/>
    <hyperlink ref="AJ3031" r:id="rId3030" xr:uid="{A0CF84B8-2B92-4839-AC05-F944B6193C78}"/>
    <hyperlink ref="AJ3032" r:id="rId3031" xr:uid="{323CEE93-9544-43D0-96DA-71E841DC17F3}"/>
    <hyperlink ref="AJ3033" r:id="rId3032" xr:uid="{E21999CB-0EF0-4B07-B45B-FDFFDB467FC6}"/>
    <hyperlink ref="AJ3034" r:id="rId3033" xr:uid="{AA47C9A4-E6AC-49DD-A4FC-2D626815C8B2}"/>
    <hyperlink ref="AJ3035" r:id="rId3034" xr:uid="{0F27FF7D-8C22-45F7-8424-ED82976D9B02}"/>
    <hyperlink ref="AJ3036" r:id="rId3035" xr:uid="{161DFD1C-59AE-4FE5-A62D-E4628E820819}"/>
    <hyperlink ref="AJ3037" r:id="rId3036" xr:uid="{183EA48D-2C0F-4232-93BF-62F8E1E680CF}"/>
    <hyperlink ref="AJ3038" r:id="rId3037" xr:uid="{626C12FD-85E1-4920-A8D1-5CF5A5DAB0B1}"/>
    <hyperlink ref="AJ3039" r:id="rId3038" xr:uid="{ABE57699-10CE-46DC-8CE2-C8BD3196BBDD}"/>
    <hyperlink ref="AJ3040" r:id="rId3039" xr:uid="{CCB95FC4-D904-4F25-85B2-7A4A6D6CEA10}"/>
    <hyperlink ref="AJ3041" r:id="rId3040" xr:uid="{9F7388B0-8920-4DD7-BFCC-23FF82FAA9D6}"/>
    <hyperlink ref="AJ3042" r:id="rId3041" xr:uid="{1FDC986B-16B0-48D5-AF22-B8F521F7A3EC}"/>
    <hyperlink ref="AJ3043" r:id="rId3042" xr:uid="{50E44CFE-5671-4352-A065-2646F3B78FFE}"/>
    <hyperlink ref="AJ3044" r:id="rId3043" xr:uid="{573E061F-C9EB-48FF-A6B0-9A24AB5D1DA1}"/>
    <hyperlink ref="AJ3045" r:id="rId3044" xr:uid="{565C2860-F513-48A8-8C2A-162E45F7F951}"/>
    <hyperlink ref="AJ3046" r:id="rId3045" xr:uid="{098585E2-A591-4BFB-AA46-08B68F47C318}"/>
    <hyperlink ref="AJ3047" r:id="rId3046" xr:uid="{B3FB2400-6D2F-4793-B8CB-74309D2DF7D3}"/>
    <hyperlink ref="AJ3048" r:id="rId3047" xr:uid="{ABC29D7F-EE0E-4AD4-B3A2-9AC06BE99662}"/>
    <hyperlink ref="AJ3049" r:id="rId3048" xr:uid="{70DB52B4-416B-43EB-893B-06A2B04CBAF6}"/>
    <hyperlink ref="AJ3050" r:id="rId3049" xr:uid="{685C5441-D02F-452C-AE80-C7C72B064D68}"/>
    <hyperlink ref="AJ3051" r:id="rId3050" xr:uid="{46928C9C-F348-4EEF-8355-839C8DA91C14}"/>
    <hyperlink ref="AJ3052" r:id="rId3051" xr:uid="{A717F749-7637-4DC4-8C34-928F3656D613}"/>
    <hyperlink ref="AJ3053" r:id="rId3052" xr:uid="{C62DE208-A586-44DA-BDF0-318876553780}"/>
    <hyperlink ref="AJ3054" r:id="rId3053" xr:uid="{75067E2C-6902-447E-85D4-4CC56FDC14DB}"/>
    <hyperlink ref="AJ3055" r:id="rId3054" xr:uid="{1C83F92D-B0D4-4A2A-AC2E-0E5E25C4E6A8}"/>
    <hyperlink ref="AJ3056" r:id="rId3055" xr:uid="{CE865CA3-6FFE-41C9-81E4-363887ED6EC0}"/>
    <hyperlink ref="AJ3057" r:id="rId3056" xr:uid="{D469BE6B-4161-4969-9C23-D488C72F7126}"/>
    <hyperlink ref="AJ3058" r:id="rId3057" xr:uid="{101E4C64-CEEA-462A-A05B-6A7526376DEA}"/>
    <hyperlink ref="AJ3059" r:id="rId3058" xr:uid="{7C1484F5-662A-4306-B635-6555A5138ECF}"/>
    <hyperlink ref="AJ3060" r:id="rId3059" xr:uid="{4280A9BD-6A32-477F-982D-CBBFCBA04963}"/>
    <hyperlink ref="AJ3061" r:id="rId3060" xr:uid="{02148D25-1D91-4014-A8BD-E5566C7E2B2A}"/>
    <hyperlink ref="AJ3062" r:id="rId3061" xr:uid="{EAF7031A-50FD-4C05-8F14-8695347A6F55}"/>
    <hyperlink ref="AJ3063" r:id="rId3062" xr:uid="{3955A2BA-D1B2-40AE-AF9E-D246B3C551F0}"/>
    <hyperlink ref="AJ3064" r:id="rId3063" xr:uid="{24A6DB98-DFEE-4B99-9C97-49077DDE2208}"/>
    <hyperlink ref="AJ3065" r:id="rId3064" xr:uid="{30E7207B-FA99-4E00-9DE9-C6F3AF8F061B}"/>
    <hyperlink ref="AJ3066" r:id="rId3065" xr:uid="{79E1BC7A-707C-43AC-87DB-F887AFE3805C}"/>
    <hyperlink ref="AJ3067" r:id="rId3066" xr:uid="{B9FCE804-D18A-452F-A12D-DCA2A9122241}"/>
    <hyperlink ref="AJ3068" r:id="rId3067" xr:uid="{5C888BFD-F736-4DFC-AF11-D69C80EA70EE}"/>
    <hyperlink ref="AJ3069" r:id="rId3068" xr:uid="{EC61F757-3B34-4E7F-B0A8-BEF6A72334C6}"/>
    <hyperlink ref="AJ3070" r:id="rId3069" xr:uid="{00A30790-48D4-4337-967F-BE2E8082CDC6}"/>
    <hyperlink ref="AJ3071" r:id="rId3070" xr:uid="{3B67C1FE-B382-4DD4-AF04-781B2A78EFB3}"/>
    <hyperlink ref="AJ3072" r:id="rId3071" xr:uid="{4E90378B-7ED6-410F-A480-8EE6A3C4DD6C}"/>
    <hyperlink ref="AJ3073" r:id="rId3072" xr:uid="{6CABEA94-738B-460D-A8BC-98311C9111FF}"/>
    <hyperlink ref="AJ3074" r:id="rId3073" xr:uid="{D994349F-6A26-43F9-BA84-506BD3773C6C}"/>
    <hyperlink ref="AJ3075" r:id="rId3074" xr:uid="{0C67AD7A-6358-4760-ADAB-880F8CB2C2E1}"/>
    <hyperlink ref="AJ3076" r:id="rId3075" xr:uid="{39A03355-CA7E-4790-AEC1-B3731351B9AB}"/>
    <hyperlink ref="AJ3077" r:id="rId3076" xr:uid="{BDFF9D3A-652A-454C-AC72-FC63625DC31E}"/>
    <hyperlink ref="AJ3078" r:id="rId3077" xr:uid="{10088ECD-C048-4217-945B-0BD6D4FF6BFE}"/>
    <hyperlink ref="AJ3079" r:id="rId3078" xr:uid="{DDA813DA-1571-47F5-9E9D-635EAF89878C}"/>
    <hyperlink ref="AJ3080" r:id="rId3079" xr:uid="{D9B64B9A-2036-4A72-A665-1227BA32772B}"/>
    <hyperlink ref="AJ3081" r:id="rId3080" xr:uid="{86BFD7B5-0A7C-4572-847D-F2FF2771FACE}"/>
    <hyperlink ref="AJ3082" r:id="rId3081" xr:uid="{DEE37638-EE1A-4C01-AAAC-D9A54DB3B1BF}"/>
    <hyperlink ref="AJ3083" r:id="rId3082" xr:uid="{98C89FC7-28F1-47D8-B334-441B4C9F0678}"/>
    <hyperlink ref="AJ3084" r:id="rId3083" xr:uid="{B9AA0A58-A313-4109-AF09-68A63328B187}"/>
    <hyperlink ref="AJ3085" r:id="rId3084" xr:uid="{BAF3471E-A23B-4241-99A5-A88E1A617BB8}"/>
    <hyperlink ref="AJ3086" r:id="rId3085" xr:uid="{CE743528-7518-40F6-AE02-6BAE4C3F9EB9}"/>
    <hyperlink ref="AJ3087" r:id="rId3086" xr:uid="{FF80D1C2-A778-45F4-A42F-F29BC43ADAF1}"/>
    <hyperlink ref="AJ3088" r:id="rId3087" xr:uid="{6C4080DA-92BC-4A1F-A24B-F32648170648}"/>
    <hyperlink ref="AJ3089" r:id="rId3088" xr:uid="{C5399FEA-38F7-4FB0-B81A-4784E53C9DA3}"/>
    <hyperlink ref="AJ3090" r:id="rId3089" xr:uid="{751BD15F-12DD-43F5-A988-8DCD35FA742B}"/>
    <hyperlink ref="AJ3091" r:id="rId3090" xr:uid="{F7008580-00A4-448F-B5B0-F394AAEF8A97}"/>
    <hyperlink ref="AJ3092" r:id="rId3091" xr:uid="{8B1CEE28-DAAA-437A-9124-C2368638B1B8}"/>
    <hyperlink ref="AJ3093" r:id="rId3092" xr:uid="{4D382F9E-B609-464E-842F-AF3B6B7A0A72}"/>
    <hyperlink ref="AJ3094" r:id="rId3093" xr:uid="{08066E3D-23D8-480B-8FB6-E3D0AAD92C21}"/>
    <hyperlink ref="AJ3095" r:id="rId3094" xr:uid="{AA2D38E9-B4E6-4180-B387-71AF61EDFA55}"/>
    <hyperlink ref="AJ3096" r:id="rId3095" xr:uid="{7AEC0912-C211-46C1-BCA6-9B82402FFCE1}"/>
    <hyperlink ref="AJ3097" r:id="rId3096" xr:uid="{53986ABA-0F89-49AF-BF60-B93F4251B728}"/>
    <hyperlink ref="AJ3098" r:id="rId3097" xr:uid="{45FCF2CF-79C9-4ECF-989B-46CB92DD91C0}"/>
    <hyperlink ref="AJ3099" r:id="rId3098" xr:uid="{1B1F390C-C72C-4464-9773-EFEBB7EB1553}"/>
    <hyperlink ref="AJ3100" r:id="rId3099" xr:uid="{12D34155-5A25-4BEF-B9C3-732D58F2A5CF}"/>
    <hyperlink ref="AJ3101" r:id="rId3100" xr:uid="{E01E8EBA-1D8B-4870-BBAA-995F3325E432}"/>
    <hyperlink ref="AJ3102" r:id="rId3101" xr:uid="{DBB8D819-2D4C-4BD6-8047-B8E6AA9AEDB4}"/>
    <hyperlink ref="AJ3103" r:id="rId3102" xr:uid="{B5081AE2-4414-41D1-A24D-7123CF42EA8E}"/>
    <hyperlink ref="AJ3104" r:id="rId3103" xr:uid="{E2E489B8-BF7C-478E-A759-CE53A6D7DE9F}"/>
    <hyperlink ref="AJ3105" r:id="rId3104" xr:uid="{5CBE828B-25BF-45AC-B1A8-B82E3803A42B}"/>
    <hyperlink ref="AJ3106" r:id="rId3105" xr:uid="{A7424F3F-18C3-4B4F-8AA2-DF661CA177E3}"/>
    <hyperlink ref="AJ3107" r:id="rId3106" xr:uid="{5717A566-9EC7-467A-9A5D-A665B99BBC93}"/>
    <hyperlink ref="AJ3108" r:id="rId3107" xr:uid="{5E9F89A8-5D36-41FD-9115-8FD485F9F3FB}"/>
    <hyperlink ref="AJ3109" r:id="rId3108" xr:uid="{BBBA2949-CFA5-443E-9F20-24F447C99030}"/>
    <hyperlink ref="AJ3110" r:id="rId3109" xr:uid="{C884BAF4-E203-4312-B41F-E633FBC05B2F}"/>
    <hyperlink ref="AJ3111" r:id="rId3110" xr:uid="{33CEECB3-4C73-4B99-96A5-D52644454816}"/>
    <hyperlink ref="AJ3112" r:id="rId3111" xr:uid="{6630DC0B-420C-446A-A3CF-D60ACFF318E9}"/>
    <hyperlink ref="AJ3113" r:id="rId3112" xr:uid="{D3315E48-97D3-4257-AC49-92AB273F1189}"/>
    <hyperlink ref="AJ3114" r:id="rId3113" xr:uid="{3AB84D2E-DE8D-4097-91BA-1D71B2C85305}"/>
    <hyperlink ref="AJ3115" r:id="rId3114" xr:uid="{93C83585-647F-4B8B-9422-E3D365BE2BF5}"/>
    <hyperlink ref="AJ3116" r:id="rId3115" xr:uid="{B2516B4D-DE17-4395-8D08-7887DC0A39A9}"/>
    <hyperlink ref="AJ3117" r:id="rId3116" xr:uid="{FEC4E597-0425-4C4A-8723-14A35E9A974B}"/>
    <hyperlink ref="AJ3118" r:id="rId3117" xr:uid="{7074E0E1-C8DC-4F64-A1C6-D9F49508AA7E}"/>
    <hyperlink ref="AJ3119" r:id="rId3118" xr:uid="{444FD96F-22EF-429A-A6E8-46C74CAE8054}"/>
    <hyperlink ref="AJ3120" r:id="rId3119" xr:uid="{5D58F1B6-3D31-4440-97A2-FECE78D72EB8}"/>
    <hyperlink ref="AJ3121" r:id="rId3120" xr:uid="{3BB758C7-971E-4A78-BC13-3B5DEB267AE0}"/>
    <hyperlink ref="AJ3122" r:id="rId3121" xr:uid="{FB080F17-3062-4493-BA87-4096DAC0638B}"/>
    <hyperlink ref="AJ3123" r:id="rId3122" xr:uid="{05D9F679-EE98-479E-9F6A-B234DEDB3923}"/>
    <hyperlink ref="AJ3124" r:id="rId3123" xr:uid="{8A041625-C25D-4BA3-BA5F-AF203357F49C}"/>
    <hyperlink ref="AJ3125" r:id="rId3124" xr:uid="{78C75D2C-DC4B-4C0B-B6CD-ABA61AB7B363}"/>
    <hyperlink ref="AJ3126" r:id="rId3125" xr:uid="{4EF0C32C-CEA5-4077-BF75-E2E090FC4673}"/>
    <hyperlink ref="AJ3127" r:id="rId3126" xr:uid="{2490D674-5BA3-4F94-A58C-68ACBE311CA5}"/>
    <hyperlink ref="AJ3128" r:id="rId3127" xr:uid="{703C0A06-B0F6-4B33-AE89-D2F9EFE615DD}"/>
    <hyperlink ref="AJ3129" r:id="rId3128" xr:uid="{D4BEDA2E-4EDB-46D9-B60A-544BBEED0022}"/>
    <hyperlink ref="AJ3130" r:id="rId3129" xr:uid="{F9149800-4AEA-4B45-89A3-CD2BCAC49B69}"/>
    <hyperlink ref="AJ3131" r:id="rId3130" xr:uid="{AEAE00AC-9B16-4B4F-A588-9BCAE248C1FC}"/>
    <hyperlink ref="AJ3132" r:id="rId3131" xr:uid="{998E3C13-1D4E-4474-82F4-C10D6F4749B0}"/>
    <hyperlink ref="AJ3133" r:id="rId3132" xr:uid="{86133637-425A-4A00-94A9-4A0DDA208E7E}"/>
    <hyperlink ref="AJ3134" r:id="rId3133" xr:uid="{439C2DF2-9891-4EA0-B539-726F150F839E}"/>
    <hyperlink ref="AJ3135" r:id="rId3134" xr:uid="{4777B5EC-4283-4942-A59E-08F19578EAAE}"/>
    <hyperlink ref="AJ3136" r:id="rId3135" xr:uid="{791C928F-6055-4526-9868-EEEA7B06295A}"/>
    <hyperlink ref="AJ3137" r:id="rId3136" xr:uid="{38B46130-7E53-4C53-9888-603FE0570426}"/>
    <hyperlink ref="AJ3138" r:id="rId3137" xr:uid="{7C26FB71-FEA7-4BB3-A443-8C694E725F46}"/>
    <hyperlink ref="AJ3139" r:id="rId3138" xr:uid="{F9E59458-663A-4A2D-A4C0-770956BB15F9}"/>
    <hyperlink ref="AJ3140" r:id="rId3139" xr:uid="{6B0700CC-1CAC-4B0F-8386-3A55D3E3CD2E}"/>
    <hyperlink ref="AJ3141" r:id="rId3140" xr:uid="{B64502C7-674C-4AD9-9CC3-882C8B9D7B2C}"/>
    <hyperlink ref="AJ3142" r:id="rId3141" xr:uid="{644E392D-05C8-4ED2-B4CF-D3193F897719}"/>
    <hyperlink ref="AJ3143" r:id="rId3142" xr:uid="{EC27D290-BBE9-4DF5-82D4-1A7062BA1910}"/>
    <hyperlink ref="AJ3144" r:id="rId3143" xr:uid="{7A71AE53-591B-4AE2-9F2A-8697A42F9245}"/>
    <hyperlink ref="AJ3145" r:id="rId3144" xr:uid="{2F94DA84-3FF7-4DA3-B934-FCFADB4CF1BE}"/>
    <hyperlink ref="AJ3146" r:id="rId3145" xr:uid="{9B4F079C-9EA0-4884-BDB5-6F8D5F717F98}"/>
    <hyperlink ref="AJ3147" r:id="rId3146" xr:uid="{9567B6C7-3081-4C7A-B2D2-EF38ABF88F23}"/>
    <hyperlink ref="AJ3148" r:id="rId3147" xr:uid="{75D5D56D-E6BE-4696-9AA7-9DB2BF8F780E}"/>
    <hyperlink ref="AJ3149" r:id="rId3148" xr:uid="{79FC4DEF-46CA-4295-8BC6-6090CA864932}"/>
    <hyperlink ref="AJ3150" r:id="rId3149" xr:uid="{0B5413EC-31FA-40A7-B0D7-95AB6C042F8F}"/>
    <hyperlink ref="AJ3151" r:id="rId3150" xr:uid="{722555D8-6387-45A2-8BC8-5578C66E7A36}"/>
    <hyperlink ref="AJ3152" r:id="rId3151" xr:uid="{D022D16E-EF62-4D09-B67B-A775A6037F46}"/>
    <hyperlink ref="AJ3153" r:id="rId3152" xr:uid="{F3761042-B06B-4F29-A9AB-924DAAD62950}"/>
    <hyperlink ref="AJ3154" r:id="rId3153" xr:uid="{773B7CA6-40D7-417B-932E-E8ED5A5311F2}"/>
    <hyperlink ref="AJ3155" r:id="rId3154" xr:uid="{11F7D0B7-D66A-49A6-A571-A77332FFA21B}"/>
    <hyperlink ref="AJ3156" r:id="rId3155" xr:uid="{34098B1E-F193-425F-96BB-D69E2F1E6A03}"/>
    <hyperlink ref="AJ3157" r:id="rId3156" xr:uid="{0C6EE6B2-72B9-4E5C-A6C2-FAC7160BED95}"/>
    <hyperlink ref="AJ3158" r:id="rId3157" xr:uid="{E79D4C20-2710-4DED-BB73-9A98542F5710}"/>
    <hyperlink ref="AJ3159" r:id="rId3158" xr:uid="{7FBB3615-3335-4226-8E2A-63AD45A101D1}"/>
    <hyperlink ref="AJ3160" r:id="rId3159" xr:uid="{1D204205-7BE3-42BC-AA01-275531ADCEF1}"/>
    <hyperlink ref="AJ3161" r:id="rId3160" xr:uid="{2EB4AFD2-A3EA-4D63-BC43-8D6CFA471E11}"/>
    <hyperlink ref="AJ3162" r:id="rId3161" xr:uid="{4FD79242-2DD6-45BF-99F4-4E73694859E7}"/>
    <hyperlink ref="AJ3163" r:id="rId3162" xr:uid="{5ABAE97C-A823-4501-B8AA-65D884D0ACCA}"/>
    <hyperlink ref="AJ3164" r:id="rId3163" xr:uid="{F603A095-E6F6-4DF8-B8EB-F0FE874708D4}"/>
    <hyperlink ref="AJ3165" r:id="rId3164" xr:uid="{0EF4C1D8-C5F9-401B-A03D-78025C780091}"/>
    <hyperlink ref="AJ3166" r:id="rId3165" xr:uid="{9D1C0C68-EDE8-4FF2-A06B-6A81833C7C07}"/>
    <hyperlink ref="AJ3167" r:id="rId3166" xr:uid="{2988678B-B7CF-440E-A29F-12430374B0C4}"/>
    <hyperlink ref="AJ3168" r:id="rId3167" xr:uid="{2BA4F414-DDFB-4776-8F60-1041F6F127CD}"/>
    <hyperlink ref="AJ3169" r:id="rId3168" xr:uid="{ED87C2F0-D147-48E1-810E-A84ECB72E40D}"/>
    <hyperlink ref="AJ3170" r:id="rId3169" xr:uid="{5300D89A-FFA5-47C6-A7C3-D1AFB19AF454}"/>
    <hyperlink ref="AJ3171" r:id="rId3170" xr:uid="{710646DE-C40C-4995-9606-84FE869EC899}"/>
    <hyperlink ref="AJ3172" r:id="rId3171" xr:uid="{029A49B8-AA8B-47F0-B43D-0B580AB39C38}"/>
    <hyperlink ref="AJ3173" r:id="rId3172" xr:uid="{1370EDFC-A9F9-468E-88B7-D788C8CA90BC}"/>
    <hyperlink ref="AJ3174" r:id="rId3173" xr:uid="{95541F64-E3F5-44DC-9CBA-C0BB7C3230A6}"/>
    <hyperlink ref="AJ3175" r:id="rId3174" xr:uid="{0396FF26-894E-425A-A030-93CEF1F6F66B}"/>
    <hyperlink ref="AJ3176" r:id="rId3175" xr:uid="{F5795488-5D1F-44FE-98E9-204AE8D43C6C}"/>
    <hyperlink ref="AJ3177" r:id="rId3176" xr:uid="{90FF5CFE-C453-4758-B596-0520AD0B058E}"/>
    <hyperlink ref="AJ3178" r:id="rId3177" xr:uid="{6613B075-B814-4400-AD1A-742FD7F92C88}"/>
    <hyperlink ref="AJ3179" r:id="rId3178" xr:uid="{B0353F80-5E15-4791-8541-6123A23E391B}"/>
    <hyperlink ref="AJ3180" r:id="rId3179" xr:uid="{0BCAE558-71C4-43C3-A235-F5404812D9E0}"/>
    <hyperlink ref="AJ3181" r:id="rId3180" xr:uid="{5CA67DC7-F48F-4988-8053-57A57B7B3C0D}"/>
    <hyperlink ref="AJ3182" r:id="rId3181" xr:uid="{DA341472-A23A-4E05-A7D9-774391B22B7C}"/>
    <hyperlink ref="AJ3183" r:id="rId3182" xr:uid="{9D39D065-CBD8-45B9-8925-6C8056CA74F7}"/>
    <hyperlink ref="AJ3184" r:id="rId3183" xr:uid="{9ABDDCD1-6C2A-4AE9-BABD-E61D3410E08F}"/>
    <hyperlink ref="AJ3185" r:id="rId3184" xr:uid="{949E3ABB-C10F-4372-BE0F-119E96E6F19D}"/>
    <hyperlink ref="AJ3186" r:id="rId3185" xr:uid="{E2628C06-C050-4D9D-AE81-49F6C48E47E1}"/>
    <hyperlink ref="AJ3187" r:id="rId3186" xr:uid="{B0BCC4F3-65F3-4B14-9BF2-0315CBBAFD25}"/>
    <hyperlink ref="AJ3188" r:id="rId3187" xr:uid="{EB069980-0690-4B07-8B2A-27BC649D19F3}"/>
    <hyperlink ref="AJ3189" r:id="rId3188" xr:uid="{40D77204-64D9-4A43-B7F4-5DA6FE485D10}"/>
    <hyperlink ref="AJ3190" r:id="rId3189" xr:uid="{8E5C1EE5-5E0E-40A0-B408-173B9C7D2F88}"/>
    <hyperlink ref="AJ3191" r:id="rId3190" xr:uid="{A1B6279D-C68B-4D4F-82B9-CAE96F3E0518}"/>
    <hyperlink ref="AJ3192" r:id="rId3191" xr:uid="{EBF86433-8155-4204-A601-7E5B41093D39}"/>
    <hyperlink ref="AJ3193" r:id="rId3192" xr:uid="{8A9CEAFB-A447-42A6-AFBD-FC91C1CB8C72}"/>
    <hyperlink ref="AJ3194" r:id="rId3193" xr:uid="{48B62034-2FF0-46AB-8D94-90BD89A0CADD}"/>
    <hyperlink ref="AJ3195" r:id="rId3194" xr:uid="{746E03ED-D6AB-4972-81A9-1427375B048C}"/>
    <hyperlink ref="AJ3196" r:id="rId3195" xr:uid="{0E40D836-F073-4368-883E-BA55C1D2BEFC}"/>
    <hyperlink ref="AJ3197" r:id="rId3196" xr:uid="{44B8D8CC-AA0A-420F-88C8-B7A3881E728F}"/>
    <hyperlink ref="AJ3198" r:id="rId3197" xr:uid="{749CCCAF-E789-4462-93B8-BF7BD8AEED30}"/>
    <hyperlink ref="AJ3199" r:id="rId3198" xr:uid="{5F21B195-721D-45B6-89E8-38B4FF1480F1}"/>
    <hyperlink ref="AJ3200" r:id="rId3199" xr:uid="{0A33DF34-B238-4DF2-89E1-B2ABCD6BE9D9}"/>
    <hyperlink ref="AJ3201" r:id="rId3200" xr:uid="{F01963B7-2901-4C9F-9D1F-A2EF47EB8B59}"/>
    <hyperlink ref="AJ3202" r:id="rId3201" xr:uid="{454D5910-D7BF-4F80-B699-60041222E4DA}"/>
    <hyperlink ref="AJ3203" r:id="rId3202" xr:uid="{92C39C41-7A2C-495E-81F7-F4D9699690C8}"/>
    <hyperlink ref="AJ3204" r:id="rId3203" xr:uid="{76D0FCBD-3ECE-4942-B985-A343C1D954B8}"/>
    <hyperlink ref="AJ3205" r:id="rId3204" xr:uid="{AB6C17F4-EF42-4BBF-A35E-AEE840B7EB02}"/>
    <hyperlink ref="AJ3206" r:id="rId3205" xr:uid="{4258DC15-3FD5-4FAA-976D-C764A8AC7981}"/>
    <hyperlink ref="AJ3207" r:id="rId3206" xr:uid="{EC77A329-2906-4BEB-A601-355109D6DCEC}"/>
    <hyperlink ref="AJ3208" r:id="rId3207" xr:uid="{C7115BB0-A0BB-4DC5-99C3-9AAE72AF6752}"/>
    <hyperlink ref="AJ3209" r:id="rId3208" xr:uid="{B639E8B4-CF44-4212-BDFB-42DBB3C256D6}"/>
    <hyperlink ref="AJ3210" r:id="rId3209" xr:uid="{47479757-4426-4D80-9321-8C5A6A5845BF}"/>
    <hyperlink ref="AJ3211" r:id="rId3210" xr:uid="{501EB1E6-0679-4ABD-BD6F-C29E3F83CAF3}"/>
    <hyperlink ref="AJ3212" r:id="rId3211" xr:uid="{E12B7598-171C-4D7B-B01D-297B470C8FE2}"/>
    <hyperlink ref="AJ3213" r:id="rId3212" xr:uid="{B82B2F60-52CC-4EFC-BCF3-FC69DE03AAED}"/>
    <hyperlink ref="AJ3214" r:id="rId3213" xr:uid="{24414DD1-17E0-4092-817A-77DB78E3B635}"/>
    <hyperlink ref="AJ3215" r:id="rId3214" xr:uid="{6F1C6559-9CFF-4B29-849A-22DCD9721555}"/>
    <hyperlink ref="AJ3216" r:id="rId3215" xr:uid="{9DE0C292-74E0-47D8-AEAD-33E839725D47}"/>
    <hyperlink ref="AJ3217" r:id="rId3216" xr:uid="{FEEA34FA-8CC4-47A8-B2DA-6125B36068E5}"/>
    <hyperlink ref="AJ3218" r:id="rId3217" xr:uid="{7FE08056-E986-4F32-AAC2-E17C84EC24DA}"/>
    <hyperlink ref="AJ3219" r:id="rId3218" xr:uid="{A0818481-AC04-4662-AB1B-1AB1973DA77C}"/>
    <hyperlink ref="AJ3220" r:id="rId3219" xr:uid="{F09A5EEA-2F80-4977-869A-877950726B4A}"/>
    <hyperlink ref="AJ3221" r:id="rId3220" xr:uid="{529B39AB-90FC-4D10-B790-D9D882410845}"/>
    <hyperlink ref="AJ3222" r:id="rId3221" xr:uid="{AF756F0E-0620-4252-A96C-85F7E4FB2BF1}"/>
    <hyperlink ref="AJ3223" r:id="rId3222" xr:uid="{9F18DBE1-527E-4D61-B2D2-4677CDE272A5}"/>
    <hyperlink ref="AJ3224" r:id="rId3223" xr:uid="{29349B7F-8C30-4D62-A743-AF9DCC853C4B}"/>
    <hyperlink ref="AJ3225" r:id="rId3224" xr:uid="{E6DDB8BA-332C-4417-B86A-539D578CE730}"/>
    <hyperlink ref="AJ3226" r:id="rId3225" xr:uid="{652A5FBE-E38B-41A9-A1B8-D14C5D7B3142}"/>
    <hyperlink ref="AJ3227" r:id="rId3226" xr:uid="{44921FC0-4862-4E1B-87C2-FBB91DD2661C}"/>
    <hyperlink ref="AJ3228" r:id="rId3227" xr:uid="{A663F098-5B0B-4906-96CE-5FF129EDDEB9}"/>
    <hyperlink ref="AJ3229" r:id="rId3228" xr:uid="{CEE53D58-C229-4523-B46A-124B21FD5714}"/>
    <hyperlink ref="AJ3230" r:id="rId3229" xr:uid="{9FB15756-B7A5-459B-9D67-68B23964F748}"/>
    <hyperlink ref="AJ3231" r:id="rId3230" xr:uid="{A90059EF-1839-4515-A9E6-38C571790390}"/>
    <hyperlink ref="AJ3232" r:id="rId3231" xr:uid="{A5E59D12-1393-436E-A7B9-87AA1F01D1DC}"/>
    <hyperlink ref="AJ3233" r:id="rId3232" xr:uid="{F5667AF3-A553-4CAA-94BE-58E286F397B8}"/>
    <hyperlink ref="AJ3234" r:id="rId3233" xr:uid="{7AEF26BA-59CE-483D-B239-DFC0E0924B65}"/>
    <hyperlink ref="AJ3235" r:id="rId3234" xr:uid="{ADCA48F3-5612-47B7-939A-3BBB5EC4A083}"/>
    <hyperlink ref="AJ3236" r:id="rId3235" xr:uid="{7DCAD544-3960-405D-8AF7-7B3CAF05F0DA}"/>
    <hyperlink ref="AJ3237" r:id="rId3236" xr:uid="{12043F69-81D6-4656-893C-274219881E0E}"/>
    <hyperlink ref="AJ3238" r:id="rId3237" xr:uid="{2CFF01D9-1A36-4D05-A88D-185765E43083}"/>
    <hyperlink ref="AJ3239" r:id="rId3238" xr:uid="{F58978D3-1950-4388-88C7-787AE4DC0AD0}"/>
    <hyperlink ref="AJ3240" r:id="rId3239" xr:uid="{8EF92EBF-AA21-4900-9D85-AB623E47C437}"/>
    <hyperlink ref="AJ3241" r:id="rId3240" xr:uid="{C429A657-035F-43CD-85DD-F1D074B929E0}"/>
    <hyperlink ref="AJ3242" r:id="rId3241" xr:uid="{58025ED6-C23B-42E7-87F0-A5B4D2FF7546}"/>
    <hyperlink ref="AJ3243" r:id="rId3242" xr:uid="{61AB309C-A9B7-496A-B89B-DE02216FA756}"/>
    <hyperlink ref="AJ3244" r:id="rId3243" xr:uid="{382511D4-6E5D-4534-A921-FEC1961E4463}"/>
    <hyperlink ref="AJ3245" r:id="rId3244" xr:uid="{711E3A45-9E7A-40CF-9AE2-F1BC6364B3DC}"/>
    <hyperlink ref="AJ3246" r:id="rId3245" xr:uid="{5E4C72A8-6618-46E1-9DC0-97A780B95802}"/>
    <hyperlink ref="AJ3247" r:id="rId3246" xr:uid="{0F34B846-29E2-4EB6-8F45-C06292155E25}"/>
    <hyperlink ref="AJ3248" r:id="rId3247" xr:uid="{47F7CD7F-7ECE-448A-B954-3C52EEA51D03}"/>
    <hyperlink ref="AJ3249" r:id="rId3248" xr:uid="{BDDFA849-0CF7-417E-ADB0-CBD76F8DF04F}"/>
    <hyperlink ref="AJ3250" r:id="rId3249" xr:uid="{D625FA9D-27C5-4CCC-8B0C-CD67C9E0152C}"/>
    <hyperlink ref="AJ3251" r:id="rId3250" xr:uid="{AF7BEEC7-0AFE-4940-8183-BEC6C8417501}"/>
    <hyperlink ref="AJ3252" r:id="rId3251" xr:uid="{CF298B46-1652-4C05-83F5-60C3DEE3B9BE}"/>
    <hyperlink ref="AJ3253" r:id="rId3252" xr:uid="{5FB9AA36-7B53-431A-BDE4-4C2D8DA65594}"/>
    <hyperlink ref="AJ3254" r:id="rId3253" xr:uid="{1D13B01D-81D5-47EC-ACF3-A41CF5E0907F}"/>
    <hyperlink ref="AJ3255" r:id="rId3254" xr:uid="{D9D70195-DAA7-489A-9788-40FB1D4C2CBB}"/>
    <hyperlink ref="AJ3256" r:id="rId3255" xr:uid="{360CD5F9-0F5B-4F7B-905C-87850E7339A0}"/>
    <hyperlink ref="AJ3257" r:id="rId3256" xr:uid="{6EF087F3-7AE2-4312-9C28-1061064CE259}"/>
    <hyperlink ref="AJ3258" r:id="rId3257" xr:uid="{975D7B0C-3D11-45A3-8936-FD30463761D9}"/>
    <hyperlink ref="AJ3259" r:id="rId3258" xr:uid="{CFFC6ED6-16CE-4406-B007-717C2DC7F1D0}"/>
    <hyperlink ref="AJ3260" r:id="rId3259" xr:uid="{8B75FFF3-30AD-43C3-96F2-28FFC8E583A6}"/>
    <hyperlink ref="AJ3261" r:id="rId3260" xr:uid="{A4F96849-E1CC-4C8E-8CC8-F7BC5F606DB8}"/>
    <hyperlink ref="AJ3262" r:id="rId3261" xr:uid="{5615C3B3-3AB0-451D-965B-542978B692E7}"/>
    <hyperlink ref="AJ3263" r:id="rId3262" xr:uid="{1F026C9F-50B4-4447-B689-3070AB8510DA}"/>
    <hyperlink ref="AJ3264" r:id="rId3263" xr:uid="{ECF04FAE-2995-43E3-8B81-8BC7293986E2}"/>
    <hyperlink ref="AJ3265" r:id="rId3264" xr:uid="{F54B4616-22AF-4717-9B5B-82B2F2A5993C}"/>
    <hyperlink ref="AJ3266" r:id="rId3265" xr:uid="{0667D572-5D07-4C40-97E8-87DB5FDD478C}"/>
    <hyperlink ref="AJ3267" r:id="rId3266" xr:uid="{7F7382D6-5D40-4AE5-A3FB-5971879D0DA4}"/>
    <hyperlink ref="AJ3268" r:id="rId3267" xr:uid="{6843F073-A25D-4577-B9BB-79B879F6CB50}"/>
    <hyperlink ref="AJ3269" r:id="rId3268" xr:uid="{8C13444F-A3E8-4FAC-8355-BC40654D0AFF}"/>
    <hyperlink ref="AJ3270" r:id="rId3269" xr:uid="{15BED339-FF39-4AA7-8050-62CA91D09E1B}"/>
    <hyperlink ref="AJ3271" r:id="rId3270" xr:uid="{46BFFD06-470F-419E-8D00-BFBD97BC023C}"/>
    <hyperlink ref="AJ3272" r:id="rId3271" xr:uid="{FAE2CB2B-1060-4D84-AE0E-66285A4C13E2}"/>
    <hyperlink ref="AJ3273" r:id="rId3272" xr:uid="{BB1ED8D2-C052-49FD-BCB2-6848559AE31B}"/>
    <hyperlink ref="AJ3274" r:id="rId3273" xr:uid="{6A5E55C9-6922-4E72-9552-2115FBF36379}"/>
    <hyperlink ref="AJ3275" r:id="rId3274" xr:uid="{A4EA52E5-1BD1-427F-8785-DFAE4C8F21CB}"/>
    <hyperlink ref="AJ3276" r:id="rId3275" xr:uid="{84476FFC-B8D9-4027-BB1D-3BAF3DD37639}"/>
    <hyperlink ref="AJ3277" r:id="rId3276" xr:uid="{1245F214-E082-4674-AA70-CCB616A10227}"/>
    <hyperlink ref="AJ3278" r:id="rId3277" xr:uid="{35DEFBEA-4F41-4EC1-B66C-6E7725CAFE7E}"/>
    <hyperlink ref="AJ3279" r:id="rId3278" xr:uid="{5606C74A-5A13-4674-BCF9-46E0B89F32F2}"/>
    <hyperlink ref="AJ3280" r:id="rId3279" xr:uid="{E3220446-0139-47C1-88D4-27EE8F1DAA84}"/>
    <hyperlink ref="AJ3281" r:id="rId3280" xr:uid="{3D768B9A-5527-429F-9F1D-670A1FAA6594}"/>
    <hyperlink ref="AJ3282" r:id="rId3281" xr:uid="{DC7A483A-A066-49BB-B5D4-C10469FF9C47}"/>
    <hyperlink ref="AJ3283" r:id="rId3282" xr:uid="{47733ED9-5B61-4732-9884-2C2D227EE55B}"/>
    <hyperlink ref="AJ3284" r:id="rId3283" xr:uid="{FC4CCBB9-194F-4CF5-86BB-2D79E10DDC66}"/>
    <hyperlink ref="AJ3285" r:id="rId3284" xr:uid="{324551EC-7DE5-4053-BF16-69A9A6A9A6C9}"/>
    <hyperlink ref="AJ3286" r:id="rId3285" xr:uid="{2DE28A9E-68CD-4AD3-B73A-2F8EB552A547}"/>
    <hyperlink ref="AJ3287" r:id="rId3286" xr:uid="{6A62B0A9-8913-4F29-97B2-DC59DA96BC33}"/>
    <hyperlink ref="AJ3288" r:id="rId3287" xr:uid="{364EF4E3-E1CA-41F5-AF61-3B1FE479F631}"/>
    <hyperlink ref="AJ3289" r:id="rId3288" xr:uid="{EE1B1C5F-8228-4AA4-9243-E5663FB9E751}"/>
    <hyperlink ref="AJ3290" r:id="rId3289" xr:uid="{3985F264-F9A3-43AD-9C1F-5E626AC739DD}"/>
    <hyperlink ref="AJ3291" r:id="rId3290" xr:uid="{2C9A22F5-B687-4419-9BE5-1D964C3F28DC}"/>
    <hyperlink ref="AJ3292" r:id="rId3291" xr:uid="{EAE21B03-617B-47E4-B4F5-CCB70A42E7B4}"/>
    <hyperlink ref="AJ3293" r:id="rId3292" xr:uid="{706BE069-D8EC-45A0-840E-E6B03BF25429}"/>
    <hyperlink ref="AJ3294" r:id="rId3293" xr:uid="{5E9BB562-E3C7-480D-AE57-48555776DA12}"/>
    <hyperlink ref="AJ3295" r:id="rId3294" xr:uid="{4653D011-7CC2-44CC-A3D7-5EBFC18F476E}"/>
    <hyperlink ref="AJ3296" r:id="rId3295" xr:uid="{920174DD-E118-47E5-9743-48958CCF5583}"/>
    <hyperlink ref="AJ3297" r:id="rId3296" xr:uid="{EEEB3410-4ED8-4480-BD0E-7905E3CBEC85}"/>
    <hyperlink ref="AJ3298" r:id="rId3297" xr:uid="{74E5F1D4-CC53-42EA-9FF3-6A42E5184C27}"/>
    <hyperlink ref="AJ3299" r:id="rId3298" xr:uid="{D728D1CD-B0E1-4D34-90A5-7EAA30D00CDF}"/>
    <hyperlink ref="AJ3300" r:id="rId3299" xr:uid="{D9F3C0EC-33E0-484F-87D5-66B18CD2869B}"/>
    <hyperlink ref="AJ3301" r:id="rId3300" xr:uid="{480F4F42-B862-4046-ACC0-374F9CC6AD5D}"/>
    <hyperlink ref="AJ3302" r:id="rId3301" xr:uid="{4C95A2E2-80DA-4C9D-9F9C-624C51182B89}"/>
    <hyperlink ref="AJ3303" r:id="rId3302" xr:uid="{0A9CEBEB-AD77-4383-906A-12C76F44A262}"/>
    <hyperlink ref="AJ3304" r:id="rId3303" xr:uid="{CECD7D62-DBD0-4756-A36A-8734E66027A5}"/>
    <hyperlink ref="AJ3305" r:id="rId3304" xr:uid="{2AF16511-C971-4D08-BA83-05F59BDA41C2}"/>
    <hyperlink ref="AJ3306" r:id="rId3305" xr:uid="{4E66CF93-F32D-426B-9BE0-661C5FA467E1}"/>
    <hyperlink ref="AJ3307" r:id="rId3306" xr:uid="{606CAE97-94D7-4FEA-A8CC-C7DA37EC9B76}"/>
    <hyperlink ref="AJ3308" r:id="rId3307" xr:uid="{3F90E2EC-A337-4016-8481-75D950F535D4}"/>
    <hyperlink ref="AJ3309" r:id="rId3308" xr:uid="{E0D3C93F-CFE3-4522-8389-5F94246D2292}"/>
    <hyperlink ref="AJ3310" r:id="rId3309" xr:uid="{110CB197-9532-4ED7-94A1-BF8AAEFF5777}"/>
    <hyperlink ref="AJ3311" r:id="rId3310" xr:uid="{65546367-56C0-4E7A-9407-CD777AF7CF56}"/>
    <hyperlink ref="AJ3312" r:id="rId3311" xr:uid="{008403DA-BB01-45D6-954C-255CF24D89E8}"/>
    <hyperlink ref="AJ3313" r:id="rId3312" xr:uid="{E1DD2951-930C-4945-9021-9B97E6F5E549}"/>
    <hyperlink ref="AJ3314" r:id="rId3313" xr:uid="{E393D9D4-AA69-4FF6-8D7A-0A6BD52958D0}"/>
    <hyperlink ref="AJ3315" r:id="rId3314" xr:uid="{37935307-8A33-49D7-9672-78FACC42FB02}"/>
    <hyperlink ref="AJ3316" r:id="rId3315" xr:uid="{84F52196-F9E6-48AC-9DB4-5F09E598C887}"/>
    <hyperlink ref="AJ3317" r:id="rId3316" xr:uid="{B771A689-E425-4B7F-8E99-43B9AAEBBA6E}"/>
    <hyperlink ref="AJ3318" r:id="rId3317" xr:uid="{BE06558F-A150-4703-897D-C06F9CE040DE}"/>
    <hyperlink ref="AJ3319" r:id="rId3318" xr:uid="{7196AA84-93FD-4C75-B9B5-BABFF77C5338}"/>
    <hyperlink ref="AJ3320" r:id="rId3319" xr:uid="{DA08E678-4367-49D5-A641-177E4DB4DFCE}"/>
    <hyperlink ref="AJ3321" r:id="rId3320" xr:uid="{B0CB6358-33E1-44D4-8C9C-3EC6190F9119}"/>
    <hyperlink ref="AJ3322" r:id="rId3321" xr:uid="{8D94E2B5-4C31-47B9-AC05-E42A5CFA8920}"/>
    <hyperlink ref="AJ3323" r:id="rId3322" xr:uid="{6825C4B7-1218-4454-9348-466C2F38144E}"/>
    <hyperlink ref="AJ3324" r:id="rId3323" xr:uid="{56B27E93-60E2-4C9C-85E1-16B7FE9749C2}"/>
    <hyperlink ref="AJ3325" r:id="rId3324" xr:uid="{FEA81C1C-D34E-4273-BC1F-E3622C73BBC0}"/>
    <hyperlink ref="AJ3326" r:id="rId3325" xr:uid="{B9727DC0-2646-4F87-968B-6DE9871C2804}"/>
    <hyperlink ref="AJ3327" r:id="rId3326" xr:uid="{006F4302-6CE3-4F19-B9EA-685175E552BA}"/>
    <hyperlink ref="AJ3328" r:id="rId3327" xr:uid="{836D285C-240C-4DE5-B7D4-443BDD8D3112}"/>
    <hyperlink ref="AJ3329" r:id="rId3328" xr:uid="{FACC2073-5D96-4201-B6C8-9E6FA5459B3D}"/>
    <hyperlink ref="AJ3330" r:id="rId3329" xr:uid="{E95B5705-641D-4479-A92B-D6F92B9292F6}"/>
    <hyperlink ref="AJ3331" r:id="rId3330" xr:uid="{A4C24A6C-8429-4998-997E-B2E9A9D56FCE}"/>
    <hyperlink ref="AJ3332" r:id="rId3331" xr:uid="{FE05D8FC-1C91-4E5D-9824-D0D661209583}"/>
    <hyperlink ref="AJ3333" r:id="rId3332" xr:uid="{512775FD-8FC5-40F1-A1D4-026B60F3B005}"/>
    <hyperlink ref="AJ3334" r:id="rId3333" xr:uid="{E3214031-57F5-45D5-9282-839B5BAF3A92}"/>
    <hyperlink ref="AJ3335" r:id="rId3334" xr:uid="{047328A4-DA3B-4486-9464-63BC0B8D75AA}"/>
    <hyperlink ref="AJ3336" r:id="rId3335" xr:uid="{0907E239-545A-4A8E-86A7-A341913D0B97}"/>
    <hyperlink ref="AJ3337" r:id="rId3336" xr:uid="{A88D03D5-1FF4-4420-B8D7-A52F6E6591D6}"/>
    <hyperlink ref="AJ3338" r:id="rId3337" xr:uid="{82416BAF-8391-4FAB-A93A-005DFF448B5A}"/>
    <hyperlink ref="AJ3339" r:id="rId3338" xr:uid="{643E2556-6306-47FF-8ADD-54E1183CE38C}"/>
    <hyperlink ref="AJ3340" r:id="rId3339" xr:uid="{5E62BC0A-A7FD-41E7-B222-A31737FA0086}"/>
    <hyperlink ref="AJ3341" r:id="rId3340" xr:uid="{6D537039-40AD-4FF3-9724-03F6B3F3AC3F}"/>
    <hyperlink ref="AJ3342" r:id="rId3341" xr:uid="{ADB0FD53-5EE5-4B40-A5B9-0FC7BAD024AB}"/>
    <hyperlink ref="AJ3343" r:id="rId3342" xr:uid="{FCE3EFD8-D590-473B-AE5D-70C773C2F636}"/>
    <hyperlink ref="AJ3344" r:id="rId3343" xr:uid="{7D17A684-3E6D-462F-A1E8-F11FC5D2055E}"/>
    <hyperlink ref="AJ3345" r:id="rId3344" xr:uid="{9B212AD5-DE22-48FE-8CA9-E434BE64B15B}"/>
    <hyperlink ref="AJ3346" r:id="rId3345" xr:uid="{AF579B5B-1255-4CA5-B94A-47635860F9C5}"/>
    <hyperlink ref="AJ3347" r:id="rId3346" xr:uid="{AC83302A-3AAE-4336-9514-A79B399ABB0E}"/>
    <hyperlink ref="AJ3348" r:id="rId3347" xr:uid="{5B3D0005-CD32-47B3-B182-F93850E1C2B1}"/>
    <hyperlink ref="AJ3349" r:id="rId3348" xr:uid="{7E45B4B4-3BC0-4ED2-84BE-190F75D7434C}"/>
    <hyperlink ref="AJ3350" r:id="rId3349" xr:uid="{F135F9A0-6CA7-4F33-AF97-AE04CE286AF7}"/>
    <hyperlink ref="AJ3351" r:id="rId3350" xr:uid="{CA7E3683-884F-4B60-8130-B970972E1EBF}"/>
    <hyperlink ref="AJ3352" r:id="rId3351" xr:uid="{53CC2678-0360-49C1-A29E-BA2B88E6C2B1}"/>
    <hyperlink ref="AJ3353" r:id="rId3352" xr:uid="{EDD4B9F7-763F-4110-A8F0-4ED96D487D93}"/>
    <hyperlink ref="AJ3354" r:id="rId3353" xr:uid="{2BB3E2E1-1B6F-4E60-B138-2036BD1450FF}"/>
    <hyperlink ref="AJ3355" r:id="rId3354" xr:uid="{90437B72-4845-481F-839A-014FB71CF504}"/>
    <hyperlink ref="AJ3356" r:id="rId3355" xr:uid="{7C93B142-2747-4F43-A972-C9E65E40F103}"/>
    <hyperlink ref="AJ3357" r:id="rId3356" xr:uid="{F1D82CAB-9D5F-440B-A416-620DDFB42DC4}"/>
    <hyperlink ref="AJ3358" r:id="rId3357" xr:uid="{242EC5D0-129A-4598-A83A-BB730B8B31E5}"/>
    <hyperlink ref="AJ3359" r:id="rId3358" xr:uid="{411BBCF5-3FF2-4A9F-89C4-6652BDF0D917}"/>
    <hyperlink ref="AJ3360" r:id="rId3359" xr:uid="{E7D02DA8-803E-4EA4-B9F3-EA78469E529A}"/>
    <hyperlink ref="AJ3361" r:id="rId3360" xr:uid="{437E95AB-6335-4860-80BA-6B5264E985BB}"/>
    <hyperlink ref="AJ3362" r:id="rId3361" xr:uid="{6245CF54-8324-48F9-84DE-7AFDAD1A2885}"/>
    <hyperlink ref="AJ3363" r:id="rId3362" xr:uid="{2F626444-5659-4401-BDAA-C82BEB64B6EF}"/>
    <hyperlink ref="AJ3364" r:id="rId3363" xr:uid="{43E169AD-5B46-4292-8117-93D1C8BF4A33}"/>
    <hyperlink ref="AJ3365" r:id="rId3364" xr:uid="{69ABEEE3-0BA1-4747-BDAF-E61EDFA106EC}"/>
    <hyperlink ref="AJ3366" r:id="rId3365" xr:uid="{980E654C-69D2-4D18-8FBC-79B04B2E03C2}"/>
    <hyperlink ref="AJ3367" r:id="rId3366" xr:uid="{CF4F61D3-B53A-483B-BE82-E5CB0B0DA4AF}"/>
    <hyperlink ref="AJ3368" r:id="rId3367" xr:uid="{B7C112F7-8BA4-4B37-AE1B-F23E907319BC}"/>
    <hyperlink ref="AJ3369" r:id="rId3368" xr:uid="{076A7DA2-4399-45F2-9594-7872DB026EA1}"/>
    <hyperlink ref="AJ3370" r:id="rId3369" xr:uid="{461ABD2B-2D83-4621-B0B0-61D90B88662E}"/>
    <hyperlink ref="AJ3371" r:id="rId3370" xr:uid="{044025A9-2D87-4778-AB77-CFEA6C722CCD}"/>
    <hyperlink ref="AJ3372" r:id="rId3371" xr:uid="{176E54FB-D333-4C73-9608-BA142516614E}"/>
    <hyperlink ref="AJ3373" r:id="rId3372" xr:uid="{F9B657D2-1942-4287-974B-0F422E826392}"/>
    <hyperlink ref="AJ3374" r:id="rId3373" xr:uid="{5832323A-E5D6-44B5-8D32-EA7539CF5754}"/>
    <hyperlink ref="AJ3375" r:id="rId3374" xr:uid="{FBBC37FC-AC0A-4CC1-A494-AF7D54B60638}"/>
    <hyperlink ref="AJ3376" r:id="rId3375" xr:uid="{C3F4C150-0CBD-4BFB-B55A-6AA60E0B8F0E}"/>
    <hyperlink ref="AJ3377" r:id="rId3376" xr:uid="{C718778F-4503-474B-BB83-7769C48E6B3A}"/>
    <hyperlink ref="AJ3378" r:id="rId3377" xr:uid="{252330BF-69A3-48DD-ADC8-E28D846BDD5F}"/>
    <hyperlink ref="AJ3379" r:id="rId3378" xr:uid="{112455B8-28D2-4426-9FDF-14FADC944C89}"/>
    <hyperlink ref="AJ3380" r:id="rId3379" xr:uid="{86E34E7C-3D89-44F3-9F6C-D8583AFC3CF1}"/>
    <hyperlink ref="AJ3381" r:id="rId3380" xr:uid="{3CDFD99B-9674-4312-8AA1-51A733B36001}"/>
    <hyperlink ref="AJ3382" r:id="rId3381" xr:uid="{41EB85E9-1D05-49B4-AEAE-EA5506B5494E}"/>
    <hyperlink ref="AJ3383" r:id="rId3382" xr:uid="{16F92B3D-D1BC-417E-BE2A-A80189D1FEE0}"/>
    <hyperlink ref="AJ3384" r:id="rId3383" xr:uid="{30FE0BA0-E483-4654-A8F4-51249DC08A81}"/>
    <hyperlink ref="AJ3385" r:id="rId3384" xr:uid="{FE26A760-C982-40E8-9126-E541465EB110}"/>
    <hyperlink ref="AJ3386" r:id="rId3385" xr:uid="{78CF604C-904B-47E1-8BD9-0C6705583930}"/>
    <hyperlink ref="AJ3387" r:id="rId3386" xr:uid="{A133C2D1-0551-4FA3-811F-CA2643087912}"/>
    <hyperlink ref="AJ3388" r:id="rId3387" xr:uid="{8AC5727A-1D17-4705-AFD4-24D4AAB7E5A7}"/>
    <hyperlink ref="AJ3389" r:id="rId3388" xr:uid="{2EECEC3C-370E-4928-AE7A-3E8641503FF6}"/>
    <hyperlink ref="AJ3390" r:id="rId3389" xr:uid="{109CCC9C-A6F7-43E6-86D8-B57EFDA5AB00}"/>
    <hyperlink ref="AJ3391" r:id="rId3390" xr:uid="{F9241A8D-7748-47DE-8532-5549A3CD6729}"/>
    <hyperlink ref="AJ3392" r:id="rId3391" xr:uid="{1BC91C6F-D08B-44D5-8192-E29E1AC57743}"/>
    <hyperlink ref="AJ3393" r:id="rId3392" xr:uid="{5CA1555D-CF11-45EA-AF0E-5CC2663369BD}"/>
    <hyperlink ref="AJ3394" r:id="rId3393" xr:uid="{4B8AD43F-2EB5-476E-9A68-ADFFBC51D691}"/>
    <hyperlink ref="AJ3395" r:id="rId3394" xr:uid="{E332F158-317B-4A10-BBF5-4A20125D17F1}"/>
    <hyperlink ref="AJ3396" r:id="rId3395" xr:uid="{6F8A1F28-A4E7-421A-8D62-885A57786E39}"/>
    <hyperlink ref="AJ3397" r:id="rId3396" xr:uid="{412F220A-5A6D-485F-AF7F-0F7EE718D773}"/>
    <hyperlink ref="AJ3398" r:id="rId3397" xr:uid="{EEC5AF7B-4A31-4685-AC4A-66DC3A831A0B}"/>
    <hyperlink ref="AJ3399" r:id="rId3398" xr:uid="{66CAC2CB-258B-44A5-A12D-B32209A82E34}"/>
    <hyperlink ref="AJ3400" r:id="rId3399" xr:uid="{78642E17-803A-42C6-9725-B21E6409CCC6}"/>
    <hyperlink ref="AJ3401" r:id="rId3400" xr:uid="{282A5C49-EB93-40CF-A047-72B986988F30}"/>
    <hyperlink ref="AJ3402" r:id="rId3401" xr:uid="{5CB470C2-A9DA-4F94-AEE0-C2E94CA3350A}"/>
    <hyperlink ref="AJ3403" r:id="rId3402" xr:uid="{B7ACFF29-9590-4F42-BC87-528B79AE6B88}"/>
    <hyperlink ref="AJ3404" r:id="rId3403" xr:uid="{7CE0399A-B2C0-4B80-B625-3384434D8687}"/>
    <hyperlink ref="AJ3405" r:id="rId3404" xr:uid="{9D99D704-3BDC-47D4-A8C0-44FCE78B5354}"/>
    <hyperlink ref="AJ3406" r:id="rId3405" xr:uid="{DED2325C-7F86-4EFA-B68C-2B8BC981D72E}"/>
    <hyperlink ref="AJ3407" r:id="rId3406" xr:uid="{CA5E4292-F091-444C-84CB-4C5F0C9CB949}"/>
    <hyperlink ref="AJ3408" r:id="rId3407" xr:uid="{F963F26C-EF61-4DAB-B010-EDD89D7A30AA}"/>
    <hyperlink ref="AJ3409" r:id="rId3408" xr:uid="{69B7BFFA-EA31-474F-9C95-E429D60DFE5C}"/>
    <hyperlink ref="AJ3410" r:id="rId3409" xr:uid="{3944A759-91E3-4E66-83F2-DA0B29D09D40}"/>
    <hyperlink ref="AJ3411" r:id="rId3410" xr:uid="{8F85DEE8-8538-4A6B-B30A-46E01767244F}"/>
    <hyperlink ref="AJ3412" r:id="rId3411" xr:uid="{AF448B1A-5275-4849-A679-4FFD8FBEAA0B}"/>
    <hyperlink ref="AJ3413" r:id="rId3412" xr:uid="{73E8EE08-7D3E-43AF-A68B-F3FCD18D633D}"/>
    <hyperlink ref="AJ3414" r:id="rId3413" xr:uid="{0B49834C-2542-4D34-9DF1-8EF258160075}"/>
    <hyperlink ref="AJ3415" r:id="rId3414" xr:uid="{B2F1A057-F466-4DDD-A27D-DE4560C577A5}"/>
    <hyperlink ref="AJ3416" r:id="rId3415" xr:uid="{5C248E88-77D3-4D76-8BDA-4F7AEB5B039B}"/>
    <hyperlink ref="AJ3417" r:id="rId3416" xr:uid="{6B5791AF-1691-4E23-A3DF-B2B3F070D94C}"/>
    <hyperlink ref="AJ3418" r:id="rId3417" xr:uid="{F49B500B-8A56-459B-8BBF-F24F4BE0B21E}"/>
    <hyperlink ref="AJ3419" r:id="rId3418" xr:uid="{81470233-0DDE-46E2-9415-05C542030211}"/>
    <hyperlink ref="AJ3420" r:id="rId3419" xr:uid="{6FE46CAD-26EF-4CF6-8CF9-3B49F9F72577}"/>
    <hyperlink ref="AJ3421" r:id="rId3420" xr:uid="{864C0639-1FDF-41E2-9AFC-D225E8178016}"/>
    <hyperlink ref="AJ3422" r:id="rId3421" xr:uid="{B3ADFFCC-2F2D-4FC0-B656-516F0B798296}"/>
    <hyperlink ref="AJ3423" r:id="rId3422" xr:uid="{7E8C860F-0C89-4BE6-8163-BBE30551F178}"/>
    <hyperlink ref="AJ3424" r:id="rId3423" xr:uid="{1FF9C001-7573-4C5A-AC3B-66523FEF5201}"/>
    <hyperlink ref="AJ3425" r:id="rId3424" xr:uid="{2AA3E0D3-631F-47D7-9A6D-2BF3B9F91B2F}"/>
    <hyperlink ref="AJ3426" r:id="rId3425" xr:uid="{8431A9E7-29E9-4473-8F2B-4FA1B9B84BF4}"/>
    <hyperlink ref="AJ3427" r:id="rId3426" xr:uid="{39FE612A-2B02-4AFB-BA89-84BDEC272B27}"/>
    <hyperlink ref="AJ3428" r:id="rId3427" xr:uid="{E8E06C18-9D15-433B-9492-5BBD8B8961C1}"/>
    <hyperlink ref="AJ3429" r:id="rId3428" xr:uid="{293D432C-31C6-430E-881E-ACDBA2F70374}"/>
    <hyperlink ref="AJ3430" r:id="rId3429" xr:uid="{1AC4569B-6A97-4859-B901-7E06F76FA041}"/>
    <hyperlink ref="AJ3431" r:id="rId3430" xr:uid="{A71AE14B-C901-4CF4-8CF6-D9803A474390}"/>
    <hyperlink ref="AJ3432" r:id="rId3431" xr:uid="{5BD65BBA-5133-426D-8A66-F3A30A765CAC}"/>
    <hyperlink ref="AJ3433" r:id="rId3432" xr:uid="{228FDB7E-2A2F-414C-983E-9FF8459CB719}"/>
    <hyperlink ref="AJ3434" r:id="rId3433" xr:uid="{98C824BD-F634-4758-8FC6-FA7412141E14}"/>
    <hyperlink ref="AJ3435" r:id="rId3434" xr:uid="{F432A4BE-F4BA-426A-AD4B-A1EA72A49B7A}"/>
    <hyperlink ref="AJ3436" r:id="rId3435" xr:uid="{3D951D7B-A938-41FA-A089-5F4865F17E2D}"/>
    <hyperlink ref="AJ3437" r:id="rId3436" xr:uid="{B012BEF2-C5BF-4F88-BD0D-718BEC452072}"/>
    <hyperlink ref="AJ3438" r:id="rId3437" xr:uid="{27D61DF0-BF47-49E3-8698-E1484551BE10}"/>
    <hyperlink ref="AJ3439" r:id="rId3438" xr:uid="{9E6B8E19-4C69-4BF1-9139-34EF8AA9DEBA}"/>
    <hyperlink ref="AJ3440" r:id="rId3439" xr:uid="{EB65F966-9AE0-4A45-9DBC-9BEEABE5D12A}"/>
    <hyperlink ref="AJ3441" r:id="rId3440" xr:uid="{E2D375F1-9F9F-44CD-8E16-E83FE51A076F}"/>
    <hyperlink ref="AJ3442" r:id="rId3441" xr:uid="{A2D4F6BC-A65B-447E-B28C-8780DB8F1A75}"/>
    <hyperlink ref="AJ3443" r:id="rId3442" xr:uid="{9F4132E4-4743-4CD3-B9F0-99889DFDFD56}"/>
    <hyperlink ref="AJ3444" r:id="rId3443" xr:uid="{20AB6418-2274-401E-9141-637CA6DE5457}"/>
    <hyperlink ref="AJ3445" r:id="rId3444" xr:uid="{CDAF99DD-2693-4B72-8247-84E4552CC165}"/>
    <hyperlink ref="AJ3446" r:id="rId3445" xr:uid="{E141169D-5D44-436F-B751-8C0F6ACC72EF}"/>
    <hyperlink ref="AJ3447" r:id="rId3446" xr:uid="{4361EF65-01F9-491D-99A1-124BC6DDFDF9}"/>
    <hyperlink ref="AJ3448" r:id="rId3447" xr:uid="{8A6D06F9-8035-41BF-A725-36B347B5EF68}"/>
    <hyperlink ref="AJ3449" r:id="rId3448" xr:uid="{4C9E49DD-4532-4660-8A2B-503BB7AD040F}"/>
    <hyperlink ref="AJ3450" r:id="rId3449" xr:uid="{B55F8DF0-45FC-4554-AEF3-4280F594D753}"/>
    <hyperlink ref="AJ3451" r:id="rId3450" xr:uid="{06F6FBF4-9424-4CE6-B8DF-4FF2CE57048E}"/>
    <hyperlink ref="AJ3452" r:id="rId3451" xr:uid="{C3CCF58F-54AD-4080-8396-1099DC5D043D}"/>
    <hyperlink ref="AJ3453" r:id="rId3452" xr:uid="{92A821C8-040C-4828-9065-037E424B8B23}"/>
    <hyperlink ref="AJ3454" r:id="rId3453" xr:uid="{3DBF33E9-CF1F-41C0-9F9F-C2BA75DB9287}"/>
    <hyperlink ref="AJ3455" r:id="rId3454" xr:uid="{881004AD-546D-482C-915C-80C8E6A1F6F1}"/>
    <hyperlink ref="AJ3456" r:id="rId3455" xr:uid="{78604AD8-B4D9-406E-8243-C56BC28A982E}"/>
    <hyperlink ref="AJ3457" r:id="rId3456" xr:uid="{84D40D46-3BEA-4315-8CF3-1390C17A5A14}"/>
    <hyperlink ref="AJ3458" r:id="rId3457" xr:uid="{2ED93947-3253-4595-8273-476202E869DF}"/>
    <hyperlink ref="AJ3459" r:id="rId3458" xr:uid="{161B73AC-0254-4275-B6B8-86B29FB342EB}"/>
    <hyperlink ref="AJ3460" r:id="rId3459" xr:uid="{F1A31505-63C0-482F-B27E-4635F4050EDB}"/>
    <hyperlink ref="AJ3461" r:id="rId3460" xr:uid="{7B802545-1B46-4B8B-BE9E-3BCA4477D206}"/>
    <hyperlink ref="AJ3462" r:id="rId3461" xr:uid="{BA1B2874-036B-4A96-B5DB-143670A8AE6C}"/>
    <hyperlink ref="AJ3463" r:id="rId3462" xr:uid="{B36CFCF4-337E-4801-AB48-DEFB092D4773}"/>
    <hyperlink ref="AJ3464" r:id="rId3463" xr:uid="{7FC83003-1404-4149-A1D9-30AD66812CAE}"/>
    <hyperlink ref="AJ3465" r:id="rId3464" xr:uid="{C4808F96-2007-4E7A-828A-3C1186E76D6E}"/>
    <hyperlink ref="AJ3466" r:id="rId3465" xr:uid="{94C3AD24-4BA9-4180-95EF-2BF7E7199C0B}"/>
    <hyperlink ref="AJ3467" r:id="rId3466" xr:uid="{9F25D798-5B42-4B45-90A8-D5599D84A8F4}"/>
    <hyperlink ref="AJ3468" r:id="rId3467" xr:uid="{470B8913-9F11-4925-B834-569C0A261B52}"/>
    <hyperlink ref="AJ3469" r:id="rId3468" xr:uid="{91914512-8624-4510-90A5-3054CAA44121}"/>
    <hyperlink ref="AJ3470" r:id="rId3469" xr:uid="{E3837BF8-55F6-4F4B-9870-C4C5C5D1D367}"/>
    <hyperlink ref="AJ3471" r:id="rId3470" xr:uid="{BB695153-AACD-41B2-A8BB-E38F30A4B5B2}"/>
    <hyperlink ref="AJ3472" r:id="rId3471" xr:uid="{54A1EAE2-BA2F-4379-801E-6FBE49EEE368}"/>
    <hyperlink ref="AJ3473" r:id="rId3472" xr:uid="{0A2FA99F-562A-4535-BE22-D8EA24FF9EF9}"/>
    <hyperlink ref="AJ3474" r:id="rId3473" xr:uid="{86194186-ED0A-4833-9795-000870AF6944}"/>
    <hyperlink ref="AJ3475" r:id="rId3474" xr:uid="{E5184261-C7C7-41E2-BC76-2A28D991FE46}"/>
    <hyperlink ref="AJ3476" r:id="rId3475" xr:uid="{6E73E38C-F9EE-4477-8C3F-F58C427CC177}"/>
    <hyperlink ref="AJ3477" r:id="rId3476" xr:uid="{9404F8D3-0860-43C1-A26A-4A7ACCB37545}"/>
    <hyperlink ref="AJ3478" r:id="rId3477" xr:uid="{7A5502EF-2698-489B-B9B3-3B6E7C8B0391}"/>
    <hyperlink ref="AJ3479" r:id="rId3478" xr:uid="{20E70BE9-29DE-4B0E-AF88-9E98BB6A9460}"/>
    <hyperlink ref="AJ3480" r:id="rId3479" xr:uid="{1884F8FC-A218-40B9-93FA-37CE496F53E6}"/>
    <hyperlink ref="AJ3481" r:id="rId3480" xr:uid="{B7829F02-C9B7-445D-B50C-FC71A75FBF0F}"/>
    <hyperlink ref="AJ3482" r:id="rId3481" xr:uid="{EA4128E8-FFB7-42E4-B5DC-8A5908B4B36D}"/>
    <hyperlink ref="AJ3483" r:id="rId3482" xr:uid="{40A2EA78-09C2-45AF-B9F5-1345540AE6C3}"/>
    <hyperlink ref="AJ3484" r:id="rId3483" xr:uid="{EDD617EA-B40E-447F-96F6-AE3C8AC00616}"/>
    <hyperlink ref="AJ3485" r:id="rId3484" xr:uid="{0E43FE28-DB32-4578-ABCC-E56BC5905A9E}"/>
    <hyperlink ref="AJ3486" r:id="rId3485" xr:uid="{8A52D4E2-F64F-4155-8BAE-6C2EE32F87AD}"/>
    <hyperlink ref="AJ3487" r:id="rId3486" xr:uid="{57336D66-1280-464F-9071-9A57B14F4769}"/>
    <hyperlink ref="AJ3488" r:id="rId3487" xr:uid="{4C9A7401-1C61-495F-839D-62664078F1BD}"/>
    <hyperlink ref="AJ3489" r:id="rId3488" xr:uid="{5C91DEA1-44FB-4029-81B0-828E0CB60549}"/>
    <hyperlink ref="AJ3490" r:id="rId3489" xr:uid="{DF3E556F-DCA4-42FC-8378-F5CD73DCB7B7}"/>
    <hyperlink ref="AJ3491" r:id="rId3490" xr:uid="{16F86945-EF51-48F6-B8F4-6E024FE7BCAC}"/>
    <hyperlink ref="AJ3492" r:id="rId3491" xr:uid="{4058445F-26DB-47AD-8814-4F5CA15239DD}"/>
    <hyperlink ref="AJ3493" r:id="rId3492" xr:uid="{F9DA04AC-DC03-4C67-829E-95C1AF44830E}"/>
    <hyperlink ref="AJ3494" r:id="rId3493" xr:uid="{AA0E86D4-28AE-44C8-BB4E-240C19B72383}"/>
    <hyperlink ref="AJ3495" r:id="rId3494" xr:uid="{122A0774-7DDF-4C66-8CFB-5D0675112CDB}"/>
    <hyperlink ref="AJ3496" r:id="rId3495" xr:uid="{A5A0BC53-95A3-4B1E-B1C5-84207759F25A}"/>
    <hyperlink ref="AJ3497" r:id="rId3496" xr:uid="{BC4174B1-96D4-41DE-AE97-D07DDEA9486A}"/>
    <hyperlink ref="AJ3498" r:id="rId3497" xr:uid="{DF9DAD7B-E35C-4FD2-A978-083BAD0CB5FD}"/>
    <hyperlink ref="AJ3499" r:id="rId3498" xr:uid="{1160604E-3DE1-4D25-B685-78CD0B14107B}"/>
    <hyperlink ref="AJ3500" r:id="rId3499" xr:uid="{CBA64CE6-E245-48B6-B4E8-EF76B974AAD4}"/>
    <hyperlink ref="AJ3501" r:id="rId3500" xr:uid="{B486BFF0-BEDA-4506-95D7-13FFE45F9714}"/>
    <hyperlink ref="AJ3502" r:id="rId3501" xr:uid="{7B7ACF32-98D3-4169-9C20-3DD436171917}"/>
    <hyperlink ref="AJ3503" r:id="rId3502" xr:uid="{7B14A890-CAE4-4D2E-8C53-FF8564488546}"/>
    <hyperlink ref="AJ3504" r:id="rId3503" xr:uid="{B8A580A1-D9B2-4482-AD05-6F3F72D5EAE2}"/>
    <hyperlink ref="AJ3505" r:id="rId3504" xr:uid="{F937D572-AA0F-480A-807F-BC193CD68C96}"/>
    <hyperlink ref="AJ3506" r:id="rId3505" xr:uid="{D4BBE40A-5D2C-4010-826C-DA4282BB6900}"/>
    <hyperlink ref="AJ3507" r:id="rId3506" xr:uid="{C2F9B7C2-3883-4A84-8810-DAEF93C1A26D}"/>
    <hyperlink ref="AJ3508" r:id="rId3507" xr:uid="{6FD17A0E-18CE-45D9-9CE5-2B379696A437}"/>
    <hyperlink ref="AJ3509" r:id="rId3508" xr:uid="{D076855B-D5F8-4E27-AFA5-2540FDE4F310}"/>
    <hyperlink ref="AJ3510" r:id="rId3509" xr:uid="{843D6598-5889-4E97-88B5-FFB7472BC1D5}"/>
    <hyperlink ref="AJ3511" r:id="rId3510" xr:uid="{6446B0F1-7708-4DA5-8478-6E526EEA06ED}"/>
    <hyperlink ref="AJ3512" r:id="rId3511" xr:uid="{4D12CC78-B34F-4E44-A0E4-6296CBA4A50C}"/>
    <hyperlink ref="AJ3513" r:id="rId3512" xr:uid="{C1659D9E-84F7-4CB8-9164-87E394AB5DDF}"/>
    <hyperlink ref="AJ3514" r:id="rId3513" xr:uid="{06647A87-FAD6-419C-9F78-E38808AD6FA9}"/>
    <hyperlink ref="AJ3515" r:id="rId3514" xr:uid="{7CC707CD-27AA-4418-9B58-E8B86B520007}"/>
    <hyperlink ref="AJ3516" r:id="rId3515" xr:uid="{49045E8D-460B-41B3-B2F4-B93D174D9993}"/>
    <hyperlink ref="AJ3517" r:id="rId3516" xr:uid="{2D4DB635-CF40-4592-A692-D87975761A36}"/>
    <hyperlink ref="AJ3518" r:id="rId3517" xr:uid="{3FB5990F-6DB5-41EE-A57A-A09C5A71D851}"/>
    <hyperlink ref="AJ3519" r:id="rId3518" xr:uid="{67124331-2BA9-4CCA-8AE4-8C41B890D63C}"/>
    <hyperlink ref="AJ3520" r:id="rId3519" xr:uid="{C53F619F-BAB9-4201-BB97-B8AB644C84CE}"/>
    <hyperlink ref="AJ3521" r:id="rId3520" xr:uid="{37C110FF-EDB9-4784-AA88-D25585261955}"/>
    <hyperlink ref="AJ3522" r:id="rId3521" xr:uid="{FECDFB12-25D0-4B01-8EB1-6BE11E856E84}"/>
    <hyperlink ref="AJ3523" r:id="rId3522" xr:uid="{107F284F-3A14-488C-B87E-EC31FBAE2B52}"/>
    <hyperlink ref="AJ3524" r:id="rId3523" xr:uid="{8B0C78A2-CB80-4CB0-8021-0DDD7EEB529F}"/>
    <hyperlink ref="AJ3525" r:id="rId3524" xr:uid="{BD41B14D-DEB1-4AFD-9C68-86D0D4C17F79}"/>
    <hyperlink ref="AJ3526" r:id="rId3525" xr:uid="{138858B8-121B-43FC-A8CA-E8C1A734999D}"/>
    <hyperlink ref="AJ3527" r:id="rId3526" xr:uid="{739619CD-6ABE-488B-900F-74E60CDA1DFC}"/>
    <hyperlink ref="AJ3528" r:id="rId3527" xr:uid="{A12D0A23-2406-4644-9C7B-9F8DE709C566}"/>
    <hyperlink ref="AJ3529" r:id="rId3528" xr:uid="{FE08C797-83CC-4B64-A508-BD84B8672DAB}"/>
    <hyperlink ref="AJ3530" r:id="rId3529" xr:uid="{16999766-C769-496A-991D-831B264F1F9D}"/>
    <hyperlink ref="AJ3531" r:id="rId3530" xr:uid="{C79E209C-C2A0-47AF-BD43-CA2B2F77FAA0}"/>
    <hyperlink ref="AJ3532" r:id="rId3531" xr:uid="{A8889EE4-10E2-46F8-AED1-02F1D5B5B0A3}"/>
    <hyperlink ref="AJ3533" r:id="rId3532" xr:uid="{C4BAD476-1478-4CB5-810F-CF7E892E302E}"/>
    <hyperlink ref="AJ3534" r:id="rId3533" xr:uid="{29E9980A-34FD-44F2-BAF6-B8B0D3CB7E5D}"/>
    <hyperlink ref="AJ3535" r:id="rId3534" xr:uid="{65CA3FC9-8DA4-4AE5-A0DB-13C1EF9E7A7E}"/>
    <hyperlink ref="AJ3536" r:id="rId3535" xr:uid="{435B2689-C387-4580-806E-00419D0C003C}"/>
    <hyperlink ref="AJ3537" r:id="rId3536" xr:uid="{323B4F26-1120-4ACD-A44D-FAD5505235F4}"/>
    <hyperlink ref="AJ3538" r:id="rId3537" xr:uid="{23407855-E3A9-4D37-A8FA-64160C69B851}"/>
    <hyperlink ref="AJ3539" r:id="rId3538" xr:uid="{43971D92-F296-462C-A2B1-C1428C8DDF5B}"/>
    <hyperlink ref="AJ3540" r:id="rId3539" xr:uid="{8874A375-BA07-4147-B205-82FACE7404BB}"/>
    <hyperlink ref="AJ3541" r:id="rId3540" xr:uid="{169A474E-26CE-48EC-A529-C37D8B4E783A}"/>
    <hyperlink ref="AJ3542" r:id="rId3541" xr:uid="{8A854E1F-75C8-4A44-853E-6244033216F4}"/>
    <hyperlink ref="AJ3543" r:id="rId3542" xr:uid="{A31ED2F1-28AE-4581-B952-DFD87A927375}"/>
    <hyperlink ref="AJ3544" r:id="rId3543" xr:uid="{36A52CE4-9F1D-4920-9F91-ED297F58148D}"/>
    <hyperlink ref="AJ3545" r:id="rId3544" xr:uid="{3453BF3D-7297-4573-8B40-0C961349999C}"/>
    <hyperlink ref="AJ3546" r:id="rId3545" xr:uid="{1344C78A-8648-4E98-9C86-64CE659112F3}"/>
    <hyperlink ref="AJ3547" r:id="rId3546" xr:uid="{26200C48-E130-4688-82CB-D9953C21D4CA}"/>
    <hyperlink ref="AJ3548" r:id="rId3547" xr:uid="{D3619CAF-CD4E-40ED-BA51-FACE4BAC3F1A}"/>
    <hyperlink ref="AJ3549" r:id="rId3548" xr:uid="{5D81944B-9AD3-4F91-AD99-62DDD8E432A6}"/>
    <hyperlink ref="AJ3550" r:id="rId3549" xr:uid="{2A1257B0-63B5-487B-AC03-84034E24D2F9}"/>
    <hyperlink ref="AJ3551" r:id="rId3550" xr:uid="{86A06D54-C7D3-474C-B05B-78B05F398A8C}"/>
    <hyperlink ref="AJ3552" r:id="rId3551" xr:uid="{63CBC595-55F1-4896-A6A3-05961C604C0F}"/>
    <hyperlink ref="AJ3553" r:id="rId3552" xr:uid="{23555FD3-003F-4468-AE8F-2CC8618B6720}"/>
    <hyperlink ref="AJ3554" r:id="rId3553" xr:uid="{7189C020-2E21-4BAF-A565-6D8C0A06ABBF}"/>
    <hyperlink ref="AJ3555" r:id="rId3554" xr:uid="{C4BF17EB-4423-4B7A-A2FD-6D88C624A8E2}"/>
    <hyperlink ref="AJ3556" r:id="rId3555" xr:uid="{C5099CCF-2507-46F8-B7A1-BAC44D46FD0A}"/>
    <hyperlink ref="AJ3557" r:id="rId3556" xr:uid="{6638DF6B-4059-4B25-A12E-F79C8607A807}"/>
    <hyperlink ref="AJ3558" r:id="rId3557" xr:uid="{785F1006-4686-4857-9B4F-A06A85A0725C}"/>
    <hyperlink ref="AJ3559" r:id="rId3558" xr:uid="{AD4D99FB-A6D1-478D-A8D7-F0245976B71C}"/>
    <hyperlink ref="AJ3560" r:id="rId3559" xr:uid="{43AF7ED4-AB4F-4676-ABB3-461B55BD5E8E}"/>
    <hyperlink ref="AJ3561" r:id="rId3560" xr:uid="{DF838E90-DC03-4AC1-95FF-86DE38C3388E}"/>
    <hyperlink ref="AJ3562" r:id="rId3561" xr:uid="{1C97444D-B4CD-4861-9A27-EBFD7E9A9B29}"/>
    <hyperlink ref="AJ3563" r:id="rId3562" xr:uid="{69264501-99D8-48D9-8B8E-744B5851B1BB}"/>
    <hyperlink ref="AJ3564" r:id="rId3563" xr:uid="{6A6A599C-5398-44CF-AE2D-54354EC527C9}"/>
    <hyperlink ref="AJ3565" r:id="rId3564" xr:uid="{FA767F2D-BE9B-4AE3-95EE-81A11C66FFB9}"/>
    <hyperlink ref="AJ3566" r:id="rId3565" xr:uid="{1A0BCFAE-53E4-4367-868E-C4D36F4E87D7}"/>
    <hyperlink ref="AJ3567" r:id="rId3566" xr:uid="{525C7AB6-9E16-4BDC-A58E-1010D8594C71}"/>
    <hyperlink ref="AJ3568" r:id="rId3567" xr:uid="{AD9A9E11-6B10-43B6-AA9D-200EE060E217}"/>
    <hyperlink ref="AJ3569" r:id="rId3568" xr:uid="{6817B359-C064-44FC-B3B3-8A09FFB463CB}"/>
    <hyperlink ref="AJ3570" r:id="rId3569" xr:uid="{D44708DF-A4E2-4B3B-B99D-FFE528865491}"/>
    <hyperlink ref="AJ3571" r:id="rId3570" xr:uid="{5D9D2C6E-C5B9-44F7-9009-F0B04B6C1044}"/>
    <hyperlink ref="AJ3572" r:id="rId3571" xr:uid="{EFA399B4-4CB2-4963-8018-72D20E75854C}"/>
    <hyperlink ref="AJ3573" r:id="rId3572" xr:uid="{C30DD7C6-6267-4CB6-BFB8-81BC6CB5260E}"/>
    <hyperlink ref="AJ3574" r:id="rId3573" xr:uid="{2C6E0498-3025-429B-852A-88CB6653C7CD}"/>
    <hyperlink ref="AJ3575" r:id="rId3574" xr:uid="{4E4CB8A1-0DB3-4FF8-A099-69879D92E16A}"/>
    <hyperlink ref="AJ3576" r:id="rId3575" xr:uid="{349985D7-4AFD-4F88-9F2A-D9183ABF3F5A}"/>
    <hyperlink ref="AJ3577" r:id="rId3576" xr:uid="{19D2355B-0F84-42B6-8960-CBBCD6E77D78}"/>
    <hyperlink ref="AJ3578" r:id="rId3577" xr:uid="{C1C4EC64-CE6E-4EFD-BFEF-C2EA1CF52C9E}"/>
    <hyperlink ref="AJ3579" r:id="rId3578" xr:uid="{B73A8833-4B0A-4404-A51F-52EBD71C8FF5}"/>
    <hyperlink ref="AJ3580" r:id="rId3579" xr:uid="{DE46E7A8-9BC1-4E29-B371-D9BB2BE3FA3A}"/>
    <hyperlink ref="AJ3581" r:id="rId3580" xr:uid="{7AF7011D-34BF-46DE-AAC5-F11F474F86E8}"/>
    <hyperlink ref="AJ3582" r:id="rId3581" xr:uid="{15F84F78-DF72-404B-8247-AF619009A8A2}"/>
    <hyperlink ref="AJ3583" r:id="rId3582" xr:uid="{19DD173A-7A46-4E94-9F46-BF4BDA6E2B8E}"/>
    <hyperlink ref="AJ3584" r:id="rId3583" xr:uid="{226DFBBB-1B42-4F32-B70C-37828A1EF227}"/>
    <hyperlink ref="AJ3585" r:id="rId3584" xr:uid="{7C7C2BC4-E325-44FA-81E9-E697FACDFBD1}"/>
    <hyperlink ref="AJ3586" r:id="rId3585" xr:uid="{DA613C8E-C8DE-4BDF-96F1-AF823392795A}"/>
    <hyperlink ref="AJ3587" r:id="rId3586" xr:uid="{C20CF017-DD71-4AAE-AD6D-D16E0206F718}"/>
    <hyperlink ref="AJ3588" r:id="rId3587" xr:uid="{0ACB2D48-06DE-4A2B-838B-9D554E990639}"/>
    <hyperlink ref="AJ3589" r:id="rId3588" xr:uid="{A321F998-DE23-479B-8196-BFC38398823A}"/>
    <hyperlink ref="AJ3590" r:id="rId3589" xr:uid="{7F92DD92-276F-4624-870E-25D6F6CB1A2F}"/>
    <hyperlink ref="AJ3591" r:id="rId3590" xr:uid="{6FA0284F-0027-4ADE-8524-A883CBB17FAF}"/>
    <hyperlink ref="AJ3592" r:id="rId3591" xr:uid="{2DD8E3AC-0E9D-4928-B7ED-080F1D04EFB7}"/>
    <hyperlink ref="AJ3593" r:id="rId3592" xr:uid="{40E58A24-10EA-4171-81B8-B5C259A8653D}"/>
    <hyperlink ref="AJ3594" r:id="rId3593" xr:uid="{033C5C97-DD75-4D01-8098-3EC50DCAD658}"/>
    <hyperlink ref="AJ3595" r:id="rId3594" xr:uid="{8B3BAFB2-E27C-4B04-86CE-A890E48F9151}"/>
    <hyperlink ref="AJ3596" r:id="rId3595" xr:uid="{516A5096-95B5-4D19-82B3-652B2643844B}"/>
    <hyperlink ref="AJ3597" r:id="rId3596" xr:uid="{0B762F19-000E-40BA-8E94-557963BEF22B}"/>
    <hyperlink ref="AJ3598" r:id="rId3597" xr:uid="{03FF999E-4945-47FD-854A-8CE00B9CC81B}"/>
    <hyperlink ref="AJ3599" r:id="rId3598" xr:uid="{71C24CC5-8EE5-4232-B84F-78375FDA51E2}"/>
    <hyperlink ref="AJ3600" r:id="rId3599" xr:uid="{636986A5-7EBF-4700-9AFC-07BE1375CD8A}"/>
    <hyperlink ref="AJ3601" r:id="rId3600" xr:uid="{301D5640-5334-4083-8EA5-323FE8F8879B}"/>
    <hyperlink ref="AJ3602" r:id="rId3601" xr:uid="{691BB7CE-48CE-43DB-A4F7-0B31975BD990}"/>
    <hyperlink ref="AJ3603" r:id="rId3602" xr:uid="{FA86D4D5-FD90-4CB8-9293-B9BD4A2DADD3}"/>
    <hyperlink ref="AJ3604" r:id="rId3603" xr:uid="{D8E253A8-4BD8-4CBD-9A64-BF7AB88BD647}"/>
    <hyperlink ref="AJ3605" r:id="rId3604" xr:uid="{FB903B61-FAAE-4C5E-A511-AD92B2060CF9}"/>
    <hyperlink ref="AJ3606" r:id="rId3605" xr:uid="{BCA8F172-1A79-4DDD-A1CF-C713EC7CBE75}"/>
    <hyperlink ref="AJ3607" r:id="rId3606" xr:uid="{3D8BD8CC-3EA5-47DE-913B-B34F3FB64BD1}"/>
    <hyperlink ref="AJ3608" r:id="rId3607" xr:uid="{30394846-8F94-49E1-ACFE-9A331FF61C3C}"/>
    <hyperlink ref="AJ3609" r:id="rId3608" xr:uid="{BAA1226F-5B67-4B47-A6E6-FE7222987D6E}"/>
    <hyperlink ref="AJ3610" r:id="rId3609" xr:uid="{89195E4C-2335-415C-B5BD-98BE370A6844}"/>
    <hyperlink ref="AJ3611" r:id="rId3610" xr:uid="{79CBC4D3-4BC0-4163-A737-44ABE66C5408}"/>
    <hyperlink ref="AJ3612" r:id="rId3611" xr:uid="{01D6B088-A679-460A-BB80-65A8D4995DEC}"/>
    <hyperlink ref="AJ3613" r:id="rId3612" xr:uid="{524A2B98-C11A-4B88-8D45-66CED1C0D93F}"/>
    <hyperlink ref="AJ3614" r:id="rId3613" xr:uid="{E3C9018B-DBD0-477D-BA5C-EC3368D68F38}"/>
    <hyperlink ref="AJ3615" r:id="rId3614" xr:uid="{57474EAC-3D59-4EFF-BD32-96AFFE83951E}"/>
    <hyperlink ref="AJ3616" r:id="rId3615" xr:uid="{9CDA21C2-9A43-4BC4-BC7C-CCB793E32379}"/>
    <hyperlink ref="AJ3617" r:id="rId3616" xr:uid="{07639888-FA63-428C-9636-B7CC1EFCEE9C}"/>
    <hyperlink ref="AJ3618" r:id="rId3617" xr:uid="{75D65170-8DCC-44FE-B9C6-E6D84F3711A5}"/>
    <hyperlink ref="AJ3619" r:id="rId3618" xr:uid="{9BE7BB4D-A622-4268-80AF-D5100CF27C36}"/>
    <hyperlink ref="AJ3620" r:id="rId3619" xr:uid="{C003B825-ADCA-43AE-80A4-6CD0503979F7}"/>
    <hyperlink ref="AJ3621" r:id="rId3620" xr:uid="{65765BB9-AB78-4718-976E-793312B16458}"/>
    <hyperlink ref="AJ3622" r:id="rId3621" xr:uid="{5BFF8CF2-F134-470A-83F5-A2670FDCBB0F}"/>
    <hyperlink ref="AJ3623" r:id="rId3622" xr:uid="{D8A0264E-DD9D-4CC7-926B-C267CE043F2B}"/>
    <hyperlink ref="AJ3624" r:id="rId3623" xr:uid="{340CAA93-C867-4B02-AF8C-60B5E87EF2CE}"/>
    <hyperlink ref="AJ3625" r:id="rId3624" xr:uid="{C5DC361D-3BE1-41E0-ADE5-5016BBAD6EFD}"/>
    <hyperlink ref="AJ3626" r:id="rId3625" xr:uid="{386B6FAF-C5A2-4DDD-AF0F-96965369C66A}"/>
    <hyperlink ref="AJ3627" r:id="rId3626" xr:uid="{5482E65D-EC0B-4EF9-B137-6ACD992531EB}"/>
    <hyperlink ref="AJ3628" r:id="rId3627" xr:uid="{699C0251-BAAA-4963-B459-BFC525142136}"/>
    <hyperlink ref="AJ3629" r:id="rId3628" xr:uid="{A46E24D9-AA27-4DB6-87C6-354E9858D609}"/>
    <hyperlink ref="AJ3630" r:id="rId3629" xr:uid="{87D36849-246B-42EF-ADEE-4E7C65DE2562}"/>
    <hyperlink ref="AJ3631" r:id="rId3630" xr:uid="{EE98ECC8-EBFD-4EA6-B526-551D8400378D}"/>
    <hyperlink ref="AJ3632" r:id="rId3631" xr:uid="{3F9647CC-F234-4953-B5C2-84F0F664E8D0}"/>
    <hyperlink ref="AJ3633" r:id="rId3632" xr:uid="{ED498510-B339-4AAF-B9C2-B897CBE1A0D3}"/>
    <hyperlink ref="AJ3634" r:id="rId3633" xr:uid="{EB2B1A14-0B20-4737-B485-7E62010BB18F}"/>
    <hyperlink ref="AJ3635" r:id="rId3634" xr:uid="{C4EA3919-C661-4FFB-A814-9C56EAEF082A}"/>
    <hyperlink ref="AJ3636" r:id="rId3635" xr:uid="{27700B61-21FA-4248-926E-F9FC8CF79924}"/>
    <hyperlink ref="AJ3637" r:id="rId3636" xr:uid="{5D956A46-21A2-4D11-BF1C-E189348EE4E5}"/>
    <hyperlink ref="AJ3638" r:id="rId3637" xr:uid="{2C50DBE4-AAE6-4531-8B8D-83C7D215E94D}"/>
    <hyperlink ref="AJ3639" r:id="rId3638" xr:uid="{FDE91BFD-7C25-48AF-A061-3FFC315ADB25}"/>
    <hyperlink ref="AJ3640" r:id="rId3639" xr:uid="{C488154F-DC54-4036-ACCB-A4DB553F3AFF}"/>
    <hyperlink ref="AJ3641" r:id="rId3640" xr:uid="{50CE3556-B5A1-4B54-A47A-2C83CA7C6A53}"/>
    <hyperlink ref="AJ3642" r:id="rId3641" xr:uid="{DCAF5353-A3EB-4E27-A24E-7FE3988B6E84}"/>
    <hyperlink ref="AJ3643" r:id="rId3642" xr:uid="{CF62C9F3-0387-480E-AC36-AF33941C3A6E}"/>
    <hyperlink ref="AJ3644" r:id="rId3643" xr:uid="{1601C727-F68F-4A2E-95A0-9717F0CF3A86}"/>
    <hyperlink ref="AJ3645" r:id="rId3644" xr:uid="{37DF8DEB-8D0F-4FF8-B03A-C5FCBE3545A5}"/>
    <hyperlink ref="AJ3646" r:id="rId3645" xr:uid="{2F06F47B-B088-4109-BE74-9E74FBB12C99}"/>
    <hyperlink ref="AJ3647" r:id="rId3646" xr:uid="{61995F77-0EA7-4994-9C22-79A710EC7A8C}"/>
    <hyperlink ref="AJ3648" r:id="rId3647" xr:uid="{B9594966-91D9-479C-8AD0-C4F1D093476E}"/>
    <hyperlink ref="AJ3649" r:id="rId3648" xr:uid="{DDADD28C-0762-41C2-A43F-93195D6A11F0}"/>
    <hyperlink ref="AJ3650" r:id="rId3649" xr:uid="{6FF6BF66-135B-43E3-AC77-DD84E6DA3ED8}"/>
    <hyperlink ref="AJ3651" r:id="rId3650" xr:uid="{34445328-A374-4382-8314-4EC7F0A7B991}"/>
    <hyperlink ref="AJ3652" r:id="rId3651" xr:uid="{71468CDB-A29D-4601-A2F0-0DCAF71D0613}"/>
    <hyperlink ref="AJ3653" r:id="rId3652" xr:uid="{93FB73EA-77B7-48DC-B18E-C82041CEBC2F}"/>
    <hyperlink ref="AJ3654" r:id="rId3653" xr:uid="{9D223CC7-A704-4DC1-A4AC-54E76B63015D}"/>
    <hyperlink ref="AJ3655" r:id="rId3654" xr:uid="{85A70647-FC3D-4F74-8D8E-F213C01EF3E9}"/>
    <hyperlink ref="AJ3656" r:id="rId3655" xr:uid="{1D5E5F37-6CC4-40A9-A632-F01F66115BE2}"/>
    <hyperlink ref="AJ3657" r:id="rId3656" xr:uid="{BBBB35BE-1C9D-49D9-9268-3D9ABFC8A216}"/>
    <hyperlink ref="AJ3658" r:id="rId3657" xr:uid="{BC077E8D-9903-4A57-A4AD-E5D87580C615}"/>
    <hyperlink ref="AJ3659" r:id="rId3658" xr:uid="{C5C445A5-9DAF-407D-9CAB-C90227592838}"/>
    <hyperlink ref="AJ3660" r:id="rId3659" xr:uid="{2F8C7D87-882A-4F15-8ECC-4FF0DF51712D}"/>
    <hyperlink ref="AJ3661" r:id="rId3660" xr:uid="{58BDAD71-2143-4E5B-ADDE-604494AF077D}"/>
    <hyperlink ref="AJ3662" r:id="rId3661" xr:uid="{ED2CCE3F-F4B3-415B-A7A9-12CB3E1C71B5}"/>
    <hyperlink ref="AJ3663" r:id="rId3662" xr:uid="{8A6A7F15-9630-481F-99D2-2262158CE059}"/>
    <hyperlink ref="AJ3664" r:id="rId3663" xr:uid="{7C5A3848-3F15-41F8-BF52-74E826662EC3}"/>
    <hyperlink ref="AJ3665" r:id="rId3664" xr:uid="{4FEBF679-CD9F-4CCB-B0FA-E0250B89A9CA}"/>
    <hyperlink ref="AJ3666" r:id="rId3665" xr:uid="{0079946C-A991-4C90-BCED-FBF66BA7706F}"/>
    <hyperlink ref="AJ3667" r:id="rId3666" xr:uid="{36933BBA-9C89-43B7-A238-0982B734868E}"/>
    <hyperlink ref="AJ3668" r:id="rId3667" xr:uid="{1F0FC267-2591-4708-861A-4D50FEB74EA5}"/>
    <hyperlink ref="AJ3669" r:id="rId3668" xr:uid="{D7DAA52F-BBF4-4312-B564-D8568B8675DE}"/>
    <hyperlink ref="AJ3670" r:id="rId3669" xr:uid="{514155CE-6037-45D5-B74C-7DC6118009CA}"/>
    <hyperlink ref="AJ3671" r:id="rId3670" xr:uid="{25021450-527B-493C-ABE9-9CBA896EB317}"/>
    <hyperlink ref="AJ3672" r:id="rId3671" xr:uid="{CD5B75C1-76EB-422F-9D7A-8F53643E37F1}"/>
    <hyperlink ref="AJ3673" r:id="rId3672" xr:uid="{B7B8FCEE-687B-4A48-B40B-E81F544B4042}"/>
    <hyperlink ref="AJ3674" r:id="rId3673" xr:uid="{DE60931A-3679-4B9A-B34C-17D6048A136B}"/>
    <hyperlink ref="AJ3675" r:id="rId3674" xr:uid="{DFB6ADFF-D03F-448C-8939-26A7CEC32B2F}"/>
    <hyperlink ref="AJ3676" r:id="rId3675" xr:uid="{B6D81060-FA14-4A01-8E6D-71662E81D6D3}"/>
    <hyperlink ref="AJ3677" r:id="rId3676" xr:uid="{2A4A70FB-2DE4-46B5-AE8E-AB546C148EC8}"/>
    <hyperlink ref="AJ3678" r:id="rId3677" xr:uid="{BE3376A1-09A8-4D95-A877-BAE11A747321}"/>
    <hyperlink ref="AJ3679" r:id="rId3678" xr:uid="{9358F799-EC06-46F3-985A-E283755E978F}"/>
    <hyperlink ref="AJ3680" r:id="rId3679" xr:uid="{ADA2B709-E9E7-4703-AE5B-72C944874F63}"/>
    <hyperlink ref="AJ3681" r:id="rId3680" xr:uid="{5B3AED00-A5E1-4A7B-BCD7-E4B9F3676505}"/>
    <hyperlink ref="AJ3682" r:id="rId3681" xr:uid="{CCE696F5-7CC4-4F3A-AFA3-40E612E71141}"/>
    <hyperlink ref="AJ3683" r:id="rId3682" xr:uid="{C712B5D0-DF78-43AF-AE24-DE9A6B97EA1C}"/>
    <hyperlink ref="AJ3684" r:id="rId3683" xr:uid="{4D588D1A-1E48-4828-BB44-262E9E0FA038}"/>
    <hyperlink ref="AJ3685" r:id="rId3684" xr:uid="{5E8F78FA-3E4B-4D32-B114-DF583C98651F}"/>
    <hyperlink ref="AJ3686" r:id="rId3685" xr:uid="{2722D26C-A9B3-4316-B1FB-BF96297579AB}"/>
    <hyperlink ref="AJ3687" r:id="rId3686" xr:uid="{DFFF6C91-7E26-44EA-AE5B-6B82EF23AF06}"/>
    <hyperlink ref="AJ3688" r:id="rId3687" xr:uid="{A3FBABEE-806B-4984-A3E4-EB6BC834DE25}"/>
    <hyperlink ref="AJ3689" r:id="rId3688" xr:uid="{68498315-23F2-49EC-902C-4EBC87E074E2}"/>
    <hyperlink ref="AJ3690" r:id="rId3689" xr:uid="{B34CF3B0-6C87-43CB-B850-E4769ABF6AD3}"/>
    <hyperlink ref="AJ3691" r:id="rId3690" xr:uid="{4BE6F5DB-BB37-4708-8D31-7161D91044D8}"/>
    <hyperlink ref="AJ3692" r:id="rId3691" xr:uid="{F02E6FC5-216B-443D-B872-1F539222802C}"/>
    <hyperlink ref="AJ3693" r:id="rId3692" xr:uid="{E9FCBC14-ED60-4117-BB9B-8FFF22CEF9B3}"/>
    <hyperlink ref="AJ3694" r:id="rId3693" xr:uid="{D9A6BD56-95FC-46DE-B9F5-D763178413B6}"/>
    <hyperlink ref="AJ3695" r:id="rId3694" xr:uid="{32049367-2A6B-4B45-98C8-0DFB82EFD038}"/>
    <hyperlink ref="AJ3696" r:id="rId3695" xr:uid="{BC8F51B8-E7AE-4034-AF80-66679009DCF3}"/>
    <hyperlink ref="AJ3697" r:id="rId3696" xr:uid="{19B4D0F1-46A4-4095-A43D-C9EB20D4CE05}"/>
    <hyperlink ref="AJ3698" r:id="rId3697" xr:uid="{E86E0B8D-2479-4A50-BA5F-48FBAB92C814}"/>
    <hyperlink ref="AJ3699" r:id="rId3698" xr:uid="{A6D3377E-DC06-4ABF-A288-80BE9E00DDF8}"/>
    <hyperlink ref="AJ3700" r:id="rId3699" xr:uid="{D152DF75-EF5E-4A68-A355-E27F1D7FEC6F}"/>
    <hyperlink ref="AJ3701" r:id="rId3700" xr:uid="{9BDD80D8-1756-4172-9BE3-A579C0304FEA}"/>
    <hyperlink ref="AJ3702" r:id="rId3701" xr:uid="{7A3577EF-8137-4C4F-8ED1-331BC01C6D1B}"/>
    <hyperlink ref="AJ3703" r:id="rId3702" xr:uid="{E7ADC041-26DF-45B7-8A56-A5410A004198}"/>
    <hyperlink ref="AJ3704" r:id="rId3703" xr:uid="{07AC5366-000A-4202-BD8C-4A34EC2C5AE7}"/>
    <hyperlink ref="AJ3705" r:id="rId3704" xr:uid="{A6BC0143-E640-4BA8-9C80-6F31EC98E6A7}"/>
    <hyperlink ref="AJ3706" r:id="rId3705" xr:uid="{BEA8BF34-6472-4BA6-B1D8-C27362F5354A}"/>
    <hyperlink ref="AJ3707" r:id="rId3706" xr:uid="{002EF27E-41B6-4942-B879-1CC8A3332060}"/>
    <hyperlink ref="AJ3708" r:id="rId3707" xr:uid="{E3966D57-4D60-434B-B454-204D4ADD4DF2}"/>
    <hyperlink ref="AJ3709" r:id="rId3708" xr:uid="{E1F96D3C-0CE5-46BD-B5A9-9B5B10C01183}"/>
    <hyperlink ref="AJ3710" r:id="rId3709" xr:uid="{4FCCC1F8-ED9E-4C79-8355-412F02F2BAF1}"/>
    <hyperlink ref="AJ3711" r:id="rId3710" xr:uid="{EDF7CC46-EC00-4FA4-8939-95CD96E88262}"/>
    <hyperlink ref="AJ3712" r:id="rId3711" xr:uid="{058C2A68-F7DD-4F81-ADE9-9E8DE89D5AB8}"/>
    <hyperlink ref="AJ3713" r:id="rId3712" xr:uid="{06A61E58-43F3-413F-9D2B-57B2D960B94E}"/>
    <hyperlink ref="AJ3714" r:id="rId3713" xr:uid="{25F93C28-E0B3-4887-8388-415740DD00AD}"/>
    <hyperlink ref="AJ3715" r:id="rId3714" xr:uid="{77AD9A3C-8F35-4C4C-AB6C-B09BA8926F5C}"/>
    <hyperlink ref="AJ3716" r:id="rId3715" xr:uid="{F52BD5CD-44CA-4F3D-B796-8B47E1242528}"/>
    <hyperlink ref="AJ3717" r:id="rId3716" xr:uid="{09B18623-AB31-4692-B5C4-DFDA386F8CAF}"/>
    <hyperlink ref="AJ3718" r:id="rId3717" xr:uid="{1D6DBFDE-7C1C-4BAB-A467-12443F388A17}"/>
    <hyperlink ref="AJ3719" r:id="rId3718" xr:uid="{695B3160-A84E-4F88-92D1-5C13923B8D5F}"/>
    <hyperlink ref="AJ3720" r:id="rId3719" xr:uid="{6AEC3A67-99F7-4189-8C28-06E57B7CA78B}"/>
    <hyperlink ref="AJ3721" r:id="rId3720" xr:uid="{B4E41CC1-3BE1-4DC2-9A38-BC6736BC983C}"/>
    <hyperlink ref="AJ3722" r:id="rId3721" xr:uid="{24768B0D-78D3-433B-BDC5-D93DB39BDDC1}"/>
    <hyperlink ref="AJ3723" r:id="rId3722" xr:uid="{F063013F-83B7-4207-93A0-A754C7B0B441}"/>
    <hyperlink ref="AJ3724" r:id="rId3723" xr:uid="{11D1968C-83DD-49F4-9143-9F02987843E4}"/>
    <hyperlink ref="AJ3725" r:id="rId3724" xr:uid="{DAE55CAB-1E1B-428B-A5AC-AC00D913D0AB}"/>
    <hyperlink ref="AJ3726" r:id="rId3725" xr:uid="{6F133573-1496-40C7-89DF-8BA7CDC22D7A}"/>
    <hyperlink ref="AJ3727" r:id="rId3726" xr:uid="{D0964CD2-A86F-42FC-991A-16A05BC71FA4}"/>
    <hyperlink ref="AJ3728" r:id="rId3727" xr:uid="{80A27C09-0AFD-48F0-ADE8-BAF0BE57A2DA}"/>
    <hyperlink ref="AJ3729" r:id="rId3728" xr:uid="{A0A3D9B5-92A4-492E-9377-7E7A049FC750}"/>
    <hyperlink ref="AJ3730" r:id="rId3729" xr:uid="{8084FDC7-3505-416F-8669-F208C23640BB}"/>
    <hyperlink ref="AJ3731" r:id="rId3730" xr:uid="{441850C3-AD40-441D-BD00-4276D2CA7DB0}"/>
    <hyperlink ref="AJ3732" r:id="rId3731" xr:uid="{D48C836A-6FB0-4719-8831-B9ACC58535CF}"/>
    <hyperlink ref="AJ3733" r:id="rId3732" xr:uid="{9C090372-1B1B-4DF6-9961-C74CE695454A}"/>
    <hyperlink ref="AJ3734" r:id="rId3733" xr:uid="{DAB62994-965B-44E0-9DD6-AFAEDA99244C}"/>
    <hyperlink ref="AJ3735" r:id="rId3734" xr:uid="{A5BA169D-12C8-4D42-9C04-BF6313100719}"/>
    <hyperlink ref="AJ3736" r:id="rId3735" xr:uid="{F863358F-21FB-4D8D-84D5-C9ABE083A244}"/>
    <hyperlink ref="AJ3737" r:id="rId3736" xr:uid="{F8D09143-65B0-48B3-AF6A-F84372429797}"/>
    <hyperlink ref="AJ3738" r:id="rId3737" xr:uid="{38F77B3A-6D60-4575-B805-5957EBBFD40B}"/>
    <hyperlink ref="AJ3739" r:id="rId3738" xr:uid="{9D88D327-0C79-4616-BE1B-C59B72EC2310}"/>
    <hyperlink ref="AJ3740" r:id="rId3739" xr:uid="{34C2A492-21AC-4CB3-A280-E2D49578D365}"/>
    <hyperlink ref="AJ3741" r:id="rId3740" xr:uid="{5DCA7387-1528-4059-B922-5D619C79911E}"/>
    <hyperlink ref="AJ3742" r:id="rId3741" xr:uid="{B04752CF-F6FD-4C29-B022-0756B528DD58}"/>
    <hyperlink ref="AJ3743" r:id="rId3742" xr:uid="{45B59E4F-40D8-47BD-9702-8B4C42419645}"/>
    <hyperlink ref="AJ3744" r:id="rId3743" xr:uid="{4450893E-F2D5-4FF2-9689-4AD9D392150E}"/>
    <hyperlink ref="AJ3745" r:id="rId3744" xr:uid="{6587455E-0D30-42A3-8BCC-B9FA9FD3A358}"/>
    <hyperlink ref="AJ3746" r:id="rId3745" xr:uid="{C12B9FC0-8817-4D08-8654-3B9D414F06FB}"/>
    <hyperlink ref="AJ3747" r:id="rId3746" xr:uid="{6C6F90BC-BCCF-4642-9351-3FBEF8E9953D}"/>
    <hyperlink ref="AJ3748" r:id="rId3747" xr:uid="{72DEEE1A-7607-469F-B62B-6004951170D6}"/>
    <hyperlink ref="AJ3749" r:id="rId3748" xr:uid="{6984BD76-D3E5-475F-97F1-CB24A9BF2BF2}"/>
    <hyperlink ref="AJ3750" r:id="rId3749" xr:uid="{425C4AAC-6AD3-4DDA-B702-681279C05E26}"/>
    <hyperlink ref="AJ3751" r:id="rId3750" xr:uid="{C214B442-C8DA-4A08-8F64-B98B8E5FB6B8}"/>
    <hyperlink ref="AJ3752" r:id="rId3751" xr:uid="{7C43C2C3-1492-4D28-BA93-5C3BCD58911B}"/>
    <hyperlink ref="AJ3753" r:id="rId3752" xr:uid="{57CAE89C-2843-41A4-BE79-51B8F835DEA7}"/>
    <hyperlink ref="AJ3754" r:id="rId3753" xr:uid="{A201FB20-0CAB-472A-A5D7-2097105E59F4}"/>
    <hyperlink ref="AJ3755" r:id="rId3754" xr:uid="{1F6474AF-4260-4355-8548-56AC740223F4}"/>
    <hyperlink ref="AJ3756" r:id="rId3755" xr:uid="{ECB2211A-553C-4910-B23B-0F56E3185B52}"/>
    <hyperlink ref="AJ3757" r:id="rId3756" xr:uid="{65188489-9B5E-4A93-8B54-ABB35D1C8C96}"/>
    <hyperlink ref="AJ3758" r:id="rId3757" xr:uid="{5C618D15-8A39-4F26-AF7C-C3CBCBCD7C11}"/>
    <hyperlink ref="AJ3759" r:id="rId3758" xr:uid="{09095CA8-9E25-417B-B697-C2005485F6B2}"/>
    <hyperlink ref="AJ3760" r:id="rId3759" xr:uid="{4E428A26-07DB-42CA-9342-9D7F2EB7861C}"/>
    <hyperlink ref="AJ3761" r:id="rId3760" xr:uid="{5667F4DD-BDE7-4464-AE2E-6AC68C58076A}"/>
    <hyperlink ref="AJ3762" r:id="rId3761" xr:uid="{0BE25ADB-69F9-4156-980C-429619607601}"/>
    <hyperlink ref="AJ3763" r:id="rId3762" xr:uid="{064ACF16-0161-4F9F-B6F4-DC74124C8833}"/>
    <hyperlink ref="AJ3764" r:id="rId3763" xr:uid="{5ABA01A3-979F-4D9F-859A-9689585E29BC}"/>
    <hyperlink ref="AJ3765" r:id="rId3764" xr:uid="{61CCFDCE-107B-4C3B-8A69-75AC19F09E6A}"/>
    <hyperlink ref="AJ3766" r:id="rId3765" xr:uid="{12C1B90D-EA38-4070-B184-0B38925B163C}"/>
    <hyperlink ref="AJ3767" r:id="rId3766" xr:uid="{42939340-A55B-4BC7-8A0C-C4D9EAE7060F}"/>
    <hyperlink ref="AJ3768" r:id="rId3767" xr:uid="{84A04BAB-1C6B-4B8F-9718-2DA546052897}"/>
    <hyperlink ref="AJ3769" r:id="rId3768" xr:uid="{0BABBDCF-036C-4065-A469-37AF70B6DFDD}"/>
    <hyperlink ref="AJ3770" r:id="rId3769" xr:uid="{420E9513-C428-4683-9779-984E3627062E}"/>
    <hyperlink ref="AJ3771" r:id="rId3770" xr:uid="{CCB7B5DD-91AF-48E3-864F-2FC179E60B43}"/>
    <hyperlink ref="AJ3772" r:id="rId3771" xr:uid="{B032057D-2BF3-41A5-9354-BFB09033DA22}"/>
    <hyperlink ref="AJ3773" r:id="rId3772" xr:uid="{EF4160C6-3CFF-48D1-8E1F-D714B89CE5A7}"/>
    <hyperlink ref="AJ3774" r:id="rId3773" xr:uid="{A1B297FE-BEDC-4499-ACF2-461888F6908B}"/>
    <hyperlink ref="AJ3775" r:id="rId3774" xr:uid="{03640D17-B0CC-4CF0-B8F9-09D668B36E82}"/>
    <hyperlink ref="AJ3776" r:id="rId3775" xr:uid="{CA3560C9-CCAC-4BEC-9A08-5A3FADBEA6E7}"/>
    <hyperlink ref="AJ3777" r:id="rId3776" xr:uid="{BF223FC1-DF6F-4FDD-A957-E7FB850C3BA8}"/>
    <hyperlink ref="AJ3778" r:id="rId3777" xr:uid="{4BA18B6E-ADE5-4805-AA88-D8FE208F8F17}"/>
    <hyperlink ref="AJ3779" r:id="rId3778" xr:uid="{0E72CFB1-2D9A-4E9D-BC09-F3048F5B72F4}"/>
    <hyperlink ref="AJ3780" r:id="rId3779" xr:uid="{3F752796-60A7-41B6-A971-D1A6D7038F38}"/>
    <hyperlink ref="AJ3781" r:id="rId3780" xr:uid="{E326D4A4-944A-4CEF-B539-93C8B19B648B}"/>
    <hyperlink ref="AJ3782" r:id="rId3781" xr:uid="{66A774A0-6EA6-4BBB-B325-3CAF3AAD9367}"/>
    <hyperlink ref="AJ3783" r:id="rId3782" xr:uid="{468454F1-E756-4DA2-AAB6-E61DB3371489}"/>
    <hyperlink ref="AJ3784" r:id="rId3783" xr:uid="{E5882702-DA05-4811-8134-39AC72A4E2FC}"/>
    <hyperlink ref="AJ3785" r:id="rId3784" xr:uid="{77F64257-F950-496E-B5ED-36492740A376}"/>
    <hyperlink ref="AJ3786" r:id="rId3785" xr:uid="{798ABF92-473D-4FE0-9F6E-6FFA9F3966D9}"/>
    <hyperlink ref="AJ3787" r:id="rId3786" xr:uid="{3B1371E4-6C71-4C9D-85D2-A5E3379C694A}"/>
    <hyperlink ref="AJ3788" r:id="rId3787" xr:uid="{20D910A1-E237-482D-B9E9-0AF199AF2DC8}"/>
    <hyperlink ref="AJ3789" r:id="rId3788" xr:uid="{7205C048-0563-405A-8E49-E2A74814AB0C}"/>
    <hyperlink ref="AJ3790" r:id="rId3789" xr:uid="{FB5AC806-D8AC-4E20-95E1-31B9917AD5F1}"/>
    <hyperlink ref="AJ3791" r:id="rId3790" xr:uid="{6AEAFCCA-D7B8-4964-9DA3-0FFFBE67224F}"/>
    <hyperlink ref="AJ3792" r:id="rId3791" xr:uid="{FE514875-8123-4583-80FA-CFDB2BC8CACA}"/>
    <hyperlink ref="AJ3793" r:id="rId3792" xr:uid="{0ADC1275-5D20-4B40-BA0F-61ACB2356656}"/>
    <hyperlink ref="AJ3794" r:id="rId3793" xr:uid="{4F4DDDB7-BCF7-4AB6-8285-4F397C3AA56F}"/>
    <hyperlink ref="AJ3795" r:id="rId3794" xr:uid="{B3934B6C-F393-42C0-B756-944E0E57AA6B}"/>
    <hyperlink ref="AJ3796" r:id="rId3795" xr:uid="{DEB0DB33-3B14-4792-A5F1-D2F33A59B031}"/>
    <hyperlink ref="AJ3797" r:id="rId3796" xr:uid="{82EE743F-D6AD-466A-A9ED-5ABDB742B85B}"/>
    <hyperlink ref="AJ3798" r:id="rId3797" xr:uid="{BBECA4BC-85E4-46F1-9380-995C11BFAA17}"/>
    <hyperlink ref="AJ3799" r:id="rId3798" xr:uid="{995F559B-9F64-4AE7-87E9-D762305E569F}"/>
    <hyperlink ref="AJ3800" r:id="rId3799" xr:uid="{2244B065-93DC-4638-BBEF-766846EDED84}"/>
    <hyperlink ref="AJ3801" r:id="rId3800" xr:uid="{EB2068FD-D1E3-422A-9724-C6FA2CD3FCF9}"/>
    <hyperlink ref="AJ3802" r:id="rId3801" xr:uid="{5AF4CAEF-6BB9-493F-9760-4FF476C168CC}"/>
    <hyperlink ref="AJ3803" r:id="rId3802" xr:uid="{732B3D9D-8480-4389-B4F3-4C0192FF45FA}"/>
    <hyperlink ref="AJ3804" r:id="rId3803" xr:uid="{EDF70DA9-6322-4B5A-A7F8-2646D713B46F}"/>
    <hyperlink ref="AJ3805" r:id="rId3804" xr:uid="{6D90FA8F-6A60-4A3A-AB07-9A5C83098519}"/>
    <hyperlink ref="AJ3806" r:id="rId3805" xr:uid="{5D3A113C-5B96-4ADC-9F50-411E3B3BDD46}"/>
    <hyperlink ref="AJ3807" r:id="rId3806" xr:uid="{304BB340-6AE4-420E-A9D7-50E11CFF401E}"/>
    <hyperlink ref="AJ3808" r:id="rId3807" xr:uid="{478943D3-05EC-4F57-8CC4-14A98FED40AE}"/>
    <hyperlink ref="AJ3809" r:id="rId3808" xr:uid="{31767493-574D-4BC1-A756-11D48035EC34}"/>
    <hyperlink ref="AJ3810" r:id="rId3809" xr:uid="{2A8620A7-ECAE-414B-AB0C-4090318F3940}"/>
    <hyperlink ref="AJ3811" r:id="rId3810" xr:uid="{36269ADA-A93E-44CF-9316-B2A1E1FD99A8}"/>
    <hyperlink ref="AJ3812" r:id="rId3811" xr:uid="{76D61C18-D078-46BC-B378-D23BAE9A7AAC}"/>
    <hyperlink ref="AJ3813" r:id="rId3812" xr:uid="{2008411F-46E3-40C8-9D93-24BBFA55C652}"/>
    <hyperlink ref="AJ3814" r:id="rId3813" xr:uid="{592E2354-263C-4651-A75F-5A086C021C57}"/>
    <hyperlink ref="AJ3815" r:id="rId3814" xr:uid="{B19AC79B-285F-4177-8516-23981463400B}"/>
    <hyperlink ref="AJ3816" r:id="rId3815" xr:uid="{559C18CB-0FF3-4070-A6EB-7A82B7FACC8D}"/>
    <hyperlink ref="AJ3817" r:id="rId3816" xr:uid="{0F6CF31A-6F8D-4EDC-85C7-011E3D0906F9}"/>
    <hyperlink ref="AJ3818" r:id="rId3817" xr:uid="{1589A1E2-95C2-453C-A1D4-8B3876530B35}"/>
    <hyperlink ref="AJ3819" r:id="rId3818" xr:uid="{E15F3180-7A19-4090-AD50-4ADB1CEBB0B7}"/>
    <hyperlink ref="AJ3820" r:id="rId3819" xr:uid="{85ED4629-218F-4172-837C-0E502F987CD7}"/>
    <hyperlink ref="AJ3821" r:id="rId3820" xr:uid="{7C02FBF4-55D8-4880-BE0A-9513F5CF7AB1}"/>
    <hyperlink ref="AJ3822" r:id="rId3821" xr:uid="{8A753767-2D59-49CB-8912-DE2C16313FD2}"/>
    <hyperlink ref="AJ3823" r:id="rId3822" xr:uid="{A5043B7A-4E66-42F9-9A05-E2DDF692B4B7}"/>
    <hyperlink ref="AJ3824" r:id="rId3823" xr:uid="{92F561AD-B101-4BFE-B4F6-6D14F6121B47}"/>
    <hyperlink ref="AJ3825" r:id="rId3824" xr:uid="{4A1C3CC0-4016-4D3B-8818-1B36603CEAAE}"/>
    <hyperlink ref="AJ3826" r:id="rId3825" xr:uid="{858D6E3D-31BD-4FBF-92C0-B381F3A8646F}"/>
    <hyperlink ref="AJ3827" r:id="rId3826" xr:uid="{1116639A-8A0D-4194-8FB0-33A387745EEF}"/>
    <hyperlink ref="AJ3828" r:id="rId3827" xr:uid="{B66FB354-C9DE-4454-A44F-A4143F64F860}"/>
    <hyperlink ref="AJ3829" r:id="rId3828" xr:uid="{A671BAED-202F-4778-8858-1674261C2E54}"/>
    <hyperlink ref="AJ3830" r:id="rId3829" xr:uid="{A739CC30-6F08-4240-810E-264F60B8A783}"/>
    <hyperlink ref="AJ3831" r:id="rId3830" xr:uid="{93D58D72-1FBF-42FB-8434-C348E9822C84}"/>
    <hyperlink ref="AJ3832" r:id="rId3831" xr:uid="{C353007F-751B-413A-ABDE-18192430F7A8}"/>
    <hyperlink ref="AJ3833" r:id="rId3832" xr:uid="{A8BF2C32-4BA2-42B0-8C72-6689509697A5}"/>
    <hyperlink ref="AJ3834" r:id="rId3833" xr:uid="{AC2301FF-7849-4B63-A3D6-2297CEEE1165}"/>
    <hyperlink ref="AJ3835" r:id="rId3834" xr:uid="{CBB36991-6460-45E7-8F62-F5CE3E761171}"/>
    <hyperlink ref="AJ3836" r:id="rId3835" xr:uid="{0BD50BD1-EAAB-45A3-BCF5-5FEDDF12D846}"/>
    <hyperlink ref="AJ3837" r:id="rId3836" xr:uid="{7C37FCAF-5B08-4E2F-9B8F-46E2D96F4D52}"/>
    <hyperlink ref="AJ3838" r:id="rId3837" xr:uid="{F64F8E11-B380-44F1-A537-F8E36C2E28BE}"/>
    <hyperlink ref="AJ3839" r:id="rId3838" xr:uid="{3E4EBBE6-62F5-4C8A-AE36-C2411F262549}"/>
    <hyperlink ref="AJ3840" r:id="rId3839" xr:uid="{4C73AC47-1D9A-4F08-BDDB-F81028B318AF}"/>
    <hyperlink ref="AJ3841" r:id="rId3840" xr:uid="{15A853FA-E5BB-4628-A441-F987F4C6A89D}"/>
    <hyperlink ref="AJ3842" r:id="rId3841" xr:uid="{6D33121C-6797-4A24-9EA3-525E08F57B59}"/>
    <hyperlink ref="AJ3843" r:id="rId3842" xr:uid="{398DA3E6-BA1B-4A5E-AF21-48051CFF1781}"/>
    <hyperlink ref="AJ3844" r:id="rId3843" xr:uid="{64551994-484A-4264-AF88-99C6F7D24660}"/>
    <hyperlink ref="AJ3845" r:id="rId3844" xr:uid="{39080D3F-DAF8-4A19-A56D-98C84A6F5733}"/>
    <hyperlink ref="AJ3846" r:id="rId3845" xr:uid="{763C1CBF-3209-4BD6-A303-504DAEB6745A}"/>
    <hyperlink ref="AJ3847" r:id="rId3846" xr:uid="{84ACB2FA-7F42-4ADB-A4FF-4413C0CE830F}"/>
    <hyperlink ref="AJ3848" r:id="rId3847" xr:uid="{C31298FF-EA9F-4B13-80B9-41757FDC5A4F}"/>
    <hyperlink ref="AJ3849" r:id="rId3848" xr:uid="{97A81C01-11DA-457C-BAB9-28E3F83804AA}"/>
    <hyperlink ref="AJ3850" r:id="rId3849" xr:uid="{749FE42E-92EB-469B-9C12-34A634409AF4}"/>
    <hyperlink ref="AJ3851" r:id="rId3850" xr:uid="{80D965FB-EA18-4679-A7A0-039E8A8D686E}"/>
    <hyperlink ref="AJ3852" r:id="rId3851" xr:uid="{DB534C9B-2934-4971-81DC-E89A1D5FC28D}"/>
    <hyperlink ref="AJ3853" r:id="rId3852" xr:uid="{B96B2AE5-AED8-45C9-958C-082A5092A4AC}"/>
    <hyperlink ref="AJ3854" r:id="rId3853" xr:uid="{45AEECEC-344B-4165-A7CC-99DA65D01425}"/>
    <hyperlink ref="AJ3855" r:id="rId3854" xr:uid="{971D5A5E-033D-4B25-8C8D-8AF75BF85550}"/>
    <hyperlink ref="AJ3856" r:id="rId3855" xr:uid="{AA264353-EC9C-42A0-911A-A738F344CB87}"/>
    <hyperlink ref="AJ3857" r:id="rId3856" xr:uid="{88021F55-7C8A-481E-86A6-A3F70D40AC5F}"/>
    <hyperlink ref="AJ3858" r:id="rId3857" xr:uid="{1B233635-6D40-44BB-996B-003628690161}"/>
    <hyperlink ref="AJ3859" r:id="rId3858" xr:uid="{A3F0720F-4A0A-433C-8BCD-F63D310EDF51}"/>
    <hyperlink ref="AJ3860" r:id="rId3859" xr:uid="{2568FAA6-CAEF-4C7D-8856-B49F0E81CAA1}"/>
    <hyperlink ref="AJ3861" r:id="rId3860" xr:uid="{7DFB976B-3C75-4F56-8B29-F31121251189}"/>
    <hyperlink ref="AJ3862" r:id="rId3861" xr:uid="{92B93E5F-30E3-40C8-84D9-87EF8F801FE6}"/>
    <hyperlink ref="AJ3863" r:id="rId3862" xr:uid="{8C7BC8DA-7A92-43CA-9844-0223B5A1F926}"/>
    <hyperlink ref="AJ3864" r:id="rId3863" xr:uid="{792BE516-A21A-4D8D-9D5B-7DE5D76D4004}"/>
    <hyperlink ref="AJ3865" r:id="rId3864" xr:uid="{546DB73C-BB30-41BD-9EAF-81E0E8BCADB8}"/>
    <hyperlink ref="AJ3866" r:id="rId3865" xr:uid="{84778D88-2EAC-4EAE-BF84-DDA1FABA7739}"/>
    <hyperlink ref="AJ3867" r:id="rId3866" xr:uid="{9B79C883-C3D7-4189-87F5-15F09F535EDD}"/>
    <hyperlink ref="AJ3868" r:id="rId3867" xr:uid="{71272497-B2AF-4903-9094-BC2351CC1C26}"/>
    <hyperlink ref="AJ3869" r:id="rId3868" xr:uid="{AE0B8757-E15D-4539-9A30-3A43BED5821C}"/>
    <hyperlink ref="AJ3870" r:id="rId3869" xr:uid="{0675DF10-9CBA-4E2D-82C5-F141ACC5D886}"/>
    <hyperlink ref="AJ3871" r:id="rId3870" xr:uid="{3D327578-5129-4C6F-AE16-1068837D4CB4}"/>
    <hyperlink ref="AJ3872" r:id="rId3871" xr:uid="{0B5CB8C2-D022-4AF3-A792-5A04D46DD98D}"/>
    <hyperlink ref="AJ3873" r:id="rId3872" xr:uid="{4311B41D-6AD5-42D3-8A8E-D1A876204710}"/>
    <hyperlink ref="AJ3874" r:id="rId3873" xr:uid="{F537E057-F0F2-43B2-94D5-85A0BB67748F}"/>
    <hyperlink ref="AJ3875" r:id="rId3874" xr:uid="{EBEB8BD6-1D11-4AF5-9929-6408EA22867C}"/>
    <hyperlink ref="AJ3876" r:id="rId3875" xr:uid="{729C0318-86ED-4BC9-BEBF-B6727BB12F05}"/>
    <hyperlink ref="AJ3877" r:id="rId3876" xr:uid="{DD9B0100-E26B-44BB-A703-96DADBB0D07F}"/>
    <hyperlink ref="AJ3878" r:id="rId3877" xr:uid="{28F5265F-8186-4923-AB35-5B12C5AE54A7}"/>
    <hyperlink ref="AJ3879" r:id="rId3878" xr:uid="{41267D91-24B1-477E-937C-3126C86F6F58}"/>
    <hyperlink ref="AJ3880" r:id="rId3879" xr:uid="{6564281A-BCCA-464A-9AF6-EE8994F95BB4}"/>
    <hyperlink ref="AJ3881" r:id="rId3880" xr:uid="{D0FB2148-3F5D-417A-9408-B94D13DDD578}"/>
    <hyperlink ref="AJ3882" r:id="rId3881" xr:uid="{14FF36FC-915F-4C5B-A300-60FD900ECCA4}"/>
    <hyperlink ref="AJ3883" r:id="rId3882" xr:uid="{B8C0ADCC-73EE-4E38-84EE-6813029C8266}"/>
    <hyperlink ref="AJ3884" r:id="rId3883" xr:uid="{AC8DE10C-2325-4A77-AD24-D5A5B06A1D38}"/>
    <hyperlink ref="AJ3885" r:id="rId3884" xr:uid="{EA8712C0-BCCF-4E8F-AE43-113636CA84F6}"/>
    <hyperlink ref="AJ3886" r:id="rId3885" xr:uid="{C20A0134-068F-4707-AE4D-5B31F10F6C84}"/>
    <hyperlink ref="AJ3887" r:id="rId3886" xr:uid="{FCC9A6C2-6528-40E1-BAD1-916C815ECA4D}"/>
    <hyperlink ref="AJ3888" r:id="rId3887" xr:uid="{CE65ECC3-5371-449E-8684-CF1777177DC1}"/>
    <hyperlink ref="AJ3889" r:id="rId3888" xr:uid="{91F1A2B8-FBF4-4383-808F-9AE7E744108C}"/>
    <hyperlink ref="AJ3890" r:id="rId3889" xr:uid="{DD24E6FF-A94A-4592-8E4E-2D4D4379F27A}"/>
    <hyperlink ref="AJ3891" r:id="rId3890" xr:uid="{886D1309-7051-46CB-97EE-310801B317A6}"/>
    <hyperlink ref="AJ3892" r:id="rId3891" xr:uid="{EF1881C0-F461-4B71-85AB-F6F110374D7D}"/>
    <hyperlink ref="AJ3893" r:id="rId3892" xr:uid="{480D7419-6203-4F0C-AE39-A0E0DE221A8E}"/>
    <hyperlink ref="AJ3894" r:id="rId3893" xr:uid="{BA08A3FF-772E-4EEC-B400-AD631EED5D6A}"/>
    <hyperlink ref="AJ3895" r:id="rId3894" xr:uid="{BF27A21D-36EB-4907-8776-BFB83D36F05C}"/>
    <hyperlink ref="AJ3896" r:id="rId3895" xr:uid="{AA9E3EA3-2D17-4086-B793-148211F960E9}"/>
    <hyperlink ref="AJ3897" r:id="rId3896" xr:uid="{00B621BE-5C3B-4BDA-9F96-BB150DDCF03A}"/>
    <hyperlink ref="AJ3898" r:id="rId3897" xr:uid="{6AB4D5F7-07D1-429E-8153-0CA44DE524D3}"/>
    <hyperlink ref="AJ3899" r:id="rId3898" xr:uid="{E443EA12-ED5E-4A73-9006-E04DDFD8B79D}"/>
    <hyperlink ref="AJ3900" r:id="rId3899" xr:uid="{B008AC75-EF3B-4D1C-8DF9-E54EAD77D3EA}"/>
    <hyperlink ref="AJ3901" r:id="rId3900" xr:uid="{7E9EA20A-9791-4686-8E4B-EFC3B314C8A2}"/>
    <hyperlink ref="AJ3902" r:id="rId3901" xr:uid="{B4551B01-12C1-412A-8058-0A5D71B99030}"/>
    <hyperlink ref="AJ3903" r:id="rId3902" xr:uid="{091D2587-EC1E-4B5E-A144-4EDF09D6D1DA}"/>
    <hyperlink ref="AJ3904" r:id="rId3903" xr:uid="{882FA256-BA0A-423D-91CF-3BE358E7F115}"/>
    <hyperlink ref="AJ3905" r:id="rId3904" xr:uid="{5C5A4CAD-7A33-420A-81D7-047C345E43EF}"/>
    <hyperlink ref="AJ3906" r:id="rId3905" xr:uid="{08F4F84E-035C-483F-B6E0-05240313821B}"/>
    <hyperlink ref="AJ3907" r:id="rId3906" xr:uid="{477CAC30-A4B6-4BC4-A00B-71A81507602E}"/>
    <hyperlink ref="AJ3908" r:id="rId3907" xr:uid="{AC624989-D8B7-4380-8695-A4B93174E2D6}"/>
    <hyperlink ref="AJ3909" r:id="rId3908" xr:uid="{235E7C6D-5851-410F-9C6D-8D31A80163DE}"/>
    <hyperlink ref="AJ3910" r:id="rId3909" xr:uid="{9B2CBA14-179E-4BE0-873E-901C67D5D412}"/>
    <hyperlink ref="AJ3911" r:id="rId3910" xr:uid="{8C375D5C-F0B7-45B3-9ADC-FB0E7463B9C0}"/>
    <hyperlink ref="AJ3912" r:id="rId3911" xr:uid="{0337E9C8-DB66-4D79-AA77-837D440AA205}"/>
    <hyperlink ref="AJ3913" r:id="rId3912" xr:uid="{683635B4-8FBA-404E-9914-6BDD521B32DF}"/>
    <hyperlink ref="AJ3914" r:id="rId3913" xr:uid="{82C2B053-CE57-432C-AD55-DD8528B12FC7}"/>
    <hyperlink ref="AJ3915" r:id="rId3914" xr:uid="{53E76E32-7B43-4A32-9101-038E29C0561A}"/>
    <hyperlink ref="AJ3916" r:id="rId3915" xr:uid="{EC0B34DC-5927-46E9-9E64-B66E9E921E35}"/>
    <hyperlink ref="AJ3917" r:id="rId3916" xr:uid="{75A38934-15B8-46B9-9EB3-2A744CC83436}"/>
    <hyperlink ref="AJ3918" r:id="rId3917" xr:uid="{E292B19C-6B64-438B-A1A8-AB27209D8A1F}"/>
    <hyperlink ref="AJ3919" r:id="rId3918" xr:uid="{12D6DA8D-5379-4842-8359-9CC6610C26FC}"/>
    <hyperlink ref="AJ3920" r:id="rId3919" xr:uid="{2777E9A7-3A03-44CC-823A-B38B7870144C}"/>
    <hyperlink ref="AJ3921" r:id="rId3920" xr:uid="{E82023F0-B481-4BBC-A2D2-3BDED6D8649D}"/>
    <hyperlink ref="AJ3922" r:id="rId3921" xr:uid="{59CB23C5-306A-46D1-B25F-5EDD42220564}"/>
    <hyperlink ref="AJ3923" r:id="rId3922" xr:uid="{138F5DC2-D18C-408E-9A82-4E08707FC52B}"/>
    <hyperlink ref="AJ3924" r:id="rId3923" xr:uid="{9A171011-9B7F-4781-B41D-44E07982AEB4}"/>
    <hyperlink ref="AJ3925" r:id="rId3924" xr:uid="{C1110127-E904-432E-97D4-1628C7DE64C6}"/>
    <hyperlink ref="AJ3926" r:id="rId3925" xr:uid="{75815D38-2804-447A-8E3D-07D2766283A1}"/>
    <hyperlink ref="AJ3927" r:id="rId3926" xr:uid="{94BAA8B8-D484-4905-BEE5-AE266FA33989}"/>
    <hyperlink ref="AJ3928" r:id="rId3927" xr:uid="{7BA1F7B9-8D82-4013-AF70-4D4D527103E7}"/>
    <hyperlink ref="AJ3929" r:id="rId3928" xr:uid="{EDC0DAA5-90C4-4AEA-8717-9C21EA368045}"/>
    <hyperlink ref="AJ3930" r:id="rId3929" xr:uid="{71E634CD-2102-4657-83A7-528E805673C8}"/>
    <hyperlink ref="AJ3931" r:id="rId3930" xr:uid="{BBC0D46F-9E9B-4A14-81A2-1606664A8770}"/>
    <hyperlink ref="AJ3932" r:id="rId3931" xr:uid="{20FDF95E-D57A-452A-AE16-25F553FFAD19}"/>
    <hyperlink ref="AJ3933" r:id="rId3932" xr:uid="{ADD7B05F-E8EC-40E6-AB9D-E1D360377592}"/>
    <hyperlink ref="AJ3934" r:id="rId3933" xr:uid="{2BDAAE6A-DF1F-490D-A14F-F125384A727F}"/>
    <hyperlink ref="AJ3935" r:id="rId3934" xr:uid="{F02C7E4D-191D-4B15-ADCC-F2DA5E11B7A3}"/>
    <hyperlink ref="AJ3936" r:id="rId3935" xr:uid="{A32D830E-C321-415A-94B9-AD272E1D8633}"/>
    <hyperlink ref="AJ3937" r:id="rId3936" xr:uid="{00ADEF43-5AE0-4627-A0EC-58544755D054}"/>
    <hyperlink ref="AJ3938" r:id="rId3937" xr:uid="{362D5F54-B60F-41EF-8007-6319A9E726BF}"/>
    <hyperlink ref="AJ3939" r:id="rId3938" xr:uid="{21954774-9542-4C18-925D-CEE1C48A251E}"/>
    <hyperlink ref="AJ3940" r:id="rId3939" xr:uid="{F07E976D-0721-4C63-AECB-4CFFC80AF89B}"/>
    <hyperlink ref="AJ3941" r:id="rId3940" xr:uid="{89670521-A886-418E-81E5-97E01D362A4A}"/>
    <hyperlink ref="AJ3942" r:id="rId3941" xr:uid="{818D16E9-BEB5-4366-8288-FAB1676DC4F4}"/>
    <hyperlink ref="AJ3943" r:id="rId3942" xr:uid="{AA6906F4-304A-4893-8AEC-65F6689F7A2D}"/>
    <hyperlink ref="AJ3944" r:id="rId3943" xr:uid="{C155AC5B-6C93-4B84-8FF0-5FE394A85403}"/>
    <hyperlink ref="AJ3945" r:id="rId3944" xr:uid="{6B25953B-BD33-45B6-82C5-566FFF7221D3}"/>
    <hyperlink ref="AJ3946" r:id="rId3945" xr:uid="{961DBF73-A6A2-48D1-9270-302077E241D9}"/>
    <hyperlink ref="AJ3947" r:id="rId3946" xr:uid="{A17892BD-A821-41A3-B5D1-3D451DA7287A}"/>
    <hyperlink ref="AJ3948" r:id="rId3947" xr:uid="{2C2590AC-4357-4314-8103-100ADC5A01E8}"/>
    <hyperlink ref="AJ3949" r:id="rId3948" xr:uid="{7698261C-0331-4696-894F-5BC2D3CF7611}"/>
    <hyperlink ref="AJ3950" r:id="rId3949" xr:uid="{0E5BFC5E-20EB-41FE-8FE8-330AD8FF2CDA}"/>
    <hyperlink ref="AJ3951" r:id="rId3950" xr:uid="{7EB7E313-885F-421B-95B3-6E66021C3FDA}"/>
    <hyperlink ref="AJ3952" r:id="rId3951" xr:uid="{2F7E1CD7-3E7F-49A9-B067-B50ED6E30145}"/>
    <hyperlink ref="AJ3953" r:id="rId3952" xr:uid="{1BAA3F39-031D-4D85-91FD-A4444731A73A}"/>
    <hyperlink ref="AJ3954" r:id="rId3953" xr:uid="{722D6474-0FBC-47AD-9F9C-797815603020}"/>
    <hyperlink ref="AJ3955" r:id="rId3954" xr:uid="{F280D7AA-0514-4D95-97A1-E88C4C9EF3A7}"/>
    <hyperlink ref="AJ3956" r:id="rId3955" xr:uid="{5CB4460B-E118-40CF-B3D0-C1AD593104BC}"/>
    <hyperlink ref="AJ3957" r:id="rId3956" xr:uid="{A834F543-F24D-4736-B7B2-0257C348482B}"/>
    <hyperlink ref="AJ3958" r:id="rId3957" xr:uid="{04355F1B-D8A7-40A7-B40F-5DF535542964}"/>
    <hyperlink ref="AJ3959" r:id="rId3958" xr:uid="{E16F07D7-C811-4378-A75B-9D6D126BAF01}"/>
    <hyperlink ref="AJ3960" r:id="rId3959" xr:uid="{17B663C7-7BE8-455B-8B49-E3A3E0334878}"/>
    <hyperlink ref="AJ3961" r:id="rId3960" xr:uid="{B2583728-77F3-4455-BB9B-57082E89540C}"/>
    <hyperlink ref="AJ3962" r:id="rId3961" xr:uid="{B421A99C-E688-412A-9567-75054AB789B5}"/>
    <hyperlink ref="AJ3963" r:id="rId3962" xr:uid="{EDCCF2CC-C669-4E3C-8371-B8605A4EE8FE}"/>
    <hyperlink ref="AJ3964" r:id="rId3963" xr:uid="{BC89B030-BA53-4AA7-B11E-19998E83FA2A}"/>
    <hyperlink ref="AJ3965" r:id="rId3964" xr:uid="{AAA86EAB-0817-4843-AFCC-608A15BEC07C}"/>
    <hyperlink ref="AJ3966" r:id="rId3965" xr:uid="{78342F1C-D476-4769-8A53-82D278FFAA4D}"/>
    <hyperlink ref="AJ3967" r:id="rId3966" xr:uid="{1A0CB9D6-6E9A-4BDB-B1E8-46C5D26A4BE1}"/>
    <hyperlink ref="AJ3968" r:id="rId3967" xr:uid="{6D5B4716-4E85-4586-BF52-DFB0743AA619}"/>
    <hyperlink ref="AJ3969" r:id="rId3968" xr:uid="{553D86E5-1B08-4300-ADBE-1FE3405A1B73}"/>
    <hyperlink ref="AJ3970" r:id="rId3969" xr:uid="{9D5847CA-54C0-42A6-A841-4FB8EDEF5047}"/>
    <hyperlink ref="AJ3971" r:id="rId3970" xr:uid="{2394786E-B52B-4BD4-9114-DFF448EA9CBB}"/>
    <hyperlink ref="AJ3972" r:id="rId3971" xr:uid="{DDC645CC-D6D7-4346-92A3-97D4E9A5D608}"/>
    <hyperlink ref="AJ3973" r:id="rId3972" xr:uid="{5D4A1E6A-8B57-4135-A51E-E381F300AF54}"/>
    <hyperlink ref="AJ3974" r:id="rId3973" xr:uid="{BEC8A9B9-FAE3-4755-BC99-151A20BFD8AD}"/>
    <hyperlink ref="AJ3975" r:id="rId3974" xr:uid="{739DCF98-D7EE-454E-8C2E-7C6F5C07ECEC}"/>
    <hyperlink ref="AJ3976" r:id="rId3975" xr:uid="{81D59188-7B9F-426C-BC65-ADE88F83FB5A}"/>
    <hyperlink ref="AJ3977" r:id="rId3976" xr:uid="{F36D322E-79FD-4CD2-B277-872BEE769521}"/>
    <hyperlink ref="AJ3978" r:id="rId3977" xr:uid="{F6894DD1-4F7F-4FB9-A1A7-5F8C382A796A}"/>
    <hyperlink ref="AJ3979" r:id="rId3978" xr:uid="{74E690C3-39A1-48CD-878B-9A76722AB774}"/>
    <hyperlink ref="AJ3980" r:id="rId3979" xr:uid="{CBCE5B93-8323-440C-94DB-B66B262F7593}"/>
    <hyperlink ref="AJ3981" r:id="rId3980" xr:uid="{844DF3C2-3690-4CB4-A98A-0D464B561BB3}"/>
    <hyperlink ref="AJ3982" r:id="rId3981" xr:uid="{38982093-11B1-428C-9587-263A75091183}"/>
    <hyperlink ref="AJ3983" r:id="rId3982" xr:uid="{3B492596-F805-46C9-8F47-A88C4E7EC5DD}"/>
    <hyperlink ref="AJ3984" r:id="rId3983" xr:uid="{318D5CFC-2B33-47E4-B154-C14F01D4F55E}"/>
    <hyperlink ref="AJ3985" r:id="rId3984" xr:uid="{0AB0CD5D-3E5D-453C-AF43-F6F4318F1AB1}"/>
    <hyperlink ref="AJ3986" r:id="rId3985" xr:uid="{D719C792-C9AB-4C39-BBD1-A903FBEE1A4A}"/>
    <hyperlink ref="AJ3987" r:id="rId3986" xr:uid="{30C00EF1-D3C6-44D9-BA8D-12BCA6176A97}"/>
    <hyperlink ref="AJ3988" r:id="rId3987" xr:uid="{9781F960-BADA-4EB5-BA4C-F7C735AED2C6}"/>
    <hyperlink ref="AJ3989" r:id="rId3988" xr:uid="{719551DC-12C7-40CC-A80E-9B4414023A28}"/>
    <hyperlink ref="AJ3990" r:id="rId3989" xr:uid="{B63ECD8B-93ED-444E-8F1B-E6A14CCCD4B3}"/>
    <hyperlink ref="AJ3991" r:id="rId3990" xr:uid="{05AB9E76-6072-458E-B68F-BB7DE94A29D8}"/>
    <hyperlink ref="AJ3992" r:id="rId3991" xr:uid="{BF83AA40-3EEA-43BC-BB38-141F6C67C0EF}"/>
    <hyperlink ref="AJ3993" r:id="rId3992" xr:uid="{F095C4B6-9BC4-48DA-8831-21E63561CEC4}"/>
    <hyperlink ref="AJ3994" r:id="rId3993" xr:uid="{F4814940-5567-4AD8-98C7-F8D7AF04190D}"/>
    <hyperlink ref="AJ3995" r:id="rId3994" xr:uid="{28AD4621-25AA-4368-B78B-12C8DC9430E9}"/>
    <hyperlink ref="AJ3996" r:id="rId3995" xr:uid="{347CB39E-576A-403E-A55D-9D50654C8DB1}"/>
    <hyperlink ref="AJ3997" r:id="rId3996" xr:uid="{73EFDF48-058B-418E-956F-441DE6105880}"/>
    <hyperlink ref="AJ3998" r:id="rId3997" xr:uid="{F6626D48-0C5A-4552-8F0D-8BA39EC326A8}"/>
    <hyperlink ref="AJ3999" r:id="rId3998" xr:uid="{CBB7A6C6-3C98-4476-A276-5B32FD338A74}"/>
    <hyperlink ref="AJ4000" r:id="rId3999" xr:uid="{1AF69C07-8D2C-4B9F-A7D5-4E5A264367EE}"/>
    <hyperlink ref="AJ4001" r:id="rId4000" xr:uid="{A9C72733-D19D-422D-8CB2-95B39A5A09B2}"/>
    <hyperlink ref="AJ4002" r:id="rId4001" xr:uid="{B1CE0D70-8E49-4927-8C1A-4345D8F946E0}"/>
    <hyperlink ref="AJ4003" r:id="rId4002" xr:uid="{3813BA34-E28F-4A73-B8F6-3AFD1926A5AA}"/>
    <hyperlink ref="AJ4004" r:id="rId4003" xr:uid="{21925CF3-0F47-433A-AF1E-67609B84D0C8}"/>
    <hyperlink ref="AJ4005" r:id="rId4004" xr:uid="{1402738A-873A-44C1-A5AB-AF7703A15523}"/>
    <hyperlink ref="AJ4006" r:id="rId4005" xr:uid="{5B5F5470-C90C-4879-AA5F-C1D9D868D9A0}"/>
    <hyperlink ref="AJ4007" r:id="rId4006" xr:uid="{EA933D2D-25EA-46B5-B145-269551013414}"/>
    <hyperlink ref="AJ4008" r:id="rId4007" xr:uid="{E94D6A50-5C4D-4467-8390-16C96FA3899B}"/>
    <hyperlink ref="AJ4009" r:id="rId4008" xr:uid="{ADABF64C-A6E4-4395-A740-4FB95738854D}"/>
    <hyperlink ref="AJ4010" r:id="rId4009" xr:uid="{D08A663A-7FCB-404C-B442-BA1CE76836B1}"/>
    <hyperlink ref="AJ4011" r:id="rId4010" xr:uid="{089D9BA1-310F-43A0-A439-D347F96EA8A4}"/>
    <hyperlink ref="AJ4012" r:id="rId4011" xr:uid="{A005DECA-3724-4A49-8FD9-D6BB67B5E365}"/>
    <hyperlink ref="AJ4013" r:id="rId4012" xr:uid="{6A3F501B-F1FF-425B-AFA6-0626F5A1D533}"/>
    <hyperlink ref="AJ4014" r:id="rId4013" xr:uid="{86533A53-3535-49BD-9DA1-C700E2D6AE95}"/>
    <hyperlink ref="AJ4015" r:id="rId4014" xr:uid="{9A407A73-6375-4AA1-BAB6-C38CDDE0BA89}"/>
    <hyperlink ref="AJ4016" r:id="rId4015" xr:uid="{70CFD2A9-F51D-4D48-A8AE-62C7B7EB9B0A}"/>
    <hyperlink ref="AJ4017" r:id="rId4016" xr:uid="{95E01FF5-4BB4-4E4F-8F25-9D2F9D0363BF}"/>
    <hyperlink ref="AJ4018" r:id="rId4017" xr:uid="{D2E2A11B-2FB9-45D3-A341-5EF9DBECE113}"/>
    <hyperlink ref="AJ4019" r:id="rId4018" xr:uid="{B1AB0438-D9D7-455A-98F4-08874965D97E}"/>
    <hyperlink ref="AJ4020" r:id="rId4019" xr:uid="{6F4A0B34-479E-4333-BC6F-C3EB603BA65F}"/>
    <hyperlink ref="AJ4021" r:id="rId4020" xr:uid="{8C355FD0-8C79-4E2E-95C0-8DCD6693CD09}"/>
    <hyperlink ref="AJ4022" r:id="rId4021" xr:uid="{B04585A2-9099-44F2-BF6E-9383AA939804}"/>
    <hyperlink ref="AJ4023" r:id="rId4022" xr:uid="{4CFCB104-F7C7-47F0-9C43-DF96796D1BFD}"/>
    <hyperlink ref="AJ4024" r:id="rId4023" xr:uid="{816C1916-860A-4F55-8C87-B9A4A03613A0}"/>
    <hyperlink ref="AJ4025" r:id="rId4024" xr:uid="{04151DD6-CB6E-4321-8E76-C25D75CD0303}"/>
    <hyperlink ref="AJ4026" r:id="rId4025" xr:uid="{D48DE4DB-046F-4AB8-9846-D6E510F85D7E}"/>
    <hyperlink ref="AJ4027" r:id="rId4026" xr:uid="{D5A52458-14FC-4A4C-B27D-D7D319BB832A}"/>
    <hyperlink ref="AJ4028" r:id="rId4027" xr:uid="{29169023-E321-4675-ABFC-40AE484E9A4A}"/>
    <hyperlink ref="AJ4029" r:id="rId4028" xr:uid="{B0227034-38DB-4147-A461-50BB6778D8C9}"/>
    <hyperlink ref="AJ4030" r:id="rId4029" xr:uid="{BBFB1CC7-8AE0-440E-B13C-8185A1FC60F5}"/>
    <hyperlink ref="AJ4031" r:id="rId4030" xr:uid="{47D2EB35-2B7E-4CBA-8F3A-7EECFCFA4A20}"/>
    <hyperlink ref="AJ4032" r:id="rId4031" xr:uid="{CA16317A-DE5D-48CB-B735-CC59DCE1DA43}"/>
    <hyperlink ref="AJ4033" r:id="rId4032" xr:uid="{D7CDB1D6-F3E8-4AA1-9D75-86F9BCB0E476}"/>
    <hyperlink ref="AJ4034" r:id="rId4033" xr:uid="{2381AE30-37B0-4C1F-829D-4FE178884C29}"/>
    <hyperlink ref="AJ4035" r:id="rId4034" xr:uid="{F98F5403-3525-4223-9DF5-A3131D3C6A88}"/>
    <hyperlink ref="AJ4036" r:id="rId4035" xr:uid="{98626743-DCCD-46FC-8AEE-5B58E49D6F05}"/>
    <hyperlink ref="AJ4037" r:id="rId4036" xr:uid="{91175783-DCC4-454A-82AE-01F2D90539F3}"/>
    <hyperlink ref="AJ4038" r:id="rId4037" xr:uid="{9B90AB22-E26D-4009-8851-4DCFF28F1F59}"/>
    <hyperlink ref="AJ4039" r:id="rId4038" xr:uid="{C3BB3A7C-6E64-4463-B3AA-A1700859BF36}"/>
    <hyperlink ref="AJ4040" r:id="rId4039" xr:uid="{0463BA70-5727-4C20-8C1C-93129E5BC481}"/>
    <hyperlink ref="AJ4041" r:id="rId4040" xr:uid="{2BE9E4D3-586C-442C-A1C8-07FA1425B6B0}"/>
    <hyperlink ref="AJ4042" r:id="rId4041" xr:uid="{374016AF-1B38-4399-9D9E-00847FFD2F94}"/>
    <hyperlink ref="AJ4043" r:id="rId4042" xr:uid="{1027217F-FD60-4B56-880F-142F6C0E43A9}"/>
    <hyperlink ref="AJ4044" r:id="rId4043" xr:uid="{C8562B63-FB4F-46BB-9C39-D5DD95695714}"/>
    <hyperlink ref="AJ4045" r:id="rId4044" xr:uid="{CEC97A98-C1FF-438B-84A8-04269163B7FD}"/>
    <hyperlink ref="AJ4046" r:id="rId4045" xr:uid="{935E86AE-030A-4D44-8E39-A7D40CA3E2D4}"/>
    <hyperlink ref="AJ4047" r:id="rId4046" xr:uid="{01CEEDBB-4C37-4B93-B775-2F559054051A}"/>
    <hyperlink ref="AJ4048" r:id="rId4047" xr:uid="{DA12C1D0-D6D7-4027-A469-3A9B921390FD}"/>
    <hyperlink ref="AJ4049" r:id="rId4048" xr:uid="{14EEB974-0F35-4AE3-A178-4325840F7358}"/>
    <hyperlink ref="AJ4050" r:id="rId4049" xr:uid="{AA98B1F8-6574-4231-8568-CA4C07EB664B}"/>
    <hyperlink ref="AJ4051" r:id="rId4050" xr:uid="{D468D09E-2848-41F9-88A2-0017A26E16E8}"/>
    <hyperlink ref="AJ4052" r:id="rId4051" xr:uid="{0A4F07BA-C0DB-4ECD-B919-9F3D0DA8CE77}"/>
    <hyperlink ref="AJ4053" r:id="rId4052" xr:uid="{FC7B461F-288E-46FE-8AAC-AE493E3351F8}"/>
    <hyperlink ref="AJ4054" r:id="rId4053" xr:uid="{F7310414-7415-4080-A681-2C7B221D5834}"/>
    <hyperlink ref="AJ4055" r:id="rId4054" xr:uid="{E80DBEA7-7A20-4ECE-89EB-5A05D26B0309}"/>
    <hyperlink ref="AJ4056" r:id="rId4055" xr:uid="{3ACED385-345F-4580-B836-D1A9C4449492}"/>
    <hyperlink ref="AJ4057" r:id="rId4056" xr:uid="{743EFE78-AB2B-4B2E-8BDF-0869D7FDDD54}"/>
    <hyperlink ref="AJ4058" r:id="rId4057" xr:uid="{DB236911-F218-4E25-9BA8-7E1F3161E899}"/>
    <hyperlink ref="AJ4059" r:id="rId4058" xr:uid="{A1BA5625-13EA-4646-8105-FF9F3E13AA5F}"/>
    <hyperlink ref="AJ4060" r:id="rId4059" xr:uid="{650C9612-6B9A-4504-99B5-60D382412781}"/>
    <hyperlink ref="AJ4061" r:id="rId4060" xr:uid="{4E296930-1745-4A8D-A5B2-5AF754787058}"/>
    <hyperlink ref="AJ4062" r:id="rId4061" xr:uid="{056DECE7-6609-4B39-B63F-9758E2180041}"/>
    <hyperlink ref="AJ4063" r:id="rId4062" xr:uid="{662B8327-5B20-41B8-A51D-14A270D34D43}"/>
    <hyperlink ref="AJ4064" r:id="rId4063" xr:uid="{0B8754F0-65F8-4354-9A04-BF47D0023A8F}"/>
    <hyperlink ref="AJ4065" r:id="rId4064" xr:uid="{E02A24A9-AD41-40E8-A84D-32A013536F98}"/>
    <hyperlink ref="AJ4066" r:id="rId4065" xr:uid="{962FD588-12BC-4F3F-B8CD-23E474AC6720}"/>
    <hyperlink ref="AJ4067" r:id="rId4066" xr:uid="{005045E0-3101-4DAD-A5D6-30C8C3AD7D59}"/>
    <hyperlink ref="AJ4068" r:id="rId4067" xr:uid="{7E1F3882-AC3D-4818-815B-6535A5E0352E}"/>
    <hyperlink ref="AJ4069" r:id="rId4068" xr:uid="{A60211E8-39A5-4B55-8D06-A0F2CB634230}"/>
    <hyperlink ref="AJ4070" r:id="rId4069" xr:uid="{12766A32-3D27-4C24-A1EA-6C50A7B1E54C}"/>
    <hyperlink ref="AJ4071" r:id="rId4070" xr:uid="{24EA79EC-18F5-4B1B-B697-ECA6D2452345}"/>
    <hyperlink ref="AJ4072" r:id="rId4071" xr:uid="{3AF8D0A3-8A23-4EE0-8641-EDA670D339C4}"/>
    <hyperlink ref="AJ4073" r:id="rId4072" xr:uid="{44600951-D8C4-4DC5-946F-09E04ABA4C43}"/>
    <hyperlink ref="AJ4074" r:id="rId4073" xr:uid="{AD4DE124-A3BF-4468-9B98-9596575469E5}"/>
    <hyperlink ref="AJ4075" r:id="rId4074" xr:uid="{EF4EA749-1F56-4E82-A315-2EC6DF484B38}"/>
    <hyperlink ref="AJ4076" r:id="rId4075" xr:uid="{07B69689-A12F-431D-A45F-B3409A85BEA2}"/>
    <hyperlink ref="AJ4077" r:id="rId4076" xr:uid="{188C118B-722D-4F47-9C98-B91F8E6AEA31}"/>
    <hyperlink ref="AJ4078" r:id="rId4077" xr:uid="{C3426D76-9EF7-49CB-BA1F-2DAEB6532CCF}"/>
    <hyperlink ref="AJ4079" r:id="rId4078" xr:uid="{E7F4C77E-C5DF-4D62-8DC5-958A8FB9AE10}"/>
    <hyperlink ref="AJ4080" r:id="rId4079" xr:uid="{F5AA921C-9D7A-4EBC-964C-0A4C972730B0}"/>
    <hyperlink ref="AJ4081" r:id="rId4080" xr:uid="{B4AB7163-DBA2-4E75-A3FC-2BBF91B95034}"/>
    <hyperlink ref="AJ4082" r:id="rId4081" xr:uid="{B2B22812-D5A0-47E3-A631-5C4CD6FA55C6}"/>
    <hyperlink ref="AJ4083" r:id="rId4082" xr:uid="{7BC1C32A-DF79-4158-9B80-1AEBEE89834E}"/>
    <hyperlink ref="AJ4084" r:id="rId4083" xr:uid="{E3AC8418-EC20-4DDC-9E58-D8E98DFE446D}"/>
    <hyperlink ref="AJ4085" r:id="rId4084" xr:uid="{10EF1809-4567-4BEE-BCD5-A08B488FD66D}"/>
    <hyperlink ref="AJ4086" r:id="rId4085" xr:uid="{B597C532-5AF8-4347-8E94-3D5FF662307B}"/>
    <hyperlink ref="AJ4087" r:id="rId4086" xr:uid="{449B47F0-F802-495A-B6B4-C44413063BE5}"/>
    <hyperlink ref="AJ4088" r:id="rId4087" xr:uid="{A68ADE0F-B4C7-4640-87C9-52703DF19603}"/>
    <hyperlink ref="AJ4089" r:id="rId4088" xr:uid="{96B8ED4B-4658-4296-85AD-09DAF12EC9C4}"/>
    <hyperlink ref="AJ4090" r:id="rId4089" xr:uid="{66FAAC20-7FF8-4448-A0C8-B9994E5ECC62}"/>
    <hyperlink ref="AJ4091" r:id="rId4090" xr:uid="{ABF3050E-8C88-4F00-8CB0-3BCD3315270A}"/>
    <hyperlink ref="AJ4092" r:id="rId4091" xr:uid="{0D4B8E0D-3DB5-4E8F-BAA3-1E283F6D669B}"/>
    <hyperlink ref="AJ4093" r:id="rId4092" xr:uid="{1E596351-303E-4C38-812D-52522BD020BD}"/>
    <hyperlink ref="AJ4094" r:id="rId4093" xr:uid="{9096FFB3-7144-424A-A4E7-1C8643E7E192}"/>
    <hyperlink ref="AJ4095" r:id="rId4094" xr:uid="{ABBC8F4D-E0B8-466D-B571-66DEB56266F6}"/>
    <hyperlink ref="AJ4096" r:id="rId4095" xr:uid="{CC1B768C-3DCD-4EBF-B1DB-88DB2D667B44}"/>
    <hyperlink ref="AJ4097" r:id="rId4096" xr:uid="{F366AFA7-FD1F-457E-BB95-529ED6511556}"/>
    <hyperlink ref="AJ4098" r:id="rId4097" xr:uid="{45C4E238-4D83-4111-A95F-B04CEFF76188}"/>
    <hyperlink ref="AJ4099" r:id="rId4098" xr:uid="{31B83CCA-E376-444D-938B-933094FDF3FA}"/>
    <hyperlink ref="AJ4100" r:id="rId4099" xr:uid="{54FE7641-12C1-4266-8170-1AAF83AE54C4}"/>
    <hyperlink ref="AJ4101" r:id="rId4100" xr:uid="{812D8E64-B41C-453D-B4DB-64A846460E16}"/>
    <hyperlink ref="AJ4102" r:id="rId4101" xr:uid="{7B875A33-4AA1-44A6-9F47-95882A35E13A}"/>
    <hyperlink ref="AJ4103" r:id="rId4102" xr:uid="{0233294D-C57B-4C9D-B99A-8EB1AB4A123F}"/>
    <hyperlink ref="AJ4104" r:id="rId4103" xr:uid="{E1DFDC97-A89C-4719-8E66-0B1F13D74284}"/>
    <hyperlink ref="AJ4105" r:id="rId4104" xr:uid="{9EE1F443-2526-480F-9FE9-02E9ECB81E3B}"/>
    <hyperlink ref="AJ4106" r:id="rId4105" xr:uid="{B22743B2-FC0B-4A16-95E4-727F7124383F}"/>
    <hyperlink ref="AJ4107" r:id="rId4106" xr:uid="{62AF85BC-DD7E-4755-ABE0-707915350876}"/>
    <hyperlink ref="AJ4108" r:id="rId4107" xr:uid="{4ADE02FE-5FA7-499A-AB83-98B28AD1D952}"/>
    <hyperlink ref="AJ4109" r:id="rId4108" xr:uid="{4CB8B01D-875E-484B-BCD6-5A2E0F68011A}"/>
    <hyperlink ref="AJ4110" r:id="rId4109" xr:uid="{8DEE77B1-4F81-4818-A7C7-258588B9491D}"/>
    <hyperlink ref="AJ4111" r:id="rId4110" xr:uid="{C1A846A3-FDD1-422E-BDCC-CB73FBC26693}"/>
    <hyperlink ref="AJ4112" r:id="rId4111" xr:uid="{5DB819F3-22BB-4169-A8FD-EAE6A5922CDB}"/>
    <hyperlink ref="AJ4113" r:id="rId4112" xr:uid="{169E6F6A-C54F-4CEC-B77E-C772F49465B8}"/>
    <hyperlink ref="AJ4114" r:id="rId4113" xr:uid="{7366B36A-CEC0-451C-AF2B-88CD4D87B18B}"/>
    <hyperlink ref="AJ4115" r:id="rId4114" xr:uid="{47BAEBFE-A91D-498E-8DC9-656DA56E1650}"/>
    <hyperlink ref="AJ4116" r:id="rId4115" xr:uid="{CFF81DC4-7D59-48C4-A79F-7B1BA1C72CAC}"/>
    <hyperlink ref="AJ4117" r:id="rId4116" xr:uid="{87A51315-5FA9-484A-A63E-62676F1DEA53}"/>
    <hyperlink ref="AJ4118" r:id="rId4117" xr:uid="{04BA1EE9-8382-4979-93DB-51E2CE0C070D}"/>
    <hyperlink ref="AJ4119" r:id="rId4118" xr:uid="{3650605E-8AC1-4A58-81E0-F9FE340FDBF0}"/>
    <hyperlink ref="AJ4120" r:id="rId4119" xr:uid="{FCEAB5DB-1EF4-48A7-83B9-E68E71028D17}"/>
    <hyperlink ref="AJ4121" r:id="rId4120" xr:uid="{C451128F-D9D9-45E5-A0A8-B9F142DB39DB}"/>
    <hyperlink ref="AJ4122" r:id="rId4121" xr:uid="{B4002BCA-74F9-46C5-A880-05D5F5644FED}"/>
    <hyperlink ref="AJ4123" r:id="rId4122" xr:uid="{D375E08D-3499-484E-B51F-410C8FB5596C}"/>
    <hyperlink ref="AJ4124" r:id="rId4123" xr:uid="{F9534741-2CCB-4D29-A5D1-772170BC88AC}"/>
    <hyperlink ref="AJ4125" r:id="rId4124" xr:uid="{D33616D5-CE75-4858-90BD-B2F29C1D6BFE}"/>
    <hyperlink ref="AJ4126" r:id="rId4125" xr:uid="{70ECEC2A-4948-4588-829F-DCEE9EB076C2}"/>
    <hyperlink ref="AJ4127" r:id="rId4126" xr:uid="{DC7B1997-E2D5-412B-BB8D-854489D24B58}"/>
    <hyperlink ref="AJ4128" r:id="rId4127" xr:uid="{7B16FF76-514A-4674-9D58-C3E8378807D8}"/>
    <hyperlink ref="AJ4129" r:id="rId4128" xr:uid="{56E2650C-F9E6-4169-8CC9-661E85337972}"/>
    <hyperlink ref="AJ4130" r:id="rId4129" xr:uid="{CC3CCBEC-08F3-48DF-83E9-B01B0356FDB9}"/>
    <hyperlink ref="AJ4131" r:id="rId4130" xr:uid="{D9A44601-4E1A-45AF-859B-ED8104C1040A}"/>
    <hyperlink ref="AJ4132" r:id="rId4131" xr:uid="{EFBA7578-2335-48B7-9A2D-4603D19F1B76}"/>
    <hyperlink ref="AJ4133" r:id="rId4132" xr:uid="{FDEDD829-25B5-4354-AC1A-E12F686BC44D}"/>
    <hyperlink ref="AJ4134" r:id="rId4133" xr:uid="{4208DE05-127E-4461-8C27-A336F553A2C6}"/>
    <hyperlink ref="AJ4135" r:id="rId4134" xr:uid="{AA242BDD-EE44-44EB-9EBD-A931648CCBD4}"/>
    <hyperlink ref="AJ4136" r:id="rId4135" xr:uid="{77FA5054-DEC0-4DE2-8424-0136EE90B660}"/>
    <hyperlink ref="AJ4137" r:id="rId4136" xr:uid="{646856D3-793D-4E4B-9733-4823D041295E}"/>
    <hyperlink ref="AJ4138" r:id="rId4137" xr:uid="{44549DA7-2AE3-4C34-A99E-586BADE6E1AE}"/>
    <hyperlink ref="AJ4139" r:id="rId4138" xr:uid="{3CEFF1A9-2685-43C8-838F-E990554A9FC4}"/>
    <hyperlink ref="AJ4140" r:id="rId4139" xr:uid="{BF06BA38-8C70-4F78-AEE4-7BC7A890F5DE}"/>
    <hyperlink ref="AJ4141" r:id="rId4140" xr:uid="{73E8037C-15D4-4E34-9555-8915DF73D5B1}"/>
    <hyperlink ref="AJ4142" r:id="rId4141" xr:uid="{111D941D-41C2-48DC-9D6F-354E3B0D2335}"/>
    <hyperlink ref="AJ4143" r:id="rId4142" xr:uid="{A625FCC3-7A6B-41B1-A3D4-ADE4B715D391}"/>
    <hyperlink ref="AJ4144" r:id="rId4143" xr:uid="{28393324-B7AD-40FB-BEE8-54A076B984D4}"/>
    <hyperlink ref="AJ4145" r:id="rId4144" xr:uid="{4F5325B9-8774-4F25-A344-0FF0A4F0B981}"/>
    <hyperlink ref="AJ4146" r:id="rId4145" xr:uid="{0A5FA9CA-BF7C-42AD-A396-C18FA338ABD4}"/>
    <hyperlink ref="AJ4147" r:id="rId4146" xr:uid="{2D29613D-5B39-46FF-BE2E-80C0F363580B}"/>
    <hyperlink ref="AJ4148" r:id="rId4147" xr:uid="{F7FBD9B9-7854-45E9-B33A-C48F2B4D0949}"/>
    <hyperlink ref="AJ4149" r:id="rId4148" xr:uid="{7C571885-33A0-4458-8B9F-AB9BD86E0AE4}"/>
    <hyperlink ref="AJ4150" r:id="rId4149" xr:uid="{04842AEE-63C9-4B6A-BFC9-242A09A42DB1}"/>
    <hyperlink ref="AJ4151" r:id="rId4150" xr:uid="{984663A5-ADDF-4F65-894B-FBC3797EA87D}"/>
    <hyperlink ref="AJ4152" r:id="rId4151" xr:uid="{843E6CBB-5683-472C-A7F2-C4844DA91A4D}"/>
    <hyperlink ref="AJ4153" r:id="rId4152" xr:uid="{61FA271F-A9BD-4A4B-B51C-14C3787425B2}"/>
    <hyperlink ref="AJ4154" r:id="rId4153" xr:uid="{5186ED33-59E9-4726-B48E-1E436D3D4766}"/>
    <hyperlink ref="AJ4155" r:id="rId4154" xr:uid="{389CDB68-5119-4DF1-81F5-7CA178436186}"/>
    <hyperlink ref="AJ4156" r:id="rId4155" xr:uid="{9BB3B5D6-B7A4-43D5-A316-3DC814E9FBD6}"/>
    <hyperlink ref="AJ4157" r:id="rId4156" xr:uid="{A649260E-4073-43E4-BF16-76902445C1CE}"/>
    <hyperlink ref="AJ4158" r:id="rId4157" xr:uid="{6109CB2A-D48B-4DF4-BEF0-F3EB9C05FB44}"/>
    <hyperlink ref="AJ4159" r:id="rId4158" xr:uid="{541837F9-9237-425E-B4F9-3863C3C41E3D}"/>
    <hyperlink ref="AJ4160" r:id="rId4159" xr:uid="{D40F290F-B089-4F1F-9E9C-EA046551C449}"/>
    <hyperlink ref="AJ4161" r:id="rId4160" xr:uid="{461963DD-B3F8-4B3E-AE7F-EAB590C74A0A}"/>
    <hyperlink ref="AJ4162" r:id="rId4161" xr:uid="{4C93BD18-29B5-40E2-829A-4586B1B39233}"/>
    <hyperlink ref="AJ4163" r:id="rId4162" xr:uid="{7984FEC4-F5F8-44F7-B7BD-208D243A2C2C}"/>
    <hyperlink ref="AJ4164" r:id="rId4163" xr:uid="{726E5E88-50C8-4B33-AC3C-BF12FD486035}"/>
    <hyperlink ref="AJ4165" r:id="rId4164" xr:uid="{7082A727-8980-416F-802E-5B74790673ED}"/>
    <hyperlink ref="AJ4166" r:id="rId4165" xr:uid="{6A6B853E-1575-4EA7-B0EB-12CDF661A79A}"/>
    <hyperlink ref="AJ4167" r:id="rId4166" xr:uid="{28CE5B27-5CE2-4A68-9010-3F7CE5E885A0}"/>
    <hyperlink ref="AJ4168" r:id="rId4167" xr:uid="{E68BB4CD-AE80-462F-9327-B9B4B3D50715}"/>
    <hyperlink ref="AJ4169" r:id="rId4168" xr:uid="{E0A52CBF-ED89-42E5-B10A-9463DB75FD2C}"/>
    <hyperlink ref="AJ4170" r:id="rId4169" xr:uid="{AAD9BA6F-DEA1-4338-AA2A-75527457372B}"/>
    <hyperlink ref="AJ4171" r:id="rId4170" xr:uid="{2B5B5A40-594D-435A-89EE-E33BC67C837A}"/>
    <hyperlink ref="AJ4172" r:id="rId4171" xr:uid="{3FC5AD28-0091-4D00-B256-C8827A63C5E3}"/>
    <hyperlink ref="AJ4173" r:id="rId4172" xr:uid="{15171DBD-282E-476C-A6FA-E1DDC7A81949}"/>
    <hyperlink ref="AJ4174" r:id="rId4173" xr:uid="{67802066-313F-40B4-914E-392228C35251}"/>
    <hyperlink ref="AJ4175" r:id="rId4174" xr:uid="{E706D004-8A07-4962-A22D-A8BA2FF49C75}"/>
    <hyperlink ref="AJ4176" r:id="rId4175" xr:uid="{228ACDFA-2EB7-4035-851F-B49BB55AA5C7}"/>
    <hyperlink ref="AJ4177" r:id="rId4176" xr:uid="{DEFF1031-1C9D-4A03-BDD5-6D29F246F44F}"/>
    <hyperlink ref="AJ4178" r:id="rId4177" xr:uid="{4B4F704B-1355-46A7-94FB-43832E6A3714}"/>
    <hyperlink ref="AJ4179" r:id="rId4178" xr:uid="{99A222C1-406D-447A-A90E-D756109B2A53}"/>
    <hyperlink ref="AJ4180" r:id="rId4179" xr:uid="{25D61666-8895-4BD8-A4A9-EE0D7261C8D7}"/>
    <hyperlink ref="AJ4181" r:id="rId4180" xr:uid="{56E9D45E-A5AC-4A61-B942-4F716E4E3DE3}"/>
    <hyperlink ref="AJ4182" r:id="rId4181" xr:uid="{821CE215-2342-45BF-9E83-3001ADFF6D12}"/>
    <hyperlink ref="AJ4183" r:id="rId4182" xr:uid="{26CDB24E-B072-4B0F-BD82-A82CF3391218}"/>
    <hyperlink ref="AJ4184" r:id="rId4183" xr:uid="{02A83A42-83EC-48FA-8452-9010755FF6BA}"/>
    <hyperlink ref="AJ4185" r:id="rId4184" xr:uid="{4043AF56-DAE5-4805-8B0C-F7AC4C771D4F}"/>
    <hyperlink ref="AJ4186" r:id="rId4185" xr:uid="{47A80428-2C9C-420B-AFC1-6CCEDC3B30DB}"/>
    <hyperlink ref="AJ4187" r:id="rId4186" xr:uid="{4A149C36-592F-4C1C-99C7-394DAD959D85}"/>
    <hyperlink ref="AJ4188" r:id="rId4187" xr:uid="{6A83A2E7-3877-435A-9834-A642765BE59C}"/>
    <hyperlink ref="AJ4189" r:id="rId4188" xr:uid="{0C3F9DCE-8E30-48EF-8A87-14A141BC3073}"/>
    <hyperlink ref="AJ4190" r:id="rId4189" xr:uid="{04F058C1-5AE4-40BF-80A6-8CF760E8146D}"/>
    <hyperlink ref="AJ4191" r:id="rId4190" xr:uid="{680BF6EC-CA98-49BA-AE99-3F8E6FEC0019}"/>
    <hyperlink ref="AJ4192" r:id="rId4191" xr:uid="{60AF4952-432D-4E93-A134-D1EB91F4D163}"/>
    <hyperlink ref="AJ4193" r:id="rId4192" xr:uid="{C06FCF4A-62AC-4399-B223-C5B7DDC2C461}"/>
    <hyperlink ref="AJ4194" r:id="rId4193" xr:uid="{12CD09DE-B0B7-4A50-BD8C-EE74589C6522}"/>
    <hyperlink ref="AJ4195" r:id="rId4194" xr:uid="{ABD17FF4-1E25-4344-8D36-4BBE64E69ACE}"/>
    <hyperlink ref="AJ4196" r:id="rId4195" xr:uid="{E5073466-AB7E-4E4A-8682-8AD65991A53F}"/>
    <hyperlink ref="AJ4197" r:id="rId4196" xr:uid="{D2A2A2A3-5D34-4C43-B09F-38051A33FA24}"/>
    <hyperlink ref="AJ4198" r:id="rId4197" xr:uid="{E317F85D-1257-4B9D-BD2A-04EEDE883F51}"/>
    <hyperlink ref="AJ4199" r:id="rId4198" xr:uid="{D12CCC3A-A9B3-4412-AF4B-47A6CAD2D475}"/>
    <hyperlink ref="AJ4200" r:id="rId4199" xr:uid="{344374BA-FD11-4129-A4E7-E270CC5A695C}"/>
    <hyperlink ref="AJ4201" r:id="rId4200" xr:uid="{83C363F2-A79D-46F0-9D7E-ACD71D7FE062}"/>
    <hyperlink ref="AJ4202" r:id="rId4201" xr:uid="{41C7D2C7-7DFF-409A-9CA7-4E1C9406AEAC}"/>
    <hyperlink ref="AJ4203" r:id="rId4202" xr:uid="{F904AD37-8F9D-4AF5-8FEB-2241ED1DCF67}"/>
    <hyperlink ref="AJ4204" r:id="rId4203" xr:uid="{6E26CD14-C8F2-4D7E-BB93-B8E831CD3DC5}"/>
    <hyperlink ref="AJ4205" r:id="rId4204" xr:uid="{FB0C947D-380C-4922-B422-E2AC7C8A6FFB}"/>
    <hyperlink ref="AJ4206" r:id="rId4205" xr:uid="{958F56F8-0CAD-4AC0-B6C9-94BD093D1E88}"/>
    <hyperlink ref="AJ4207" r:id="rId4206" xr:uid="{3935C585-FDAD-4EF5-A233-70D4BA898FD2}"/>
    <hyperlink ref="AJ4208" r:id="rId4207" xr:uid="{271BF5F5-3F01-48E9-AB08-A7E973186D67}"/>
    <hyperlink ref="AJ4209" r:id="rId4208" xr:uid="{68E037D7-CE85-4F69-9A7A-EC45BF3E7400}"/>
    <hyperlink ref="AJ4210" r:id="rId4209" xr:uid="{6CC90343-69E4-40FB-A9E7-4EBAE84EC484}"/>
    <hyperlink ref="AJ4211" r:id="rId4210" xr:uid="{B4EF74C9-C472-4526-B9C2-9806D528CC22}"/>
    <hyperlink ref="AJ4212" r:id="rId4211" xr:uid="{87BB9D32-C80F-4BEF-B29B-35FB7F7A0B65}"/>
    <hyperlink ref="AJ4213" r:id="rId4212" xr:uid="{A816FCDC-33FD-424D-8091-00C8C735DEBD}"/>
    <hyperlink ref="AJ4214" r:id="rId4213" xr:uid="{9069C849-EE12-46C6-93FB-545BBEAE7DD9}"/>
    <hyperlink ref="AJ4215" r:id="rId4214" xr:uid="{32D35B35-2E05-441E-B74A-2B4A6BC2726E}"/>
    <hyperlink ref="AJ4216" r:id="rId4215" xr:uid="{FE10F389-376B-4443-9E76-BE50DB365E35}"/>
    <hyperlink ref="AJ4217" r:id="rId4216" xr:uid="{75C2CC04-D1DF-4DC5-AF17-A9878FE48403}"/>
    <hyperlink ref="AJ4218" r:id="rId4217" xr:uid="{A17854AD-BB14-44D4-B5B2-8895726A654C}"/>
    <hyperlink ref="AJ4219" r:id="rId4218" xr:uid="{7E521962-BC9E-4493-B39D-003FF40A441F}"/>
    <hyperlink ref="AJ4220" r:id="rId4219" xr:uid="{9F2ABBAE-B56B-4569-B6B3-B976B343087D}"/>
    <hyperlink ref="AJ4221" r:id="rId4220" xr:uid="{315514A2-8176-4CDD-8BFF-9E70DDC0DDC4}"/>
    <hyperlink ref="AJ4222" r:id="rId4221" xr:uid="{1DFECCA8-2BF6-4BB7-A7B5-B39D8FFFA0AE}"/>
    <hyperlink ref="AJ4223" r:id="rId4222" xr:uid="{A9C711F6-B4D8-4147-90B7-17A25A71A61C}"/>
    <hyperlink ref="AJ4224" r:id="rId4223" xr:uid="{13C41C8C-2AF3-49EA-B501-FE079D0330E8}"/>
    <hyperlink ref="AJ4225" r:id="rId4224" xr:uid="{369DC25A-AF88-4512-9FAC-761EBC45B268}"/>
    <hyperlink ref="AJ4226" r:id="rId4225" xr:uid="{202D3F2F-8744-41BF-8E07-6741C5D89412}"/>
    <hyperlink ref="AJ4227" r:id="rId4226" xr:uid="{F9508A87-CCCC-4DBB-B5FA-DF07D1B9DB8B}"/>
    <hyperlink ref="AJ4228" r:id="rId4227" xr:uid="{86CD5347-9816-4A49-94AA-5024516D929A}"/>
    <hyperlink ref="AJ4229" r:id="rId4228" xr:uid="{C5FC38D4-DD00-4AD8-B023-B66E7A0ACBC7}"/>
    <hyperlink ref="AJ4230" r:id="rId4229" xr:uid="{40BDA44F-4EB7-4DC5-A091-3B641C17BB12}"/>
    <hyperlink ref="AJ4231" r:id="rId4230" xr:uid="{A16F3715-CACD-4FB1-ABE4-BD57E84188EF}"/>
    <hyperlink ref="AJ4232" r:id="rId4231" xr:uid="{43F680FB-C1DE-4884-BD25-DDFE5AF45883}"/>
    <hyperlink ref="AJ4233" r:id="rId4232" xr:uid="{247E5D54-893D-4E2E-8415-237AA1EA40D3}"/>
    <hyperlink ref="AJ4234" r:id="rId4233" xr:uid="{98A15F8C-8AA7-4B9C-B771-349DA416AB2D}"/>
    <hyperlink ref="AJ4235" r:id="rId4234" xr:uid="{044BB486-D270-414C-9158-6E5EE541B3CB}"/>
    <hyperlink ref="AJ4236" r:id="rId4235" xr:uid="{FA8C9799-37B9-4584-91D1-C0DAE1C6E63E}"/>
    <hyperlink ref="AJ4237" r:id="rId4236" xr:uid="{50FFA50B-11A4-4D57-BF98-794DB17BE76C}"/>
    <hyperlink ref="AJ4238" r:id="rId4237" xr:uid="{E3F2B79F-F302-4210-B972-EE91F1EBFF55}"/>
    <hyperlink ref="AJ4239" r:id="rId4238" xr:uid="{27ECD045-C948-4441-B1D3-27136A58E3D7}"/>
    <hyperlink ref="AJ4240" r:id="rId4239" xr:uid="{EABA3F1C-D6BF-4126-BC65-898498192294}"/>
    <hyperlink ref="AJ4241" r:id="rId4240" xr:uid="{716280EA-41C1-48DE-959F-5F3C868295CA}"/>
    <hyperlink ref="AJ4242" r:id="rId4241" xr:uid="{8D9AE14C-05EA-4776-95A6-B73D86C8D78B}"/>
    <hyperlink ref="AJ4243" r:id="rId4242" xr:uid="{64B14E1F-FF5F-4689-A181-96AD98A94152}"/>
    <hyperlink ref="AJ4244" r:id="rId4243" xr:uid="{6DCF2FC3-4B93-45E4-8260-EDCB815F53B4}"/>
    <hyperlink ref="AJ4245" r:id="rId4244" xr:uid="{AEE397F7-EAAA-4417-918F-DDDD13A025F7}"/>
    <hyperlink ref="AJ4246" r:id="rId4245" xr:uid="{849CDF33-AE75-476B-A82B-9B8E77FE9473}"/>
    <hyperlink ref="AJ4247" r:id="rId4246" xr:uid="{AED85443-5054-4FC8-AB20-B77CBCD8B557}"/>
    <hyperlink ref="AJ4248" r:id="rId4247" xr:uid="{A007D3A3-88D5-4C2E-B807-F020FE9BE254}"/>
    <hyperlink ref="AJ4249" r:id="rId4248" xr:uid="{75C4672E-9C9C-4EA5-8AF9-DAC5ACAE188B}"/>
    <hyperlink ref="AJ4250" r:id="rId4249" xr:uid="{AE4F9518-3AF6-4DD9-91D4-D499802B7B58}"/>
    <hyperlink ref="AJ4251" r:id="rId4250" xr:uid="{D1DB36FD-7A90-4D4A-B78D-50A5BF5D2208}"/>
    <hyperlink ref="AJ4252" r:id="rId4251" xr:uid="{96F39C5F-F3AE-4BC4-8BE5-B1EB52D9E7E7}"/>
    <hyperlink ref="AJ4253" r:id="rId4252" xr:uid="{54435CB7-3F5F-4724-B6D3-903077E4717D}"/>
    <hyperlink ref="AJ4254" r:id="rId4253" xr:uid="{2EBC7F05-48DB-49C6-ADAF-332473EC2455}"/>
    <hyperlink ref="AJ4255" r:id="rId4254" xr:uid="{CDD8677E-D6F4-4518-8A44-BEE03507585F}"/>
    <hyperlink ref="AJ4256" r:id="rId4255" xr:uid="{4B6D82AE-DF1F-446D-8DB1-D057F1F105CF}"/>
    <hyperlink ref="AJ4257" r:id="rId4256" xr:uid="{A549570F-2BD0-4536-AEB2-43AC7D63CB55}"/>
    <hyperlink ref="AJ4258" r:id="rId4257" xr:uid="{6623922B-DCF9-4DDB-9F0C-C68D6638616B}"/>
    <hyperlink ref="AJ4259" r:id="rId4258" xr:uid="{27E8AB18-9E5D-4F9F-8B14-C3F01FAFD59A}"/>
    <hyperlink ref="AJ4260" r:id="rId4259" xr:uid="{A32F0BA1-F4A8-42E0-953B-3E4FB58A2408}"/>
    <hyperlink ref="AJ4261" r:id="rId4260" xr:uid="{579B0F50-4528-496A-8783-FDF2E239963F}"/>
    <hyperlink ref="AJ4262" r:id="rId4261" xr:uid="{0D5EF9E7-C4E6-462F-82C1-38D0CB573D1B}"/>
    <hyperlink ref="AJ4263" r:id="rId4262" xr:uid="{9765F20C-D2F3-4E88-99D0-2AF602C488DB}"/>
    <hyperlink ref="AJ4264" r:id="rId4263" xr:uid="{606115F1-58A7-4A4D-83E3-E9CECE4F12AD}"/>
    <hyperlink ref="AJ4265" r:id="rId4264" xr:uid="{0EED8A77-4AFD-46A5-BA7C-A9F474762C3E}"/>
    <hyperlink ref="AJ4266" r:id="rId4265" xr:uid="{566C2EA9-15F1-46EB-87C7-88F1DDDD391F}"/>
    <hyperlink ref="AJ4267" r:id="rId4266" xr:uid="{457401AF-D81A-4836-8C0D-9EA4BED928CB}"/>
    <hyperlink ref="AJ4268" r:id="rId4267" xr:uid="{5E8AAD29-5999-45B2-9B02-1DF2A930F058}"/>
    <hyperlink ref="AJ4269" r:id="rId4268" xr:uid="{5E3CE2A1-AA23-415C-ACE9-A046057B8752}"/>
    <hyperlink ref="AJ4270" r:id="rId4269" xr:uid="{FE7BED47-33B4-4FAE-8DC1-B08B62429A45}"/>
    <hyperlink ref="AJ4271" r:id="rId4270" xr:uid="{AA83A469-03D1-4246-8943-91FD00BA8936}"/>
    <hyperlink ref="AJ4272" r:id="rId4271" xr:uid="{DA4EBAB4-F32D-46AC-9ADE-58A45187FBE8}"/>
    <hyperlink ref="AJ4273" r:id="rId4272" xr:uid="{2E13691B-19E2-4BB6-B574-B9695DAAB4F9}"/>
    <hyperlink ref="AJ4274" r:id="rId4273" xr:uid="{9BD67755-722F-45F9-84E4-BC0D655694FB}"/>
    <hyperlink ref="AJ4275" r:id="rId4274" xr:uid="{6AD59D44-1578-4E17-8EFF-70F8793BF6E4}"/>
    <hyperlink ref="AJ4276" r:id="rId4275" xr:uid="{C7AEF2AF-B823-49A8-BC61-973A434FB095}"/>
    <hyperlink ref="AJ4277" r:id="rId4276" xr:uid="{F6763648-FCA5-4E5C-B84B-F94BE655C5B4}"/>
    <hyperlink ref="AJ4278" r:id="rId4277" xr:uid="{23C8C363-8A9B-4A74-B4B3-955AD715EB19}"/>
    <hyperlink ref="AJ4279" r:id="rId4278" xr:uid="{50512027-81B3-403F-96AB-8F480E3B2F53}"/>
    <hyperlink ref="AJ4280" r:id="rId4279" xr:uid="{B7603266-DCBB-4C20-880F-EAA85F7B59D8}"/>
    <hyperlink ref="AJ4281" r:id="rId4280" xr:uid="{E151E1F3-BE6C-4969-AF32-ECFA49CD051D}"/>
    <hyperlink ref="AJ4282" r:id="rId4281" xr:uid="{B17F33D0-1356-4EBC-B984-FB2888014E5E}"/>
    <hyperlink ref="AJ4283" r:id="rId4282" xr:uid="{616E162D-A56F-4F48-8F77-7BFC8727C9F4}"/>
    <hyperlink ref="AJ4284" r:id="rId4283" xr:uid="{A0F77DD6-6992-4045-8E89-4DB6648E5312}"/>
    <hyperlink ref="AJ4285" r:id="rId4284" xr:uid="{7636C7F9-4756-4F5A-84D3-45EA115D7C01}"/>
    <hyperlink ref="AJ4286" r:id="rId4285" xr:uid="{60237F08-5DDF-4527-B126-865DA1847A1F}"/>
    <hyperlink ref="AJ4287" r:id="rId4286" xr:uid="{ACBEFC8F-6D01-4C66-9BCA-58DC1CDBD5F8}"/>
    <hyperlink ref="AJ4288" r:id="rId4287" xr:uid="{F8F370B0-395D-417C-8D8F-AEC0EF5E2E8C}"/>
    <hyperlink ref="AJ4289" r:id="rId4288" xr:uid="{9CBDE129-AE79-440C-9380-41E46B7B9B17}"/>
    <hyperlink ref="AJ4290" r:id="rId4289" xr:uid="{F340423B-A397-48F3-BF41-25D7A995D562}"/>
    <hyperlink ref="AJ4291" r:id="rId4290" xr:uid="{13EA2ED2-E99E-4659-8A55-7148FA19753A}"/>
    <hyperlink ref="AJ4292" r:id="rId4291" xr:uid="{0EB19C7E-0F44-4315-B3D9-B9B45E8C12F6}"/>
    <hyperlink ref="AJ4293" r:id="rId4292" xr:uid="{7D243171-DCEA-49D0-9CE5-69CF4D809AC2}"/>
    <hyperlink ref="AJ4294" r:id="rId4293" xr:uid="{3198BA0D-D09C-4E14-B947-83F400FBB8A6}"/>
    <hyperlink ref="AJ4295" r:id="rId4294" xr:uid="{9D184F8D-1A0C-4225-8C98-1F6E12D72BB7}"/>
    <hyperlink ref="AJ4296" r:id="rId4295" xr:uid="{FD83DAEC-96A0-4385-A3E3-86AEB9F8A6C7}"/>
    <hyperlink ref="AJ4297" r:id="rId4296" xr:uid="{243303FF-FDF9-489C-A941-E199860F1D4B}"/>
    <hyperlink ref="AJ4298" r:id="rId4297" xr:uid="{79DA3A67-6E6C-4681-B861-1161C76DE745}"/>
    <hyperlink ref="AJ4299" r:id="rId4298" xr:uid="{CE3D8165-392A-43C1-ADB3-89DAF6882627}"/>
    <hyperlink ref="AJ4300" r:id="rId4299" xr:uid="{54AAE932-EFF8-49E6-AC26-A7539174A5F6}"/>
    <hyperlink ref="AJ4301" r:id="rId4300" xr:uid="{F25155DC-3D85-4B63-B81E-1ADF17FE4F14}"/>
    <hyperlink ref="AJ4302" r:id="rId4301" xr:uid="{D3B84B2A-6E28-43A4-A5F1-6921D266C51E}"/>
    <hyperlink ref="AJ4303" r:id="rId4302" xr:uid="{FCE5DC66-2701-4A4A-8677-B9C1A54B46E4}"/>
    <hyperlink ref="AJ4304" r:id="rId4303" xr:uid="{611B1F4D-D375-4196-A23F-9AA8B18DF5D4}"/>
    <hyperlink ref="AJ4305" r:id="rId4304" xr:uid="{B99B1CDA-E0CE-48BB-AB94-DDD677E3DE5E}"/>
    <hyperlink ref="AJ4306" r:id="rId4305" xr:uid="{3B39684C-7E40-4DA6-BE61-E69B665CA8C9}"/>
    <hyperlink ref="AJ4307" r:id="rId4306" xr:uid="{1DD64BA0-EDF1-41B8-92ED-81B6D94F24C4}"/>
    <hyperlink ref="AJ4308" r:id="rId4307" xr:uid="{708F45DC-F9A9-454C-B200-3BC3BA76239B}"/>
    <hyperlink ref="AJ4309" r:id="rId4308" xr:uid="{6E09968F-B4C2-420F-BDF7-5B9995E1126F}"/>
    <hyperlink ref="AJ4310" r:id="rId4309" xr:uid="{38E9E70F-45BD-4C47-AA80-A372159B0F05}"/>
    <hyperlink ref="AJ4311" r:id="rId4310" xr:uid="{7903259D-50F5-4768-8C6D-CA2F3F9D4AAB}"/>
    <hyperlink ref="AJ4312" r:id="rId4311" xr:uid="{36A64B04-0EF7-43A1-A71F-A67F28FE4143}"/>
    <hyperlink ref="AJ4313" r:id="rId4312" xr:uid="{F6B90D8D-E278-41DA-A6A6-071982E04BA5}"/>
    <hyperlink ref="AJ4314" r:id="rId4313" xr:uid="{42769F74-4EC5-4A93-983D-EEFC1FE3FBA2}"/>
    <hyperlink ref="AJ4315" r:id="rId4314" xr:uid="{408A83C3-651B-45D5-B654-022A377B0AB1}"/>
    <hyperlink ref="AJ4316" r:id="rId4315" xr:uid="{95F8DF93-3FBB-4135-8EC4-02973695198B}"/>
    <hyperlink ref="AJ4317" r:id="rId4316" xr:uid="{261B7C96-41AB-4A2E-AF28-EA0D3839F1AB}"/>
    <hyperlink ref="AJ4318" r:id="rId4317" xr:uid="{6730597D-3108-440D-ACB3-EB298ED75893}"/>
    <hyperlink ref="AJ4319" r:id="rId4318" xr:uid="{5FD35C21-131B-4942-8F24-C8FFB98D7728}"/>
    <hyperlink ref="AJ4320" r:id="rId4319" xr:uid="{A4ED38EC-3712-4F90-9A7D-080226CBE8FE}"/>
    <hyperlink ref="AJ4321" r:id="rId4320" xr:uid="{92B8BC36-682B-48EA-9254-153AE9368A18}"/>
    <hyperlink ref="AJ4322" r:id="rId4321" xr:uid="{AB670F74-394C-46A1-A3E8-1858245E5B91}"/>
    <hyperlink ref="AJ4323" r:id="rId4322" xr:uid="{AA25CB10-6070-494A-BC2F-E438214C526D}"/>
    <hyperlink ref="AJ4324" r:id="rId4323" xr:uid="{F671D1B2-7D03-4A29-9B1A-3E767F7CE857}"/>
    <hyperlink ref="AJ4325" r:id="rId4324" xr:uid="{6727B7AA-0D63-4E22-8E8F-C79EFDE67016}"/>
    <hyperlink ref="AJ4326" r:id="rId4325" xr:uid="{E907113F-6CA8-434D-B0AB-5F3C993A3FF1}"/>
    <hyperlink ref="AJ4327" r:id="rId4326" xr:uid="{57145372-94D3-4752-9B87-A216F58A04E1}"/>
    <hyperlink ref="AJ4328" r:id="rId4327" xr:uid="{7707A0F4-8D42-4DA8-80EB-6B55C79892DE}"/>
    <hyperlink ref="AJ4329" r:id="rId4328" xr:uid="{3EAD2657-955D-48BB-9F00-FF83C58A5570}"/>
    <hyperlink ref="AJ4330" r:id="rId4329" xr:uid="{90CEE89B-A550-4414-94C5-A5B5227CC82D}"/>
    <hyperlink ref="AJ4331" r:id="rId4330" xr:uid="{B9163A90-0F70-4F99-B4BF-4E4244E8719A}"/>
    <hyperlink ref="AJ4332" r:id="rId4331" xr:uid="{3AF5E006-86F4-42D4-86A7-FD1E4B4F65C4}"/>
    <hyperlink ref="AJ4333" r:id="rId4332" xr:uid="{931E607E-9464-4F15-8DEF-77B9454867F2}"/>
    <hyperlink ref="AJ4334" r:id="rId4333" xr:uid="{5B426F2F-7E61-4AD8-9B94-339810A2C85F}"/>
    <hyperlink ref="AJ4335" r:id="rId4334" xr:uid="{0BA49F74-C259-48AD-A8F2-6EF5DBAE64FB}"/>
    <hyperlink ref="AJ4336" r:id="rId4335" xr:uid="{F6E857CF-6598-4572-B714-E0A8096436D6}"/>
    <hyperlink ref="AJ4337" r:id="rId4336" xr:uid="{B29979F6-988D-45E7-BD24-379869476500}"/>
    <hyperlink ref="AJ4338" r:id="rId4337" xr:uid="{20950730-182A-4B95-98F8-583505AC805D}"/>
    <hyperlink ref="AJ4339" r:id="rId4338" xr:uid="{494AF8F4-4EB7-42B9-8B02-CF6529A9AF35}"/>
    <hyperlink ref="AJ4340" r:id="rId4339" xr:uid="{2F356242-E079-450E-B79A-47E4D757B0A6}"/>
    <hyperlink ref="AJ4341" r:id="rId4340" xr:uid="{05F0E5F6-1D1B-4ACB-AD72-87DAAB7CBBAD}"/>
    <hyperlink ref="AJ4342" r:id="rId4341" xr:uid="{23AE1FC5-9EFC-4952-9599-50B11257E94E}"/>
    <hyperlink ref="AJ4343" r:id="rId4342" xr:uid="{80FF1E32-7664-40E0-9759-3BE3B88CAB31}"/>
    <hyperlink ref="AJ4344" r:id="rId4343" xr:uid="{8803BAD8-68A2-4847-81A5-49F3BD8B6067}"/>
    <hyperlink ref="AJ4345" r:id="rId4344" xr:uid="{4D87FD61-AC73-4CE3-9BE7-2C968A18490B}"/>
    <hyperlink ref="AJ4346" r:id="rId4345" xr:uid="{57DCE695-3780-4961-AC2B-3C42461DE3FD}"/>
    <hyperlink ref="AJ4347" r:id="rId4346" xr:uid="{96AB1614-882F-4605-9789-E20724D01202}"/>
    <hyperlink ref="AJ4348" r:id="rId4347" xr:uid="{6F59909D-A12D-4D94-BB4C-C10A4B296B91}"/>
    <hyperlink ref="AJ4349" r:id="rId4348" xr:uid="{F86917BF-3318-4571-B0BC-0B508952241E}"/>
    <hyperlink ref="AJ4350" r:id="rId4349" xr:uid="{64D2ADFD-B134-46D5-8586-85ABA9F22504}"/>
    <hyperlink ref="AJ4351" r:id="rId4350" xr:uid="{1D81587E-EEF6-4A93-A099-B6EF95547037}"/>
    <hyperlink ref="AJ4352" r:id="rId4351" xr:uid="{245ECDB3-D2C6-41F8-8FF5-218562D2B3DC}"/>
    <hyperlink ref="AJ4353" r:id="rId4352" xr:uid="{FD95590E-AE47-445C-BB6B-399BB42C5055}"/>
    <hyperlink ref="AJ4354" r:id="rId4353" xr:uid="{DDF3EC65-CF2C-4FF6-800B-CB474D481667}"/>
    <hyperlink ref="AJ4355" r:id="rId4354" xr:uid="{5BE5A723-6471-4E59-8BF8-208BE58BB8B6}"/>
    <hyperlink ref="AJ4356" r:id="rId4355" xr:uid="{3B49BE52-BA48-4AB5-8037-E972EC70B5D0}"/>
    <hyperlink ref="AJ4357" r:id="rId4356" xr:uid="{B22E29A9-6745-4EE8-9B5C-621D49F4DB7D}"/>
    <hyperlink ref="AJ4358" r:id="rId4357" xr:uid="{EDE9246F-0B10-4D32-A939-89110C31A742}"/>
    <hyperlink ref="AJ4359" r:id="rId4358" xr:uid="{5E6C0BEA-30CE-4ABC-8DDF-0F8805723F11}"/>
    <hyperlink ref="AJ4360" r:id="rId4359" xr:uid="{32B6CF70-B783-4E83-B596-E64B2E9EBEF4}"/>
    <hyperlink ref="AJ4361" r:id="rId4360" xr:uid="{2B0318EB-4F7C-4FFA-B567-B6AA4C0ED696}"/>
    <hyperlink ref="AJ4362" r:id="rId4361" xr:uid="{8EE8E895-31A7-43D5-9A38-B0A1842732B9}"/>
    <hyperlink ref="AJ4363" r:id="rId4362" xr:uid="{292C5158-6460-4203-AD8D-43C424D4F3F0}"/>
    <hyperlink ref="AJ4364" r:id="rId4363" xr:uid="{CEA42B3A-1314-4108-89E3-F34A3EB63825}"/>
    <hyperlink ref="AJ4365" r:id="rId4364" xr:uid="{F0E1BF5D-E40F-4407-8728-63CBFC8A0019}"/>
    <hyperlink ref="AJ4366" r:id="rId4365" xr:uid="{199A1672-1D4E-4123-A0BB-335EF0A49116}"/>
    <hyperlink ref="AJ4367" r:id="rId4366" xr:uid="{2C65DD9C-F04B-4512-A0F0-F3DFF32AE588}"/>
    <hyperlink ref="AJ4368" r:id="rId4367" xr:uid="{36134842-FEF2-4587-BFAD-27FE9083661F}"/>
    <hyperlink ref="AJ4369" r:id="rId4368" xr:uid="{C915EA20-682F-4B37-BC0E-AE8D70645624}"/>
    <hyperlink ref="AJ4370" r:id="rId4369" xr:uid="{2CF176F3-7D01-4571-9661-F00118433CEA}"/>
    <hyperlink ref="AJ4371" r:id="rId4370" xr:uid="{AB0F4448-2FC1-4706-8019-1BE35E7FDB9A}"/>
    <hyperlink ref="AJ4372" r:id="rId4371" xr:uid="{5DEA9397-E4A5-4472-B408-519C18AEBFE4}"/>
    <hyperlink ref="AJ4373" r:id="rId4372" xr:uid="{A9241715-E2C7-4D8B-A8E7-ADAC76694C24}"/>
    <hyperlink ref="AJ4374" r:id="rId4373" xr:uid="{02B1A931-2FDA-4BAA-99B9-C8386CA4DA84}"/>
    <hyperlink ref="AJ4375" r:id="rId4374" xr:uid="{CC5EAB72-C1D4-4004-8912-D4EB4B26E795}"/>
    <hyperlink ref="AJ4376" r:id="rId4375" xr:uid="{2962604F-FF5B-4B21-9089-91B871598A13}"/>
    <hyperlink ref="AJ4377" r:id="rId4376" xr:uid="{AE03AD37-01B2-4D28-A98F-D3653E33AEB9}"/>
    <hyperlink ref="AJ4378" r:id="rId4377" xr:uid="{EA3761E8-B0FA-4234-A315-CA96908516AD}"/>
    <hyperlink ref="AJ4379" r:id="rId4378" xr:uid="{C772006C-C25C-463B-B9FF-978BB4AE667D}"/>
    <hyperlink ref="AJ4380" r:id="rId4379" xr:uid="{30A803B9-9C24-4E7B-9B6E-EA5C4FF1B4B8}"/>
    <hyperlink ref="AJ4381" r:id="rId4380" xr:uid="{CAF6D353-643F-4553-98DB-8B06A34A87FF}"/>
    <hyperlink ref="AJ4382" r:id="rId4381" xr:uid="{5BA86290-4F4A-4669-A814-759B234898E1}"/>
    <hyperlink ref="AJ4383" r:id="rId4382" xr:uid="{74ECE553-210E-4A13-916E-329828E08769}"/>
    <hyperlink ref="AJ4384" r:id="rId4383" xr:uid="{C0BFBC3E-1B63-42ED-A3D8-2D162058E435}"/>
    <hyperlink ref="AJ4385" r:id="rId4384" xr:uid="{FE63CB8C-1CA5-4070-9147-E626914EA508}"/>
    <hyperlink ref="AJ4386" r:id="rId4385" xr:uid="{A173FD41-266D-495F-85C1-7D2584283DEC}"/>
    <hyperlink ref="AJ4387" r:id="rId4386" xr:uid="{1141F070-05AD-41DF-BD2A-D5B33A2AF892}"/>
    <hyperlink ref="AJ4388" r:id="rId4387" xr:uid="{ECECF631-0D06-4D0E-B389-FD92FAA78FC5}"/>
    <hyperlink ref="AJ4389" r:id="rId4388" xr:uid="{1AA37C1B-A9D5-4BE8-B102-4E2E2710DD60}"/>
    <hyperlink ref="AJ4390" r:id="rId4389" xr:uid="{DB0D8D74-8104-4805-8B17-1D7C18BEF235}"/>
    <hyperlink ref="AJ4391" r:id="rId4390" xr:uid="{006A07CE-70A7-4A62-BA91-9E4DD39D9DD1}"/>
    <hyperlink ref="AJ4392" r:id="rId4391" xr:uid="{1DDC36DF-72B4-4FA1-A41B-727F9B09F5EC}"/>
    <hyperlink ref="AJ4393" r:id="rId4392" xr:uid="{D0D13CCA-F257-4AA1-A7B9-10CD1E96DFB3}"/>
    <hyperlink ref="AJ4394" r:id="rId4393" xr:uid="{B0DDE8FB-A1D1-4DF2-8426-92CC6E363B23}"/>
    <hyperlink ref="AJ4395" r:id="rId4394" xr:uid="{CDCBE473-D12A-4883-AD4B-D0456A5CAB8E}"/>
    <hyperlink ref="AJ4396" r:id="rId4395" xr:uid="{539F36D7-0073-4428-8034-731E7E70606F}"/>
    <hyperlink ref="AJ4397" r:id="rId4396" xr:uid="{2FE7E795-041C-4BE5-B5A3-8BFE36386940}"/>
    <hyperlink ref="AJ4398" r:id="rId4397" xr:uid="{5AA03CDA-4EC1-4870-9BAE-97A92A04FDBE}"/>
    <hyperlink ref="AJ4399" r:id="rId4398" xr:uid="{ABB1D528-C3F7-42AA-9249-62C7924115C5}"/>
    <hyperlink ref="AJ4400" r:id="rId4399" xr:uid="{EFDBF76F-58C6-48BF-A99C-68B169AF6828}"/>
    <hyperlink ref="AJ4401" r:id="rId4400" xr:uid="{3A36ABC1-F1F0-45DF-B9DF-960E8A5FDD5D}"/>
    <hyperlink ref="AJ4402" r:id="rId4401" xr:uid="{E8BC1568-B487-4230-9883-BE64638388E2}"/>
    <hyperlink ref="AJ4403" r:id="rId4402" xr:uid="{3D16E40E-CB71-423F-B189-9185544EE37D}"/>
    <hyperlink ref="AJ4404" r:id="rId4403" xr:uid="{4DFAD9A3-C740-499F-9048-EC715AB2495E}"/>
    <hyperlink ref="AJ4405" r:id="rId4404" xr:uid="{A6F76917-F84F-4E9B-A7D6-8253865582EE}"/>
    <hyperlink ref="AJ4406" r:id="rId4405" xr:uid="{599E4DE7-6400-4223-A5F7-896A28C4D36D}"/>
    <hyperlink ref="AJ4407" r:id="rId4406" xr:uid="{2A648A32-8B9F-4490-97E0-E1776BF6FA23}"/>
    <hyperlink ref="AJ4408" r:id="rId4407" xr:uid="{B25346ED-2E45-4429-86C3-AF56E453239A}"/>
    <hyperlink ref="AJ4409" r:id="rId4408" xr:uid="{FB8ECD59-528D-42AD-BC22-2726F5ACF8CD}"/>
    <hyperlink ref="AJ4410" r:id="rId4409" xr:uid="{D87A13BF-3219-4BBA-8D62-D67F05980654}"/>
    <hyperlink ref="AJ4411" r:id="rId4410" xr:uid="{8CD97D4C-BA3E-4D26-93B7-24BF78552EA2}"/>
    <hyperlink ref="AJ4412" r:id="rId4411" xr:uid="{90CDD702-E393-4027-9BB0-8CCB22D66319}"/>
    <hyperlink ref="AJ4413" r:id="rId4412" xr:uid="{DB46A481-229D-440C-BD44-75493A0A9D39}"/>
    <hyperlink ref="AJ4414" r:id="rId4413" xr:uid="{0A384CBD-282B-455C-8ABA-361B18E38AB5}"/>
    <hyperlink ref="AJ4415" r:id="rId4414" xr:uid="{D7EEAA3F-787F-4659-A482-F32F9E71544D}"/>
    <hyperlink ref="AJ4416" r:id="rId4415" xr:uid="{C5FE6EAB-A086-4FFF-98F3-BC9882AA3F91}"/>
    <hyperlink ref="AJ4417" r:id="rId4416" xr:uid="{B808D052-535A-4343-8B35-C010D90507BA}"/>
    <hyperlink ref="AJ4418" r:id="rId4417" xr:uid="{B394B4DD-1717-47D5-9D94-D8971A213627}"/>
    <hyperlink ref="AJ4419" r:id="rId4418" xr:uid="{97FCF37D-7AA6-4089-98CD-0D2EC310A280}"/>
    <hyperlink ref="AJ4420" r:id="rId4419" xr:uid="{FD0CAD9A-C3A1-4A20-8C30-D75178DEB95F}"/>
    <hyperlink ref="AJ4421" r:id="rId4420" xr:uid="{BD30ADE6-0336-4B08-A13B-EE89E6334487}"/>
    <hyperlink ref="AJ4422" r:id="rId4421" xr:uid="{8283AC06-DB0B-48C7-AFB1-EF7AFAC4A9DE}"/>
    <hyperlink ref="AJ4423" r:id="rId4422" xr:uid="{1922AD92-9F7A-4DF8-9C65-D451F5E81091}"/>
    <hyperlink ref="AJ4424" r:id="rId4423" xr:uid="{7928E120-6AB6-46B3-93DD-EB20DA90B73C}"/>
    <hyperlink ref="AJ4425" r:id="rId4424" xr:uid="{7A02FFB4-8520-49C9-843C-3C3F256891D5}"/>
    <hyperlink ref="AJ4426" r:id="rId4425" xr:uid="{AE6D5472-4389-47AC-8FE6-B813B79F5BE0}"/>
    <hyperlink ref="AJ4427" r:id="rId4426" xr:uid="{E1CF8C8B-BBE6-4375-9B99-4B7C422A0726}"/>
    <hyperlink ref="AJ4428" r:id="rId4427" xr:uid="{68DE6B5F-012E-4F3F-A242-EECD9342FF7A}"/>
    <hyperlink ref="AJ4429" r:id="rId4428" xr:uid="{3BBE7168-4AC3-4FEF-918C-D655D90CEBDF}"/>
    <hyperlink ref="AJ4430" r:id="rId4429" xr:uid="{41858052-FAEB-4F1C-8434-5A1CF4A9DC73}"/>
    <hyperlink ref="AJ4431" r:id="rId4430" xr:uid="{66B907D7-9641-40A2-AF0A-F4F72CC08FFC}"/>
    <hyperlink ref="AJ4432" r:id="rId4431" xr:uid="{22F90342-1472-4C5B-836D-6CD7DFB22546}"/>
    <hyperlink ref="AJ4433" r:id="rId4432" xr:uid="{63B7DE1F-94A9-48C3-908B-E90ECAA516A1}"/>
    <hyperlink ref="AJ4434" r:id="rId4433" xr:uid="{0E0AF329-1E77-4F6F-920F-99F8AE88D3DC}"/>
    <hyperlink ref="AJ4435" r:id="rId4434" xr:uid="{C46B3B2C-2400-45E9-9CD2-0BAC6AF2E740}"/>
    <hyperlink ref="AJ4436" r:id="rId4435" xr:uid="{A00DCEED-E3F9-410B-9FE4-4CB9CC7105A8}"/>
    <hyperlink ref="AJ4437" r:id="rId4436" xr:uid="{56A1DAAA-0D52-40DC-BEBA-85487536897F}"/>
    <hyperlink ref="AJ4438" r:id="rId4437" xr:uid="{68070EB5-6821-4383-B565-D2760B983E07}"/>
    <hyperlink ref="AJ4439" r:id="rId4438" xr:uid="{F096A084-3874-486E-B82D-1C937504CAE9}"/>
    <hyperlink ref="AJ4440" r:id="rId4439" xr:uid="{370D3B48-6089-4972-A660-6C798015CAA6}"/>
    <hyperlink ref="AJ4441" r:id="rId4440" xr:uid="{D57BD87E-13BE-4FFD-87AC-77D4731EBC72}"/>
    <hyperlink ref="AJ4442" r:id="rId4441" xr:uid="{FADE07D2-C070-45BC-9252-6DE05FDF9100}"/>
    <hyperlink ref="AJ4443" r:id="rId4442" xr:uid="{67C26EE2-F428-4989-B2BE-B1F52350E232}"/>
    <hyperlink ref="AJ4444" r:id="rId4443" xr:uid="{BD063AB0-F2BD-4DE2-AFEE-BAA10C302A5D}"/>
    <hyperlink ref="AJ4445" r:id="rId4444" xr:uid="{75989517-C748-4DF7-A1CD-FA786F23C83A}"/>
    <hyperlink ref="AJ4446" r:id="rId4445" xr:uid="{A59D17DE-6DBC-42D6-A88C-1FF13E022A13}"/>
    <hyperlink ref="AJ4447" r:id="rId4446" xr:uid="{B94B1F5F-034E-4551-928E-A1F6505936DD}"/>
    <hyperlink ref="AJ4448" r:id="rId4447" xr:uid="{A0005BA5-0872-4A8C-8093-5F7E00022903}"/>
    <hyperlink ref="AJ4449" r:id="rId4448" xr:uid="{927CD587-ED7E-494C-A881-DB04740215C3}"/>
    <hyperlink ref="AJ4450" r:id="rId4449" xr:uid="{7806C931-F387-414A-80E0-D10638A56F85}"/>
    <hyperlink ref="AJ4451" r:id="rId4450" xr:uid="{5E65514F-23C7-4708-9216-A4F75BA69E78}"/>
    <hyperlink ref="AJ4452" r:id="rId4451" xr:uid="{87F2B72C-CEBF-45FC-A311-DF60F0454D5C}"/>
    <hyperlink ref="AJ4453" r:id="rId4452" xr:uid="{7EF4AFB9-5FCF-4073-BFF4-686AE144D653}"/>
    <hyperlink ref="AJ4454" r:id="rId4453" xr:uid="{B68EB802-98A3-4418-928D-2354DFE12603}"/>
    <hyperlink ref="AJ4455" r:id="rId4454" xr:uid="{3FDDCFC1-C9AC-4A32-B556-C748D2A8BA69}"/>
    <hyperlink ref="AJ4456" r:id="rId4455" xr:uid="{F9FE3573-D2D8-4373-AA3F-CB163E054EE2}"/>
    <hyperlink ref="AJ4457" r:id="rId4456" xr:uid="{D3ECEE31-CBF6-4441-A6ED-309580E62951}"/>
    <hyperlink ref="AJ4458" r:id="rId4457" xr:uid="{EB32F14B-BA7B-41D3-8E7E-BB11025F0CB8}"/>
    <hyperlink ref="AJ4459" r:id="rId4458" xr:uid="{936995BE-62A5-49FD-96BB-1BB47543075D}"/>
    <hyperlink ref="AJ4460" r:id="rId4459" xr:uid="{2979A249-7A52-44E9-96DC-2ED7B5F560CE}"/>
    <hyperlink ref="AJ4461" r:id="rId4460" xr:uid="{B01B486C-9086-49A2-9036-F675C2C772F7}"/>
    <hyperlink ref="AJ4462" r:id="rId4461" xr:uid="{68A64A47-4B77-48B9-BAAF-082B35F81881}"/>
    <hyperlink ref="AJ4463" r:id="rId4462" xr:uid="{1ABB0BD2-B9D5-479A-B977-A47FD0C6B57C}"/>
    <hyperlink ref="AJ4464" r:id="rId4463" xr:uid="{FB2AC2D7-35A6-477B-9E75-2DD30654B5B6}"/>
    <hyperlink ref="AJ4465" r:id="rId4464" xr:uid="{33C968C8-96ED-42FF-A5EF-E74EDB6D0E92}"/>
    <hyperlink ref="AJ4466" r:id="rId4465" xr:uid="{67F8D564-E02F-4771-B4FC-3B71C35C341D}"/>
    <hyperlink ref="AJ4467" r:id="rId4466" xr:uid="{82233C5F-BE7A-483A-916D-4021C36E85CD}"/>
    <hyperlink ref="AJ4468" r:id="rId4467" xr:uid="{DB274E9F-AC08-4769-A1A1-A5EA66F8BFAB}"/>
    <hyperlink ref="AJ4469" r:id="rId4468" xr:uid="{93711672-0A3F-4EF6-AB55-1DA6E63E9993}"/>
    <hyperlink ref="AJ4470" r:id="rId4469" xr:uid="{E80AC773-8A60-4610-AF3E-03247961CE4C}"/>
    <hyperlink ref="AJ4471" r:id="rId4470" xr:uid="{A2ED4C85-FD1F-415F-90E5-7BB5AB9B4A38}"/>
    <hyperlink ref="AJ4472" r:id="rId4471" xr:uid="{8C181F64-C43C-4E7C-B446-F5264C6E8D00}"/>
    <hyperlink ref="AJ4473" r:id="rId4472" xr:uid="{B516C40E-37B6-43F0-AA47-125F4318DB0C}"/>
    <hyperlink ref="AJ4474" r:id="rId4473" xr:uid="{1927BFA6-ECAB-41DA-8F59-D203FF043FEE}"/>
    <hyperlink ref="AJ4475" r:id="rId4474" xr:uid="{5DAA968D-A3C5-434C-895C-5E59B8380F13}"/>
    <hyperlink ref="AJ4476" r:id="rId4475" xr:uid="{E0FF85E2-F26F-4BF9-9FBC-9BE4CC678CC2}"/>
    <hyperlink ref="AJ4477" r:id="rId4476" xr:uid="{63AE8E6E-627C-4B64-A960-8A4D4D74C82E}"/>
    <hyperlink ref="AJ4478" r:id="rId4477" xr:uid="{C872BA8E-F036-4E42-8360-4C32511DE2F9}"/>
    <hyperlink ref="AJ4479" r:id="rId4478" xr:uid="{8B96A0C8-2D92-4539-84E4-4BAB5B1500D9}"/>
    <hyperlink ref="AJ4480" r:id="rId4479" xr:uid="{E02ECCF0-5498-4B57-9CEF-F547F2AC80D5}"/>
    <hyperlink ref="AJ4481" r:id="rId4480" xr:uid="{DC0DB643-5186-41C7-ABFA-1DB2DA7C21A9}"/>
    <hyperlink ref="AJ4482" r:id="rId4481" xr:uid="{56F2B7DD-2929-40DC-8EFF-9D394273356F}"/>
    <hyperlink ref="AJ4483" r:id="rId4482" xr:uid="{D1133B6F-7D8D-493A-A080-52E206336A91}"/>
    <hyperlink ref="AJ4484" r:id="rId4483" xr:uid="{485D8DCB-F968-4FCE-A266-FC0FFC2C9B8D}"/>
    <hyperlink ref="AJ4485" r:id="rId4484" xr:uid="{3FC32F88-9661-4683-A0D7-097A1E99CC11}"/>
    <hyperlink ref="AJ4486" r:id="rId4485" xr:uid="{DD346B28-81BD-47F4-959F-0502B383B90D}"/>
    <hyperlink ref="AJ4487" r:id="rId4486" xr:uid="{838D734D-F3BE-4C61-842C-1ED5F9CE4037}"/>
    <hyperlink ref="AJ4488" r:id="rId4487" xr:uid="{2648E95A-C985-4221-95BD-B03C8EA92A8A}"/>
    <hyperlink ref="AJ4489" r:id="rId4488" xr:uid="{78923A2B-CB4E-437C-8F8C-472E2256FEFE}"/>
    <hyperlink ref="AJ4490" r:id="rId4489" xr:uid="{9650EC0D-E9D7-48B7-94CD-96E29E22BC85}"/>
    <hyperlink ref="AJ4491" r:id="rId4490" xr:uid="{D4A5F8A3-7F13-4ED4-AB62-C6B7A862E4F8}"/>
    <hyperlink ref="AJ4492" r:id="rId4491" xr:uid="{6AB52B31-670D-4764-8421-216CF38E6BBB}"/>
    <hyperlink ref="AJ4493" r:id="rId4492" xr:uid="{5F605325-14CE-4E7F-AB0D-809B5C8817D1}"/>
    <hyperlink ref="AJ4494" r:id="rId4493" xr:uid="{310D40A4-D61B-48B9-89D2-CCE480FE3B22}"/>
    <hyperlink ref="AJ4495" r:id="rId4494" xr:uid="{E769AB07-36B5-4798-9D06-3B2F95DDD500}"/>
    <hyperlink ref="AJ4496" r:id="rId4495" xr:uid="{2697293C-E204-48DE-8EF1-4D4A9F3D97AB}"/>
    <hyperlink ref="AJ4497" r:id="rId4496" xr:uid="{33B7FDEF-06BE-498F-8C69-6AB4AA4AE0FF}"/>
    <hyperlink ref="AJ4498" r:id="rId4497" xr:uid="{D20AD5AD-E923-4D3B-8011-D08B835584D3}"/>
    <hyperlink ref="AJ4499" r:id="rId4498" xr:uid="{82100C98-6985-4F87-B907-1CF047E5BA27}"/>
    <hyperlink ref="AJ4500" r:id="rId4499" xr:uid="{707342AE-5A5E-49ED-AB29-DF177B7C1AA1}"/>
    <hyperlink ref="AJ4501" r:id="rId4500" xr:uid="{BCD0F4C3-3ABE-4A89-B39A-F534D3F696E3}"/>
    <hyperlink ref="AJ4502" r:id="rId4501" xr:uid="{A64501F6-BF24-4183-ADC5-F9EA0822DAF8}"/>
    <hyperlink ref="AJ4503" r:id="rId4502" xr:uid="{3A634D1B-5016-4773-B5BE-7B11C0CC147B}"/>
    <hyperlink ref="AJ4504" r:id="rId4503" xr:uid="{F40E4579-D18B-489D-AADE-ECE423078E5E}"/>
    <hyperlink ref="AJ4505" r:id="rId4504" xr:uid="{53A51AC5-728F-4D7E-9F8B-39FCB6820761}"/>
    <hyperlink ref="AJ4506" r:id="rId4505" xr:uid="{62BED114-ACA7-4804-B839-8BB2AE5FAF70}"/>
    <hyperlink ref="AJ4507" r:id="rId4506" xr:uid="{C7790EE7-E5EA-4968-99B5-3B701AC2E626}"/>
    <hyperlink ref="AJ4508" r:id="rId4507" xr:uid="{19D8B2D5-ADAB-4C0E-9B21-04E0BA737B88}"/>
    <hyperlink ref="AJ4509" r:id="rId4508" xr:uid="{7D166DB9-4770-48DC-BDBD-5DCF8CE05CA6}"/>
    <hyperlink ref="AJ4510" r:id="rId4509" xr:uid="{16EB6528-E9A1-40F6-9F20-8CBFB93C0AD3}"/>
    <hyperlink ref="AJ4511" r:id="rId4510" xr:uid="{CEB5A931-8E00-42A8-9C08-CE00DC2DE613}"/>
    <hyperlink ref="AJ4512" r:id="rId4511" xr:uid="{894A3F60-A5C0-480C-A3E1-59A1987C51D9}"/>
    <hyperlink ref="AJ4513" r:id="rId4512" xr:uid="{9FA9D8D6-AE5B-4ACD-B314-5AA6096C28F1}"/>
    <hyperlink ref="AJ4514" r:id="rId4513" xr:uid="{4C5C397A-794C-4A0C-9638-74A53372F71E}"/>
    <hyperlink ref="AJ4515" r:id="rId4514" xr:uid="{8E81F110-6FD1-4EE6-BD37-108567EA17A6}"/>
    <hyperlink ref="AJ4516" r:id="rId4515" xr:uid="{1400CC5C-D5BB-4F52-B691-64B155CFB36F}"/>
    <hyperlink ref="AJ4517" r:id="rId4516" xr:uid="{EA8ACD47-EA45-42D2-88A7-E06A7CEE3C08}"/>
    <hyperlink ref="AJ4518" r:id="rId4517" xr:uid="{925CC6F7-A5B5-4B5A-9DCE-058B4CA39A88}"/>
    <hyperlink ref="AJ4519" r:id="rId4518" xr:uid="{B7A2992B-8481-4CC5-8362-3AE680504BC2}"/>
    <hyperlink ref="AJ4520" r:id="rId4519" xr:uid="{8EF3DEB5-37A5-4589-A605-CEC72DDFFCD7}"/>
    <hyperlink ref="AJ4521" r:id="rId4520" xr:uid="{D6325104-9653-4A21-A9B1-A1CE4A605964}"/>
    <hyperlink ref="AJ4522" r:id="rId4521" xr:uid="{E8524DC6-CD3D-429F-AABC-8833D75C19AA}"/>
    <hyperlink ref="AJ4523" r:id="rId4522" xr:uid="{95C7B470-B629-41B5-BE0C-E2B593D2B83D}"/>
    <hyperlink ref="AJ4524" r:id="rId4523" xr:uid="{361DD61B-282B-412F-B1AA-7CE0FC901FF4}"/>
    <hyperlink ref="AJ4525" r:id="rId4524" xr:uid="{840644CD-72E6-4FC0-A9DF-436CEF7516AD}"/>
    <hyperlink ref="AJ4526" r:id="rId4525" xr:uid="{D1E028A4-9BFA-4F22-B96E-7F45DE3176E4}"/>
    <hyperlink ref="AJ4527" r:id="rId4526" xr:uid="{E606F026-C0C9-489E-A49A-ABD7ED605667}"/>
    <hyperlink ref="AJ4528" r:id="rId4527" xr:uid="{8FB5BC19-5029-4500-98C0-1438C51BC5AB}"/>
    <hyperlink ref="AJ4529" r:id="rId4528" xr:uid="{1146FC8C-74FA-4032-B66D-1CC3E584683D}"/>
    <hyperlink ref="AJ4530" r:id="rId4529" xr:uid="{72D9281C-005D-4CD9-B2A2-D6631CD46576}"/>
    <hyperlink ref="AJ4531" r:id="rId4530" xr:uid="{72445FB7-D4AD-4AC4-9313-D6914CEA1A97}"/>
    <hyperlink ref="AJ4532" r:id="rId4531" xr:uid="{CF5D0AE6-B3CE-44C5-B9B6-4E24945033D8}"/>
    <hyperlink ref="AJ4533" r:id="rId4532" xr:uid="{EF406700-0585-4C07-8F3A-6B7007330944}"/>
    <hyperlink ref="AJ4534" r:id="rId4533" xr:uid="{7C87BB36-3BD5-4453-889E-83B370BAC595}"/>
    <hyperlink ref="AJ4535" r:id="rId4534" xr:uid="{33D38381-8187-40FF-AA09-C66CBA1B11B8}"/>
    <hyperlink ref="AJ4536" r:id="rId4535" xr:uid="{4096D6F6-EB8F-4703-9E1C-9615F8A87429}"/>
    <hyperlink ref="AJ4537" r:id="rId4536" xr:uid="{2AFD2761-3B66-4904-89C5-D84720EE0713}"/>
    <hyperlink ref="AJ4538" r:id="rId4537" xr:uid="{0444507B-037B-41FE-8758-02975B3F8686}"/>
    <hyperlink ref="AJ4539" r:id="rId4538" xr:uid="{C4BD581C-F671-4A4E-8A2A-37E6A88F3EEA}"/>
    <hyperlink ref="AJ4540" r:id="rId4539" xr:uid="{7197CC39-B947-44E5-8E73-42631C9A7DD3}"/>
    <hyperlink ref="AJ4541" r:id="rId4540" xr:uid="{CEECBA72-00B7-47E5-A821-F3DF3713A104}"/>
    <hyperlink ref="AJ4542" r:id="rId4541" xr:uid="{BF2D7892-6CAC-4911-A09E-70E7613869A7}"/>
    <hyperlink ref="AJ4543" r:id="rId4542" xr:uid="{0C6DB834-16E8-4CDA-AB35-DB864F9A6357}"/>
    <hyperlink ref="AJ4544" r:id="rId4543" xr:uid="{65833CC8-CA60-4645-960B-5D5D2A07529A}"/>
    <hyperlink ref="AJ4545" r:id="rId4544" xr:uid="{50EAD145-6705-4CEC-9EB1-DE397CEF9D84}"/>
    <hyperlink ref="AJ4546" r:id="rId4545" xr:uid="{069A892F-AF81-4DC0-A736-CE0FC9C1CD7F}"/>
    <hyperlink ref="AJ4547" r:id="rId4546" xr:uid="{63970BB6-BD2A-4DA8-89A5-1CB4D1B94154}"/>
    <hyperlink ref="AJ4548" r:id="rId4547" xr:uid="{DD3F8377-3195-4887-902B-67286B8723EB}"/>
    <hyperlink ref="AJ4549" r:id="rId4548" xr:uid="{8E73B8D6-B219-4755-9094-0F88E3AFCFE8}"/>
    <hyperlink ref="AJ4550" r:id="rId4549" xr:uid="{9E60683D-10F9-4071-A0F3-D98B8C60D2C7}"/>
    <hyperlink ref="AJ4551" r:id="rId4550" xr:uid="{FB6E9370-D32A-4384-A6A9-B73755A90F67}"/>
    <hyperlink ref="AJ4552" r:id="rId4551" xr:uid="{39C509AF-7012-4E02-B9F7-F9C9E01DF6E0}"/>
    <hyperlink ref="AJ4553" r:id="rId4552" xr:uid="{1AE0C6C3-200D-4683-AC67-EA0684928953}"/>
    <hyperlink ref="AJ4554" r:id="rId4553" xr:uid="{621CC525-A8CF-4FB0-9C14-E7865CAC35EC}"/>
    <hyperlink ref="AJ4555" r:id="rId4554" xr:uid="{F6B01C87-6E55-413E-9B5A-7C28FAF8E3F6}"/>
    <hyperlink ref="AJ4556" r:id="rId4555" xr:uid="{395E2B5D-35F9-46C3-9070-AA3D846991B7}"/>
    <hyperlink ref="AJ4557" r:id="rId4556" xr:uid="{49B563E4-6B66-41B5-B209-16086E0680CD}"/>
    <hyperlink ref="AJ4558" r:id="rId4557" xr:uid="{EB0D9281-E79A-4E04-B953-42ADA6DC6606}"/>
    <hyperlink ref="AJ4559" r:id="rId4558" xr:uid="{A79BF10A-78B3-41B3-A71F-29169A0BDFDB}"/>
    <hyperlink ref="AJ4560" r:id="rId4559" xr:uid="{48623B00-8A56-40A5-B9D2-FD392562525E}"/>
    <hyperlink ref="AJ4561" r:id="rId4560" xr:uid="{148F9EEB-32C9-4D31-BDF4-9E94FAD31940}"/>
    <hyperlink ref="AJ4562" r:id="rId4561" xr:uid="{8A742C31-0B69-41AC-B404-6A7B6B57C326}"/>
    <hyperlink ref="AJ4563" r:id="rId4562" xr:uid="{209CDC1C-4A60-40A2-BD3A-24A2D4D22B37}"/>
    <hyperlink ref="AJ4564" r:id="rId4563" xr:uid="{0C947C7A-6074-417E-9DDC-DFF9E7E0F0B6}"/>
    <hyperlink ref="AJ4565" r:id="rId4564" xr:uid="{217D11FB-03EF-48A1-AB36-90F71D961742}"/>
    <hyperlink ref="AJ4566" r:id="rId4565" xr:uid="{6D39A2CF-82C1-47DB-A76D-7E4CB10E6F25}"/>
    <hyperlink ref="AJ4567" r:id="rId4566" xr:uid="{43F185D5-E5FF-4291-9938-B3A19EAC800F}"/>
    <hyperlink ref="AJ4568" r:id="rId4567" xr:uid="{0F2F018C-5333-44FC-91AB-F086C4E757FA}"/>
    <hyperlink ref="AJ4569" r:id="rId4568" xr:uid="{013DF7EB-B64D-41E5-8639-C3DB5A95D325}"/>
    <hyperlink ref="AJ4570" r:id="rId4569" xr:uid="{4ECF59FB-FBB8-4457-BF8B-A6C2F88DF700}"/>
    <hyperlink ref="AJ4571" r:id="rId4570" xr:uid="{DCF559C6-1CEE-444F-893A-B80F0E4ADA45}"/>
    <hyperlink ref="AJ4572" r:id="rId4571" xr:uid="{94453B4D-F462-43D2-BC8A-637DFB9C787C}"/>
    <hyperlink ref="AJ4573" r:id="rId4572" xr:uid="{06F97436-7455-4F08-92A0-C72435C1FF5B}"/>
    <hyperlink ref="AJ4574" r:id="rId4573" xr:uid="{D1DCDF15-B9B4-4F7D-AFA4-35AB2771C3A5}"/>
    <hyperlink ref="AJ4575" r:id="rId4574" xr:uid="{4DF3F981-6110-4F58-8BF5-CC2A1C60A36D}"/>
    <hyperlink ref="AJ4576" r:id="rId4575" xr:uid="{E3180CB8-CF0D-40E3-8629-91E29445A5F7}"/>
    <hyperlink ref="AJ4577" r:id="rId4576" xr:uid="{92DB7720-480C-4B68-804A-201ABC82A73C}"/>
    <hyperlink ref="AJ4578" r:id="rId4577" xr:uid="{56BCED5C-F5FA-4D43-9693-250366CCE2FE}"/>
    <hyperlink ref="AJ4579" r:id="rId4578" xr:uid="{F9E6185C-9894-408B-8AFA-B20295EB50D0}"/>
    <hyperlink ref="AJ4580" r:id="rId4579" xr:uid="{C93EA794-3658-496D-8C5A-5710F2CC3F97}"/>
    <hyperlink ref="AJ4581" r:id="rId4580" xr:uid="{1316825E-A4A8-46C2-9A8D-28AEDA260017}"/>
    <hyperlink ref="AJ4582" r:id="rId4581" xr:uid="{53AC4B4B-83D1-4695-997E-DF79EE597E2A}"/>
    <hyperlink ref="AJ4583" r:id="rId4582" xr:uid="{14B33AFF-AC6E-4A8A-BBD0-1F74946CFF7B}"/>
    <hyperlink ref="AJ4584" r:id="rId4583" xr:uid="{586C218A-17E8-4311-9422-242270F24ACB}"/>
    <hyperlink ref="AJ4585" r:id="rId4584" xr:uid="{05107A10-205F-40C9-B30E-C7F2727CF018}"/>
    <hyperlink ref="AJ4586" r:id="rId4585" xr:uid="{CFD9C33D-638B-4050-A763-4768F048A4E2}"/>
    <hyperlink ref="AJ4587" r:id="rId4586" xr:uid="{A45927EE-90B3-48E6-99B3-329C7E2C48E5}"/>
    <hyperlink ref="AJ4588" r:id="rId4587" xr:uid="{ABA8957C-E17C-46EA-B943-513FDDEA2395}"/>
    <hyperlink ref="AJ4589" r:id="rId4588" xr:uid="{DC92A586-8A40-43B8-8306-5FCE27BC8723}"/>
    <hyperlink ref="AJ4590" r:id="rId4589" xr:uid="{1AFED0D9-2909-4877-8EBE-C69CB207024F}"/>
    <hyperlink ref="AJ4591" r:id="rId4590" xr:uid="{7A9ACB01-56D5-4A0B-9B04-8BB5662B1F73}"/>
    <hyperlink ref="AJ4592" r:id="rId4591" xr:uid="{7F24752C-6C4F-4C5F-ACE7-D456770BF9F5}"/>
    <hyperlink ref="AJ4593" r:id="rId4592" xr:uid="{F54CC896-6D98-47A2-A6D0-5EC6A6747FE2}"/>
    <hyperlink ref="AJ4594" r:id="rId4593" xr:uid="{0230F701-3BBF-4397-8E7A-3E96AE2BC995}"/>
    <hyperlink ref="AJ4595" r:id="rId4594" xr:uid="{0E5E236A-76EF-4768-853A-EBC592B21026}"/>
    <hyperlink ref="AJ4596" r:id="rId4595" xr:uid="{609CAADD-B05E-499B-9D27-B30D1611918C}"/>
    <hyperlink ref="AJ4597" r:id="rId4596" xr:uid="{FE83D933-B84B-4771-BBCD-3AE39E77881E}"/>
    <hyperlink ref="AJ4598" r:id="rId4597" xr:uid="{F8094904-2974-4CA6-8710-A70C5A727A5F}"/>
    <hyperlink ref="AJ4599" r:id="rId4598" xr:uid="{83CCB0E3-0765-43D6-BA36-0BC90C7B5894}"/>
    <hyperlink ref="AJ4600" r:id="rId4599" xr:uid="{9562626A-0327-4DEC-A810-BB1445AEB9E9}"/>
    <hyperlink ref="AJ4601" r:id="rId4600" xr:uid="{6D6E3D18-AC26-4E11-A5E2-D769016C3B2D}"/>
    <hyperlink ref="AJ4602" r:id="rId4601" xr:uid="{8252030D-78A9-4572-B813-2850C5CE4EA9}"/>
    <hyperlink ref="AJ4603" r:id="rId4602" xr:uid="{63786C92-BE5C-4784-B408-987ED1A023C2}"/>
    <hyperlink ref="AJ4604" r:id="rId4603" xr:uid="{746EAF08-6A78-45F6-831E-B5FF751B1DEE}"/>
    <hyperlink ref="AJ4605" r:id="rId4604" xr:uid="{E0A2A83D-C1CD-4320-B413-A2D24951884D}"/>
    <hyperlink ref="AJ4606" r:id="rId4605" xr:uid="{F8B44EAE-AE93-4D06-B094-53860B8210A4}"/>
    <hyperlink ref="AJ4607" r:id="rId4606" xr:uid="{D1713FA3-F95B-4E71-BC0F-E0FD89822117}"/>
    <hyperlink ref="AJ4608" r:id="rId4607" xr:uid="{89D36563-D356-414C-96CD-AF4F35C4BB25}"/>
    <hyperlink ref="AJ4609" r:id="rId4608" xr:uid="{84E280CE-30A2-4F2F-B060-E94947E2BAE7}"/>
    <hyperlink ref="AJ4610" r:id="rId4609" xr:uid="{71ECBFDF-62C1-4F3B-8F04-BD96E657A02C}"/>
    <hyperlink ref="AJ4611" r:id="rId4610" xr:uid="{DBB340DB-BC4A-4DFB-9483-11399CF0CBCB}"/>
    <hyperlink ref="AJ4612" r:id="rId4611" xr:uid="{F155777F-7F9D-4301-AD7F-67CAEFD2FD41}"/>
    <hyperlink ref="AJ4613" r:id="rId4612" xr:uid="{1DF7BF2B-D506-4CDA-8F91-B0F94F6F8758}"/>
    <hyperlink ref="AJ4614" r:id="rId4613" xr:uid="{BEA39E6E-7E2C-4271-A88D-4C2DD456B79B}"/>
    <hyperlink ref="AJ4615" r:id="rId4614" xr:uid="{DE22F115-D893-41B5-A2BF-A1CD7FBCA53F}"/>
    <hyperlink ref="AJ4616" r:id="rId4615" xr:uid="{FF5B6FE1-4B54-4174-9506-C4BC26214BF8}"/>
    <hyperlink ref="AJ4617" r:id="rId4616" xr:uid="{D4C25287-DA7F-477A-A9BD-711DF6F45900}"/>
    <hyperlink ref="AJ4618" r:id="rId4617" xr:uid="{C3125A3C-C921-4D73-BAA4-E9128CBDD7BD}"/>
    <hyperlink ref="AJ4619" r:id="rId4618" xr:uid="{4321E99C-155A-4F00-BD7F-69A7D3DCECDA}"/>
    <hyperlink ref="AJ4620" r:id="rId4619" xr:uid="{D095E8F1-7F84-4EFE-B957-C84065BDEE19}"/>
    <hyperlink ref="AJ4621" r:id="rId4620" xr:uid="{A83CBCD1-4B5E-4F6F-AD85-3A08311F62F2}"/>
    <hyperlink ref="AJ4622" r:id="rId4621" xr:uid="{C3699EC0-17CC-49E3-9576-E4387A940B2C}"/>
    <hyperlink ref="AJ4623" r:id="rId4622" xr:uid="{5E6745A0-3A90-4B78-A03A-88D931EE4258}"/>
    <hyperlink ref="AJ4624" r:id="rId4623" xr:uid="{C6EE01C5-FDF3-4F63-BB52-1D6262A61E2C}"/>
    <hyperlink ref="AJ4625" r:id="rId4624" xr:uid="{9CDDA870-B866-475A-A35C-F520AF8F347E}"/>
    <hyperlink ref="AJ4626" r:id="rId4625" xr:uid="{D1A8F76F-BA7C-440B-BEA4-F0673373C75A}"/>
    <hyperlink ref="AJ4627" r:id="rId4626" xr:uid="{683D06A3-338A-4627-A7F4-FF66F1D4F377}"/>
    <hyperlink ref="AJ4628" r:id="rId4627" xr:uid="{85C36CA0-2564-42B6-A6E8-EBC40A427CEE}"/>
    <hyperlink ref="AJ4629" r:id="rId4628" xr:uid="{C2C5E7D4-EF05-4799-89FB-112EE2A51452}"/>
    <hyperlink ref="AJ4630" r:id="rId4629" xr:uid="{EED4541D-9C4C-45D7-B823-6CAAE2FCE3D3}"/>
    <hyperlink ref="AJ4631" r:id="rId4630" xr:uid="{1E28984F-063E-4286-8645-1634672EA782}"/>
    <hyperlink ref="AJ4632" r:id="rId4631" xr:uid="{3F2BDF89-C17A-4963-9F97-45CF1EDFF102}"/>
    <hyperlink ref="AJ4633" r:id="rId4632" xr:uid="{775065E3-E847-47F5-90F0-E5C518608845}"/>
    <hyperlink ref="AJ4634" r:id="rId4633" xr:uid="{8200C22E-53A0-4A2E-86CB-9E7D4F9D1E8E}"/>
    <hyperlink ref="AJ4635" r:id="rId4634" xr:uid="{5E2BF80F-B907-41E3-89D5-3832382B378A}"/>
    <hyperlink ref="AJ4636" r:id="rId4635" xr:uid="{C0558F8C-3B4D-4826-9713-7F4C8F785CB7}"/>
    <hyperlink ref="AJ4637" r:id="rId4636" xr:uid="{2281FA2A-7B05-4EEF-93FC-E90A9611ADDF}"/>
    <hyperlink ref="AJ4638" r:id="rId4637" xr:uid="{FBFEF159-FD38-4BAD-9CCA-E3EABC94423C}"/>
    <hyperlink ref="AJ4639" r:id="rId4638" xr:uid="{792DAC28-318D-484D-A362-0E5153A49F72}"/>
    <hyperlink ref="AJ4640" r:id="rId4639" xr:uid="{74B266EB-B9EC-41A0-9B85-0090CD898E17}"/>
    <hyperlink ref="AJ4641" r:id="rId4640" xr:uid="{C52DD25A-B293-4F67-9B05-558BDD15549D}"/>
    <hyperlink ref="AJ4642" r:id="rId4641" xr:uid="{B68DB27B-C249-4363-B323-4D1178F5BEBC}"/>
    <hyperlink ref="AJ4643" r:id="rId4642" xr:uid="{8528D950-605B-42FF-8F6F-80466D3AEDA6}"/>
    <hyperlink ref="AJ4644" r:id="rId4643" xr:uid="{5FABB1C5-DF45-4379-8A81-1B6400CA4A54}"/>
    <hyperlink ref="AJ4645" r:id="rId4644" xr:uid="{E4E3F76C-60A6-4520-BD81-B35D52780A14}"/>
    <hyperlink ref="AJ4646" r:id="rId4645" xr:uid="{931C1CF0-6071-4B50-9224-39099B4BE192}"/>
    <hyperlink ref="AJ4647" r:id="rId4646" xr:uid="{79B6CABA-860D-4CB4-9DA8-F15A2BD3B0E3}"/>
    <hyperlink ref="AJ4648" r:id="rId4647" xr:uid="{BA91FB69-0C0D-40D1-AF02-84305E07574D}"/>
    <hyperlink ref="AJ4649" r:id="rId4648" xr:uid="{83DA5245-7946-4CF4-A6A8-5314A175C8A4}"/>
    <hyperlink ref="AJ4650" r:id="rId4649" xr:uid="{8E0CCEED-65ED-42E1-ACC0-87F4673432BC}"/>
    <hyperlink ref="AJ4651" r:id="rId4650" xr:uid="{CF0F369E-54D7-4B61-8A11-986D2D2ABA99}"/>
    <hyperlink ref="AJ4652" r:id="rId4651" xr:uid="{BEC86DBE-EF7C-4C76-B55A-B2D5360B0E95}"/>
    <hyperlink ref="AJ4653" r:id="rId4652" xr:uid="{4627BF9B-2792-44DE-BB1C-8BCB00DA59B7}"/>
    <hyperlink ref="AJ4654" r:id="rId4653" xr:uid="{C91F699D-1F27-4263-97E4-921203221967}"/>
    <hyperlink ref="AJ4655" r:id="rId4654" xr:uid="{92701808-4A23-4CB9-A361-2D1FC7C354CA}"/>
    <hyperlink ref="AJ4656" r:id="rId4655" xr:uid="{8A846251-E5B4-4323-BB0C-9A85AB0E17AC}"/>
    <hyperlink ref="AJ4657" r:id="rId4656" xr:uid="{4D2AB097-6D31-4838-A25C-AED007D48178}"/>
    <hyperlink ref="AJ4658" r:id="rId4657" xr:uid="{90580243-E11A-4F1D-8EDD-6915389825F7}"/>
    <hyperlink ref="AJ4659" r:id="rId4658" xr:uid="{EDABFF56-2047-477E-B15F-E19DD871C124}"/>
    <hyperlink ref="AJ4660" r:id="rId4659" xr:uid="{D72E8DC0-E261-4980-9504-97E180222B76}"/>
    <hyperlink ref="AJ4661" r:id="rId4660" xr:uid="{E4A84849-887A-4B3B-BA3E-9701DECF469C}"/>
    <hyperlink ref="AJ4662" r:id="rId4661" xr:uid="{5D9A458F-FF04-4012-8C71-92EAE0142C96}"/>
    <hyperlink ref="AJ4663" r:id="rId4662" xr:uid="{66DFC876-361B-4F75-990E-A672B9B279C5}"/>
    <hyperlink ref="AJ4664" r:id="rId4663" xr:uid="{8C13A585-72B6-405A-95C7-BF911916D6C4}"/>
    <hyperlink ref="AJ4665" r:id="rId4664" xr:uid="{CF10AECC-6E7E-4B89-A807-43D17C1339BB}"/>
    <hyperlink ref="AJ4666" r:id="rId4665" xr:uid="{8D7F3DE2-039C-458E-B026-223850385ADA}"/>
    <hyperlink ref="AJ4667" r:id="rId4666" xr:uid="{46D9E1AF-0AEE-4FC0-8698-8737E19D85EF}"/>
    <hyperlink ref="AJ4668" r:id="rId4667" xr:uid="{4CF48874-AEEE-47B3-8066-D654087C3A09}"/>
    <hyperlink ref="AJ4669" r:id="rId4668" xr:uid="{19E00E41-0144-41D1-BB83-EAB0AA9DDB58}"/>
    <hyperlink ref="AJ4670" r:id="rId4669" xr:uid="{4B91F08B-1FDD-4DB4-AFA8-4EC7FB612173}"/>
    <hyperlink ref="AJ4671" r:id="rId4670" xr:uid="{DABFCB3F-ACD4-4FDF-ACC4-132F3B3F5393}"/>
    <hyperlink ref="AJ4672" r:id="rId4671" xr:uid="{A799A91F-1AEE-42E9-9550-05D8528DB488}"/>
    <hyperlink ref="AJ4673" r:id="rId4672" xr:uid="{12AE9FEE-DDBD-41E3-9C2D-39ABBECB4DEF}"/>
    <hyperlink ref="AJ4674" r:id="rId4673" xr:uid="{27DBFB4B-1FEA-477B-9434-2CB6893E3923}"/>
    <hyperlink ref="AJ4675" r:id="rId4674" xr:uid="{8041062A-62F8-4599-9052-EF8FA3A4149D}"/>
    <hyperlink ref="AJ4676" r:id="rId4675" xr:uid="{1B4C2732-AB59-4BB8-B530-3A2CDF433BDF}"/>
    <hyperlink ref="AJ4677" r:id="rId4676" xr:uid="{7B9D4354-EAE2-4750-B811-897512DBFCEC}"/>
    <hyperlink ref="AJ4678" r:id="rId4677" xr:uid="{5E712F4C-E7AF-457D-9281-366D72F7FD72}"/>
    <hyperlink ref="AJ4679" r:id="rId4678" xr:uid="{09863E46-2998-44EE-A65C-53DBA4192419}"/>
    <hyperlink ref="AJ4680" r:id="rId4679" xr:uid="{8F8F39C3-A0B9-4F95-A310-B61D1F8284C0}"/>
    <hyperlink ref="AJ4681" r:id="rId4680" xr:uid="{36892321-DD99-4F75-97BA-6F9983599E7A}"/>
    <hyperlink ref="AJ4682" r:id="rId4681" xr:uid="{C698FF7E-93DD-4040-AFFE-875AE56154D5}"/>
    <hyperlink ref="AJ4683" r:id="rId4682" xr:uid="{237AE5D0-CA34-4FF6-B339-C52BD7F5C028}"/>
    <hyperlink ref="AJ4684" r:id="rId4683" xr:uid="{953BC789-4D71-4964-8014-EF7DAB31C306}"/>
    <hyperlink ref="AJ4685" r:id="rId4684" xr:uid="{3461FC8B-2DD2-4D59-967A-6DEC84CA8530}"/>
    <hyperlink ref="AJ4686" r:id="rId4685" xr:uid="{C47EA614-5FCE-40E8-BA51-BEB103D1CAAA}"/>
    <hyperlink ref="AJ4687" r:id="rId4686" xr:uid="{EC7026E1-368A-45EE-82D0-B0EED07BD1FE}"/>
    <hyperlink ref="AJ4688" r:id="rId4687" xr:uid="{3EBB78FB-994D-45E6-B3EA-80856CC73632}"/>
    <hyperlink ref="AJ4689" r:id="rId4688" xr:uid="{6EAF8F01-F07C-4BDD-8C49-A95D1CF9F67E}"/>
    <hyperlink ref="AJ4690" r:id="rId4689" xr:uid="{BA162D63-2658-42B0-9D10-0290DC948301}"/>
    <hyperlink ref="AJ4691" r:id="rId4690" xr:uid="{72762B48-0D2E-427D-B489-FFDAAB21900C}"/>
    <hyperlink ref="AJ4692" r:id="rId4691" xr:uid="{A72BF63C-297D-42E1-83E6-E7B46DE7ABC6}"/>
    <hyperlink ref="AJ4693" r:id="rId4692" xr:uid="{46B134E4-9AAF-41B7-AA93-BA64754EB39E}"/>
    <hyperlink ref="AJ4694" r:id="rId4693" xr:uid="{723A7C33-9E20-442D-B615-AC651986947B}"/>
    <hyperlink ref="AJ4695" r:id="rId4694" xr:uid="{C68629F8-7E3E-40C2-9DED-B5F100B1DE3F}"/>
    <hyperlink ref="AJ4696" r:id="rId4695" xr:uid="{C5BDE5DC-588F-4E3C-A93B-4AA6EA9C3197}"/>
    <hyperlink ref="AJ4697" r:id="rId4696" xr:uid="{6C6C8E54-4FA6-4B75-B598-006B41D524DC}"/>
    <hyperlink ref="AJ4698" r:id="rId4697" xr:uid="{D7947E9D-0E15-4764-B84C-6F354DF08F38}"/>
    <hyperlink ref="AJ4699" r:id="rId4698" xr:uid="{5653CFBB-D16E-43A5-B2EE-2315340A6825}"/>
    <hyperlink ref="AJ4700" r:id="rId4699" xr:uid="{FC772A82-CBD3-4D41-9351-7C47CA924378}"/>
    <hyperlink ref="AJ4701" r:id="rId4700" xr:uid="{E5D74CA6-8678-48A5-8CCB-A13DB4900C82}"/>
    <hyperlink ref="AJ4702" r:id="rId4701" xr:uid="{60248B0B-6AD5-47CC-958B-31AE930FF02E}"/>
    <hyperlink ref="AJ4703" r:id="rId4702" xr:uid="{2088D507-86AE-48F2-9B61-69FCC2481C99}"/>
    <hyperlink ref="AJ4704" r:id="rId4703" xr:uid="{19ED3586-6B9C-4D14-809B-E7A3090270B2}"/>
    <hyperlink ref="AJ4705" r:id="rId4704" xr:uid="{12047972-7A44-4B67-ACCA-34246AA2097E}"/>
    <hyperlink ref="AJ4706" r:id="rId4705" xr:uid="{FE3E9022-6DAD-4D21-915A-2B0996D4CEBE}"/>
    <hyperlink ref="AJ4707" r:id="rId4706" xr:uid="{AB2C677C-ECBD-46FE-B0D8-EB80FC50FCCA}"/>
    <hyperlink ref="AJ4708" r:id="rId4707" xr:uid="{2DDA94BD-A44C-4A51-9C1F-F61D920A92D0}"/>
    <hyperlink ref="AJ4709" r:id="rId4708" xr:uid="{4B51A03D-221D-41EF-B755-F86935400BB6}"/>
    <hyperlink ref="AJ4710" r:id="rId4709" xr:uid="{BF5DC10A-1FF5-4D8D-8B1F-1DE81C0D0AFD}"/>
    <hyperlink ref="AJ4711" r:id="rId4710" xr:uid="{E0246DC6-083D-4C33-8A27-8FC0EF56D57A}"/>
    <hyperlink ref="AJ4712" r:id="rId4711" xr:uid="{11E87ADA-A1B5-4B31-B7B1-6556E177159D}"/>
    <hyperlink ref="AJ4713" r:id="rId4712" xr:uid="{C262CF5A-64B6-4C45-88B9-A2A5BFE74EE3}"/>
    <hyperlink ref="AJ4714" r:id="rId4713" xr:uid="{9BC693A9-09AD-4965-96B4-BB23B30AC763}"/>
    <hyperlink ref="AJ4715" r:id="rId4714" xr:uid="{BB40B3E0-D0E7-405F-8960-96498196DB29}"/>
    <hyperlink ref="AJ4716" r:id="rId4715" xr:uid="{7EC9444B-B339-4E07-9F88-03979AAE5DE6}"/>
    <hyperlink ref="AJ4717" r:id="rId4716" xr:uid="{02E92916-3703-4CC1-8AE4-7550D671AD85}"/>
    <hyperlink ref="AJ4718" r:id="rId4717" xr:uid="{7DB2F0EC-AA86-4B6F-BA3D-951B37F735EE}"/>
    <hyperlink ref="AJ4719" r:id="rId4718" xr:uid="{2FDCC6B8-6F1E-4C04-9001-DF8EC3D27E62}"/>
    <hyperlink ref="AJ4720" r:id="rId4719" xr:uid="{643CEC4C-6082-4401-BA72-66EFB3EBD68A}"/>
    <hyperlink ref="AJ4721" r:id="rId4720" xr:uid="{7B3EB434-1CA7-4D24-BED2-A842BC410F66}"/>
    <hyperlink ref="AJ4722" r:id="rId4721" xr:uid="{1ED56A55-F608-4321-AB13-CD58CF351D0B}"/>
    <hyperlink ref="AJ4723" r:id="rId4722" xr:uid="{1E201AE5-9A21-4160-B37C-DBC9E9E457D3}"/>
    <hyperlink ref="AJ4724" r:id="rId4723" xr:uid="{2CEB0026-273C-46A6-A94F-A41E3C93F81E}"/>
    <hyperlink ref="AJ4725" r:id="rId4724" xr:uid="{E43D3862-EF53-4E8D-88DF-CD59344A8AB1}"/>
    <hyperlink ref="AJ4726" r:id="rId4725" xr:uid="{5461B110-5A81-48DB-B725-34F205D37AE3}"/>
    <hyperlink ref="AJ4727" r:id="rId4726" xr:uid="{F03BABC8-BB68-4018-9493-32E87DDBE914}"/>
    <hyperlink ref="AJ4728" r:id="rId4727" xr:uid="{6A38C86B-4766-4325-B296-21784895A1B7}"/>
    <hyperlink ref="AJ4729" r:id="rId4728" xr:uid="{D7FE59AE-532D-488C-AA2B-21615DBBBC44}"/>
    <hyperlink ref="AJ4730" r:id="rId4729" xr:uid="{F18C90AE-46C5-4B0A-9F73-EC2D6DC0CE36}"/>
    <hyperlink ref="AJ4731" r:id="rId4730" xr:uid="{612E852D-089A-45F3-B49A-625BFA34265B}"/>
    <hyperlink ref="AJ4732" r:id="rId4731" xr:uid="{FBCD76A2-F33C-4B7C-AB73-186B186D4C10}"/>
    <hyperlink ref="AJ4733" r:id="rId4732" xr:uid="{95EC3CCA-9811-4471-87B9-E5707F4BAFD9}"/>
    <hyperlink ref="AJ4734" r:id="rId4733" xr:uid="{E09B0320-2FD3-43DD-8F12-6EEBFB891A00}"/>
    <hyperlink ref="AJ4735" r:id="rId4734" xr:uid="{DCCAD72B-8EB0-4C36-8CCF-DA2992FCD3C9}"/>
    <hyperlink ref="AJ4736" r:id="rId4735" xr:uid="{A11DDCFA-B28C-41DC-9BCC-CC4ED0ACCD6F}"/>
    <hyperlink ref="AJ4737" r:id="rId4736" xr:uid="{CAC04A90-5DA8-4732-91EE-4D7BAC0A9786}"/>
    <hyperlink ref="AJ4738" r:id="rId4737" xr:uid="{27F871F4-5A35-44C4-83D4-BD11B9144B30}"/>
    <hyperlink ref="AJ4739" r:id="rId4738" xr:uid="{2D3DC4BF-137D-4AFA-A726-F583A113ADF6}"/>
    <hyperlink ref="AJ4740" r:id="rId4739" xr:uid="{D1792A99-1261-4272-9110-47688A421A79}"/>
    <hyperlink ref="AJ4741" r:id="rId4740" xr:uid="{8196ABC9-1BA6-419F-AF2A-3B5942578CF1}"/>
    <hyperlink ref="AJ4742" r:id="rId4741" xr:uid="{9EAE03E8-682E-4166-AE21-42A79A427484}"/>
    <hyperlink ref="AJ4743" r:id="rId4742" xr:uid="{F1239DE1-B2B2-425A-8099-07371E90651E}"/>
    <hyperlink ref="AJ4744" r:id="rId4743" xr:uid="{A05EA894-D35A-46E3-9EAB-78715FAA453E}"/>
    <hyperlink ref="AJ4745" r:id="rId4744" xr:uid="{E578D14C-BF27-427F-9ECD-698D1E0FCACB}"/>
    <hyperlink ref="AJ4746" r:id="rId4745" xr:uid="{0808061C-1B5A-4001-9E5D-70228AE7F297}"/>
    <hyperlink ref="AJ4747" r:id="rId4746" xr:uid="{0A9D51CD-0D88-4C7A-A8E4-00E660A68BB6}"/>
    <hyperlink ref="AJ4748" r:id="rId4747" xr:uid="{E2FFB8AA-1B67-447E-8831-388F44A9A7FB}"/>
    <hyperlink ref="AJ4749" r:id="rId4748" xr:uid="{0B5521DE-472E-415C-8F92-45830459D415}"/>
    <hyperlink ref="AJ4750" r:id="rId4749" xr:uid="{3614BEFB-3FC5-4A75-B0B9-F08C68EAE3FB}"/>
    <hyperlink ref="AJ4751" r:id="rId4750" xr:uid="{97C15634-40A4-4B8B-80A4-2247CAD6E5DD}"/>
    <hyperlink ref="AJ4752" r:id="rId4751" xr:uid="{FBE1180F-4F26-4988-8CE1-F09CCBC7294A}"/>
    <hyperlink ref="AJ4753" r:id="rId4752" xr:uid="{FD481507-5A25-47F1-AEC9-DF82D5151632}"/>
    <hyperlink ref="AJ4754" r:id="rId4753" xr:uid="{789B5BDC-8F99-4083-8C3B-5BED0D9A8F5F}"/>
    <hyperlink ref="AJ4755" r:id="rId4754" xr:uid="{82B1F0AA-5ACE-42FF-8F60-927F770AC065}"/>
    <hyperlink ref="AJ4756" r:id="rId4755" xr:uid="{6EA5A549-772A-4A1C-A504-F82EF25C9E2A}"/>
    <hyperlink ref="AJ4757" r:id="rId4756" xr:uid="{24E6CE63-C7CB-4256-9B7E-2DBC6334BA79}"/>
    <hyperlink ref="AJ4758" r:id="rId4757" xr:uid="{5D199AF4-7B38-4F2B-AB34-8789778DD9E5}"/>
    <hyperlink ref="AJ4759" r:id="rId4758" xr:uid="{0CAF0FAF-463B-4CE8-99FD-3FA30DF23B69}"/>
    <hyperlink ref="AJ4760" r:id="rId4759" xr:uid="{CB7E4ECC-3BF9-4944-AD30-961B919C95C2}"/>
    <hyperlink ref="AJ4761" r:id="rId4760" xr:uid="{39C7C672-6BA4-4351-A4A7-B56CCED254BF}"/>
    <hyperlink ref="AJ4762" r:id="rId4761" xr:uid="{E1E69844-C1DB-405A-99E2-21997D5C75B4}"/>
    <hyperlink ref="AJ4763" r:id="rId4762" xr:uid="{906EDA2C-DCA3-455D-94B3-2307CC187CE2}"/>
    <hyperlink ref="AJ4764" r:id="rId4763" xr:uid="{2087AF6F-B99B-4B93-BBC5-9841231E4719}"/>
    <hyperlink ref="AJ4765" r:id="rId4764" xr:uid="{470F3819-3F9A-489B-B55C-9DEE9823DFD9}"/>
    <hyperlink ref="AJ4766" r:id="rId4765" xr:uid="{DC519C8D-D4BD-4E0B-AF17-47278C3DDA59}"/>
    <hyperlink ref="AJ4767" r:id="rId4766" xr:uid="{D726ECFB-FE5A-44D1-A749-969259B4E5A0}"/>
    <hyperlink ref="AJ4768" r:id="rId4767" xr:uid="{71B966AD-1205-4CF6-BC49-D35EBCB9B637}"/>
    <hyperlink ref="AJ4769" r:id="rId4768" xr:uid="{115BF3F5-AA0B-4052-8227-4CB983070B52}"/>
    <hyperlink ref="AJ4770" r:id="rId4769" xr:uid="{33895BE8-2263-44B8-AAF0-235C502300A2}"/>
    <hyperlink ref="AJ4771" r:id="rId4770" xr:uid="{78A1FDE7-90B9-442A-A1DF-341DCFC1AC5B}"/>
    <hyperlink ref="AJ4772" r:id="rId4771" xr:uid="{AC53A655-6291-4E04-85B0-4350A2749BAD}"/>
    <hyperlink ref="AJ4773" r:id="rId4772" xr:uid="{58E52A63-FF7A-44BE-A08D-4090ED30EE7B}"/>
    <hyperlink ref="AJ4774" r:id="rId4773" xr:uid="{B5280F99-1252-4E6F-BDF5-99EEB0C26D0E}"/>
    <hyperlink ref="AJ4775" r:id="rId4774" xr:uid="{5F989738-4D82-4CEB-B33E-E9884BEB5295}"/>
    <hyperlink ref="AJ4776" r:id="rId4775" xr:uid="{B65598AC-3752-4DE0-A106-12DC6290BF9C}"/>
    <hyperlink ref="AJ4777" r:id="rId4776" xr:uid="{F2B34EBF-D5DF-4501-8CBD-3BC3AE21DC55}"/>
    <hyperlink ref="AJ4778" r:id="rId4777" xr:uid="{2FE87B8E-86A5-4DDE-8AC2-1F62C048A67A}"/>
    <hyperlink ref="AJ4779" r:id="rId4778" xr:uid="{5E70B8F5-C250-4967-A746-7711A6ABD70A}"/>
    <hyperlink ref="AJ4780" r:id="rId4779" xr:uid="{09CD723C-3048-4763-B1F7-8E240AC62076}"/>
    <hyperlink ref="AJ4781" r:id="rId4780" xr:uid="{302FDF81-CF03-443F-92E9-7A477414F645}"/>
    <hyperlink ref="AJ4782" r:id="rId4781" xr:uid="{A6BB8951-2FA5-4AC7-A029-6144D29AC499}"/>
    <hyperlink ref="AJ4783" r:id="rId4782" xr:uid="{96EB3F52-6ABD-4B61-AB34-12AAC4406859}"/>
    <hyperlink ref="AJ4784" r:id="rId4783" xr:uid="{75928823-CD8C-40CB-8C6D-D3EB569CD5FD}"/>
    <hyperlink ref="AJ4785" r:id="rId4784" xr:uid="{322E091D-B501-49F3-8129-FC9024F3C01C}"/>
    <hyperlink ref="AJ4786" r:id="rId4785" xr:uid="{1C718C5E-2C16-49B5-9E06-8C625D752BCD}"/>
    <hyperlink ref="AJ4787" r:id="rId4786" xr:uid="{FD38F942-3BF5-4BBE-AEB2-9E09527BFF43}"/>
    <hyperlink ref="AJ4788" r:id="rId4787" xr:uid="{7E0ECD83-629F-40CC-9CD4-A25DDD3ED607}"/>
    <hyperlink ref="AJ4789" r:id="rId4788" xr:uid="{8066989D-75FF-4961-9F92-40566C751BB8}"/>
    <hyperlink ref="AJ4790" r:id="rId4789" xr:uid="{E7DAD0B6-DB9D-4AD3-B6EE-D6C808676F3C}"/>
    <hyperlink ref="AJ4791" r:id="rId4790" xr:uid="{ADB9F2E9-CD1F-4D6F-9444-64F9CC526EDE}"/>
    <hyperlink ref="AJ4792" r:id="rId4791" xr:uid="{031CAF7C-F0B9-43D0-BB6B-90DC065B973D}"/>
    <hyperlink ref="AJ4793" r:id="rId4792" xr:uid="{3223F976-FBB2-470B-9CF5-4F576AE0ECE7}"/>
    <hyperlink ref="AJ4794" r:id="rId4793" xr:uid="{6D9D9114-93E9-4C20-9792-B24723FBF3EA}"/>
    <hyperlink ref="AJ4795" r:id="rId4794" xr:uid="{5F81162A-D495-4354-994C-8C8562F30075}"/>
    <hyperlink ref="AJ4796" r:id="rId4795" xr:uid="{706245E9-B1BF-43EB-87C2-6057513372AF}"/>
    <hyperlink ref="AJ4797" r:id="rId4796" xr:uid="{35A203E6-F28C-44EA-A52E-916E1AB38B8C}"/>
    <hyperlink ref="AJ4798" r:id="rId4797" xr:uid="{DE14AEBF-254B-4800-84DA-46BE4C247D11}"/>
    <hyperlink ref="AJ4799" r:id="rId4798" xr:uid="{7DC81438-59BE-458C-B8D2-7E4F5190F10B}"/>
    <hyperlink ref="AJ4800" r:id="rId4799" xr:uid="{40DA4043-34A2-45E7-9306-548948215276}"/>
    <hyperlink ref="AJ4801" r:id="rId4800" xr:uid="{A0042A38-15D4-4BA2-A07C-98ADA4423366}"/>
    <hyperlink ref="AJ4802" r:id="rId4801" xr:uid="{008FD8AC-294D-4671-81C4-C35CC888007E}"/>
    <hyperlink ref="AJ4803" r:id="rId4802" xr:uid="{4D694CFA-FDCB-458D-86BD-38F2FAE59C5E}"/>
    <hyperlink ref="AJ4804" r:id="rId4803" xr:uid="{C5E7B668-B59C-4601-87F3-9EA593D3FB50}"/>
    <hyperlink ref="AJ4805" r:id="rId4804" xr:uid="{0682E861-D221-4DC7-91D5-8C6CEC566D2A}"/>
    <hyperlink ref="AJ4806" r:id="rId4805" xr:uid="{8A180F1F-6B31-416D-A24A-3F3B0A82B4DF}"/>
    <hyperlink ref="AJ4807" r:id="rId4806" xr:uid="{CF18ED2C-F610-4D9D-85B9-2B6D9B78A72C}"/>
    <hyperlink ref="AJ4808" r:id="rId4807" xr:uid="{45DAAD68-0E60-4BE1-847A-32C274C7E629}"/>
    <hyperlink ref="AJ4809" r:id="rId4808" xr:uid="{4B7FD752-EFEF-457F-BD6E-855655CF5B73}"/>
    <hyperlink ref="AJ4810" r:id="rId4809" xr:uid="{D1F5CA6F-6ADC-4C2A-89D3-639800D63833}"/>
    <hyperlink ref="AJ4811" r:id="rId4810" xr:uid="{D9C38F00-DC95-4B94-8E20-9077D6C34BC4}"/>
    <hyperlink ref="AJ4812" r:id="rId4811" xr:uid="{FB3BA6BB-7E88-4649-9362-CB8583C6E660}"/>
    <hyperlink ref="AJ4813" r:id="rId4812" xr:uid="{22C95A5C-264E-4012-BF57-868BD97C65F3}"/>
    <hyperlink ref="AJ4814" r:id="rId4813" xr:uid="{2953E4AA-192F-4FB7-B25E-F07FCAA49719}"/>
    <hyperlink ref="AJ4815" r:id="rId4814" xr:uid="{E84FB899-1EAD-4E1A-92E3-44784B96E580}"/>
    <hyperlink ref="AJ4816" r:id="rId4815" xr:uid="{C2E8AE40-ED71-4346-9B82-8D4A89C9858A}"/>
    <hyperlink ref="AJ4817" r:id="rId4816" xr:uid="{8D46F01A-612C-404A-9368-1CC2E53FC3EE}"/>
    <hyperlink ref="AJ4818" r:id="rId4817" xr:uid="{A59AFC9D-B9AA-405E-9537-7C4AB692487C}"/>
    <hyperlink ref="AJ4819" r:id="rId4818" xr:uid="{0EA18F1A-739F-4626-8A42-FF1E11C2D80F}"/>
    <hyperlink ref="AJ4820" r:id="rId4819" xr:uid="{BA9BD219-1DEE-4159-B3FE-493004E7D749}"/>
    <hyperlink ref="AJ4821" r:id="rId4820" xr:uid="{8048D00F-4621-4909-90DE-2F27A429870F}"/>
    <hyperlink ref="AJ4822" r:id="rId4821" xr:uid="{7281E28E-31F7-4E19-966B-73BE2349AB64}"/>
    <hyperlink ref="AJ4823" r:id="rId4822" xr:uid="{EECDFD19-E68B-4647-8541-67C9537107AD}"/>
    <hyperlink ref="AJ4824" r:id="rId4823" xr:uid="{982B90AF-6612-444F-8E07-0F327DC44567}"/>
    <hyperlink ref="AJ4825" r:id="rId4824" xr:uid="{9C79C4F6-C26A-4117-92E9-3FA2E3328214}"/>
    <hyperlink ref="AJ4826" r:id="rId4825" xr:uid="{2FB87C61-EBD3-4F92-832B-780AC0BA3A64}"/>
    <hyperlink ref="AJ4827" r:id="rId4826" xr:uid="{EA045030-12D1-48E0-AFC5-1AE21ECD8A8E}"/>
    <hyperlink ref="AJ4828" r:id="rId4827" xr:uid="{C6599A32-5AFF-453A-9205-60EEDCC6B555}"/>
    <hyperlink ref="AJ4829" r:id="rId4828" xr:uid="{BF3389E4-E1A5-4AAC-86F3-2EF4D159AFE3}"/>
    <hyperlink ref="AJ4830" r:id="rId4829" xr:uid="{14FE34AE-A901-4D4E-8701-328BDDB54FD6}"/>
    <hyperlink ref="AJ4831" r:id="rId4830" xr:uid="{4FA7D774-E355-4F73-83DD-249E5CCF5CE3}"/>
    <hyperlink ref="AJ4832" r:id="rId4831" xr:uid="{08DCB62F-FE24-45A5-8D71-F266069B4234}"/>
    <hyperlink ref="AJ4833" r:id="rId4832" xr:uid="{00354CBB-9635-4CE6-A377-D2072CFB5B5F}"/>
    <hyperlink ref="AJ4834" r:id="rId4833" xr:uid="{4CBEDB36-1C32-46C6-BE1F-6119FC911254}"/>
    <hyperlink ref="AJ4835" r:id="rId4834" xr:uid="{BBEF3BF6-94A7-4093-9081-A763F3D6AD86}"/>
    <hyperlink ref="AJ4836" r:id="rId4835" xr:uid="{36B6DE57-41CE-4E83-AE1B-E38BDD0A3FF2}"/>
    <hyperlink ref="AJ4837" r:id="rId4836" xr:uid="{84D14B5A-785F-4DFC-B6A0-F692A7916E8F}"/>
    <hyperlink ref="AJ4838" r:id="rId4837" xr:uid="{45609091-6FEA-4DF7-8626-17427E4A183A}"/>
    <hyperlink ref="AJ4839" r:id="rId4838" xr:uid="{8277FCAA-51A0-41E7-931D-92793AD6C0D9}"/>
    <hyperlink ref="AJ4840" r:id="rId4839" xr:uid="{276E6278-5227-42C0-BB34-E2A855B1A680}"/>
    <hyperlink ref="AJ4841" r:id="rId4840" xr:uid="{2D87C808-4C1F-4C0A-B17E-1EC66586045C}"/>
    <hyperlink ref="AJ4842" r:id="rId4841" xr:uid="{2E00B24A-F5E6-4F3D-91B8-4D41AADAB68C}"/>
    <hyperlink ref="AJ4843" r:id="rId4842" xr:uid="{D9FA574E-5859-477E-BC83-D01F79E53A8E}"/>
    <hyperlink ref="AJ4844" r:id="rId4843" xr:uid="{33FCCCA2-646D-459E-8AB1-2DD14084B02F}"/>
    <hyperlink ref="AJ4845" r:id="rId4844" xr:uid="{ED6692FC-9B44-48AE-99E9-8EDCD7355D73}"/>
    <hyperlink ref="AJ4846" r:id="rId4845" xr:uid="{42D6D778-CDEA-4123-81C8-774FA1CBB34F}"/>
    <hyperlink ref="AJ4847" r:id="rId4846" xr:uid="{DCF1C191-C9FC-4128-8D4A-887F1A781CF6}"/>
    <hyperlink ref="AJ4848" r:id="rId4847" xr:uid="{3498EC6F-85CF-44E6-B75A-D8776332087C}"/>
    <hyperlink ref="AJ4849" r:id="rId4848" xr:uid="{96B1C7F2-4E3C-46D4-9BCC-8C9124634038}"/>
    <hyperlink ref="AJ4850" r:id="rId4849" xr:uid="{221862C3-63EE-45E7-A9B6-B18300237968}"/>
    <hyperlink ref="AJ4851" r:id="rId4850" xr:uid="{CDBAFAE1-5D6A-4D42-A7EC-67084FE02B02}"/>
    <hyperlink ref="AJ4852" r:id="rId4851" xr:uid="{4B5FFF4C-1554-456F-8FEC-7EC257FA66E6}"/>
    <hyperlink ref="AJ4853" r:id="rId4852" xr:uid="{9E35480F-7C3A-4E5C-AD2C-E9890F5B0E97}"/>
    <hyperlink ref="AJ4854" r:id="rId4853" xr:uid="{65CDCF40-DD2A-4CDA-BECB-9549760EE6C2}"/>
    <hyperlink ref="AJ4855" r:id="rId4854" xr:uid="{C910DE91-432F-41E3-83D0-1AE0B615BB26}"/>
    <hyperlink ref="AJ4856" r:id="rId4855" xr:uid="{3B8865C9-16E5-44D0-9E90-46F9E6408CA8}"/>
    <hyperlink ref="AJ4857" r:id="rId4856" xr:uid="{78A6740D-FDA1-4973-8406-6D95CB438680}"/>
    <hyperlink ref="AJ4858" r:id="rId4857" xr:uid="{4838BB47-89F9-4271-8FBA-C649CD992A74}"/>
    <hyperlink ref="AJ4859" r:id="rId4858" xr:uid="{1BB9C474-4E0E-4E30-9D9C-F1A5D10A378E}"/>
    <hyperlink ref="AJ4860" r:id="rId4859" xr:uid="{B984B7D3-9426-40B9-BF97-61171D1353A4}"/>
    <hyperlink ref="AJ4861" r:id="rId4860" xr:uid="{5D63567F-9805-49F9-834E-BE3178C48863}"/>
    <hyperlink ref="AJ4862" r:id="rId4861" xr:uid="{5EC0BBC5-218F-4FDB-A9B4-43E39982BA07}"/>
    <hyperlink ref="AJ4863" r:id="rId4862" xr:uid="{22FA9838-37C5-436E-820B-A211E42B3DC7}"/>
    <hyperlink ref="AJ4864" r:id="rId4863" xr:uid="{E5353DAA-CB06-48D8-88E1-5465F44C7481}"/>
    <hyperlink ref="AJ4865" r:id="rId4864" xr:uid="{059F350E-7F8B-44DD-A880-ADA834D75B22}"/>
    <hyperlink ref="AJ4866" r:id="rId4865" xr:uid="{159EBEBB-CBA5-48CF-9C51-C6EC5D5B1285}"/>
    <hyperlink ref="AJ4867" r:id="rId4866" xr:uid="{0FFAD16F-FB2B-43DE-9702-B5606D2E2B65}"/>
    <hyperlink ref="AJ4868" r:id="rId4867" xr:uid="{40A86F26-D2BD-4257-8B8F-E115622CDDFE}"/>
    <hyperlink ref="AJ4869" r:id="rId4868" xr:uid="{9E7E5AEE-9DBA-4A90-9E49-29974880E732}"/>
    <hyperlink ref="AJ4870" r:id="rId4869" xr:uid="{3EE68AE0-C81E-4EC2-BFE5-26101EF77BA6}"/>
    <hyperlink ref="AJ4871" r:id="rId4870" xr:uid="{E2D430E9-4D03-4C56-A8FF-12FAE73AF5A3}"/>
    <hyperlink ref="AJ4872" r:id="rId4871" xr:uid="{1B9179B4-4F3F-4778-A429-BE866C3F39AA}"/>
    <hyperlink ref="AJ4873" r:id="rId4872" xr:uid="{58A0B2C3-F696-4924-9FCD-29D526C5D4F6}"/>
    <hyperlink ref="AJ4874" r:id="rId4873" xr:uid="{74BA41A7-46F1-43B8-BCC4-2219B36E08F3}"/>
    <hyperlink ref="AJ4875" r:id="rId4874" xr:uid="{E431B253-873E-42B3-B350-21684D877F61}"/>
    <hyperlink ref="AJ4876" r:id="rId4875" xr:uid="{D749554F-5844-4450-81ED-800BEF9498E6}"/>
    <hyperlink ref="AJ4877" r:id="rId4876" xr:uid="{FEF7CAAE-99FF-4F07-A013-858B5E779CF8}"/>
    <hyperlink ref="AJ4878" r:id="rId4877" xr:uid="{3455EF32-C3A6-417D-988D-990BD16C8233}"/>
    <hyperlink ref="AJ4879" r:id="rId4878" xr:uid="{7C9FC3EF-02CC-4160-9BC9-9DADB6A83436}"/>
    <hyperlink ref="AJ4880" r:id="rId4879" xr:uid="{391DB8DB-A2D8-449F-9EE1-69C3CFFD9D40}"/>
    <hyperlink ref="AJ4881" r:id="rId4880" xr:uid="{BA365F53-A114-4256-9F3A-4B72E81704C2}"/>
    <hyperlink ref="AJ4882" r:id="rId4881" xr:uid="{7492CFCB-6E33-45C5-851F-57E22F206041}"/>
    <hyperlink ref="AJ4883" r:id="rId4882" xr:uid="{F9F5F272-A2A4-4F6C-9F85-90164DF0D4BB}"/>
    <hyperlink ref="AJ4884" r:id="rId4883" xr:uid="{6231757F-B53C-4E60-BB65-445C1B1F32AB}"/>
    <hyperlink ref="AJ4885" r:id="rId4884" xr:uid="{7CAF68FF-0509-4E81-9AF0-5FE0E46715D0}"/>
    <hyperlink ref="AJ4886" r:id="rId4885" xr:uid="{9C9AD2DF-7A86-45B6-904D-1A54EA6625FF}"/>
    <hyperlink ref="AJ4887" r:id="rId4886" xr:uid="{D248BA27-5C38-4156-B61F-710A049015F8}"/>
    <hyperlink ref="AJ4888" r:id="rId4887" xr:uid="{D9CBAA43-9CAA-413C-9DB9-4419EABFFBD7}"/>
    <hyperlink ref="AJ4889" r:id="rId4888" xr:uid="{A8EC04E8-A7AF-4FF9-B035-56B4EB747A31}"/>
    <hyperlink ref="AJ4890" r:id="rId4889" xr:uid="{1A2F4929-CE0A-4CFA-B94D-B03E580B717A}"/>
    <hyperlink ref="AJ4891" r:id="rId4890" xr:uid="{63C42446-776F-4532-8BC3-167231C54F5D}"/>
    <hyperlink ref="AJ4892" r:id="rId4891" xr:uid="{49D5AF2C-B149-4F66-880F-4CFF612A207E}"/>
    <hyperlink ref="AJ4893" r:id="rId4892" xr:uid="{13373350-3D9D-4D4E-AF66-1EEA225B6C72}"/>
    <hyperlink ref="AJ4894" r:id="rId4893" xr:uid="{DD9F1ED0-8A0F-4A83-93D5-90C584A65A19}"/>
    <hyperlink ref="AJ4895" r:id="rId4894" xr:uid="{C0F0CA16-DF1C-4478-9435-B42F7D6677DD}"/>
    <hyperlink ref="AJ4896" r:id="rId4895" xr:uid="{5A149C8D-4EAE-43D3-8A6D-48FA06A2DBFC}"/>
    <hyperlink ref="AJ4897" r:id="rId4896" xr:uid="{6305C3EF-6CFF-4510-9806-22345BE79A95}"/>
    <hyperlink ref="AJ4898" r:id="rId4897" xr:uid="{2314AD1D-970D-44E6-8C31-C8942D1B158A}"/>
    <hyperlink ref="AJ4899" r:id="rId4898" xr:uid="{E46099C5-D51D-4E74-B028-704C482324B0}"/>
    <hyperlink ref="AJ4900" r:id="rId4899" xr:uid="{B5C9ADCB-6218-4086-9249-8AC031578D28}"/>
    <hyperlink ref="AJ4901" r:id="rId4900" xr:uid="{ED75711A-C20C-40E3-B6C6-0A9FBC8AA0A5}"/>
    <hyperlink ref="AJ4902" r:id="rId4901" xr:uid="{5838FCB2-BC53-450D-B9E2-3E331303072A}"/>
    <hyperlink ref="AJ4903" r:id="rId4902" xr:uid="{811BC338-C335-4C17-BCA9-86708C3CB47F}"/>
    <hyperlink ref="AJ4904" r:id="rId4903" xr:uid="{2BC924BC-7D9F-4A3B-A6EF-2587C294F5DC}"/>
    <hyperlink ref="AJ4905" r:id="rId4904" xr:uid="{3C387210-F347-42BF-8CE7-B1BFF9FDC6F8}"/>
    <hyperlink ref="AJ4906" r:id="rId4905" xr:uid="{020C3F95-0B1B-4B9D-874D-2F3D9CC730C1}"/>
    <hyperlink ref="AJ4907" r:id="rId4906" xr:uid="{6A562073-7D67-4BBE-9419-F0AF09B16048}"/>
    <hyperlink ref="AJ4908" r:id="rId4907" xr:uid="{44BA0AFA-DBC0-4E1F-A473-6591F0D5AAFB}"/>
    <hyperlink ref="AJ4909" r:id="rId4908" xr:uid="{3FF6FBD2-16B6-419A-948F-94DD2F3D8175}"/>
    <hyperlink ref="AJ4910" r:id="rId4909" xr:uid="{791A021D-8818-4B2A-8526-0D677B3C1370}"/>
    <hyperlink ref="AJ4911" r:id="rId4910" xr:uid="{FA1A0297-B614-4742-825C-DF065D3A5A1C}"/>
    <hyperlink ref="AJ4912" r:id="rId4911" xr:uid="{B80711B3-FE97-4740-B692-AF2451FF2DBD}"/>
    <hyperlink ref="AJ4913" r:id="rId4912" xr:uid="{8180D949-416C-444F-B6AA-F2779073DA4D}"/>
    <hyperlink ref="AJ4914" r:id="rId4913" xr:uid="{1A050FDA-1495-488A-B928-7A84417A951A}"/>
    <hyperlink ref="AJ4915" r:id="rId4914" xr:uid="{66FF7B13-C2AC-40AD-A3B7-7D1E060B9E13}"/>
    <hyperlink ref="AJ4916" r:id="rId4915" xr:uid="{84F168C3-5ECB-42B5-B7AD-A58D57B05A1E}"/>
    <hyperlink ref="AJ4917" r:id="rId4916" xr:uid="{A947672A-BA00-4ED5-8DBC-A81D44B66C35}"/>
    <hyperlink ref="AJ4918" r:id="rId4917" xr:uid="{256F2B11-323E-4FE2-AE89-0BD209BBDA7A}"/>
    <hyperlink ref="AJ4919" r:id="rId4918" xr:uid="{3E5CF246-F4CC-4C7A-8B78-C4841EEFDAF3}"/>
    <hyperlink ref="AJ4920" r:id="rId4919" xr:uid="{1F13CE84-FA9D-4B63-AE1E-A9B6B13D4108}"/>
    <hyperlink ref="AJ4921" r:id="rId4920" xr:uid="{DF949CBC-CAF7-4A40-B3BA-B2CC2EF6620C}"/>
    <hyperlink ref="AJ4922" r:id="rId4921" xr:uid="{7923F7A1-2B87-4B5C-ADBA-E158E5D875A8}"/>
    <hyperlink ref="AJ4923" r:id="rId4922" xr:uid="{762136B1-5798-4D0A-B911-BB459D77673A}"/>
    <hyperlink ref="AJ4924" r:id="rId4923" xr:uid="{DDCCE401-CD2B-4B45-95D8-124C1A239FA4}"/>
    <hyperlink ref="AJ4925" r:id="rId4924" xr:uid="{46111BC1-2151-49BF-9DBC-0F5274C0B4A1}"/>
    <hyperlink ref="AJ4926" r:id="rId4925" xr:uid="{56E89882-F440-42E0-B7F7-DA671D91EAC6}"/>
    <hyperlink ref="AJ4927" r:id="rId4926" xr:uid="{D7669316-DA4E-4742-B5DD-A21D778E25C5}"/>
    <hyperlink ref="AJ4928" r:id="rId4927" xr:uid="{1051DF2F-E46D-4E56-87C9-C5D5F671BFAC}"/>
    <hyperlink ref="AJ4929" r:id="rId4928" xr:uid="{70EE593A-CCB8-4B5B-8DF1-62A08E99F3B4}"/>
    <hyperlink ref="AJ4930" r:id="rId4929" xr:uid="{F95814C1-4D41-4693-A940-61C32FBE13F0}"/>
    <hyperlink ref="AJ4931" r:id="rId4930" xr:uid="{FB0018BC-A3C5-4230-80B3-0B9A915E7B66}"/>
    <hyperlink ref="AJ4932" r:id="rId4931" xr:uid="{C665210E-8743-495C-9C8C-9B088D2894B0}"/>
    <hyperlink ref="AJ4933" r:id="rId4932" xr:uid="{17722FE4-52C3-45D6-8077-8CCFAD4D6D53}"/>
    <hyperlink ref="AJ4934" r:id="rId4933" xr:uid="{E8B756DD-0D05-424C-9E59-C47BE18F3B17}"/>
    <hyperlink ref="AJ4935" r:id="rId4934" xr:uid="{196DE772-F199-4BCE-9C1B-4BA49D7DC1A3}"/>
    <hyperlink ref="AJ4936" r:id="rId4935" xr:uid="{750B2A83-FCD8-4F84-AA3C-4E209C383903}"/>
    <hyperlink ref="AJ4937" r:id="rId4936" xr:uid="{13598170-433E-4EDB-BAA6-7E178CB69728}"/>
    <hyperlink ref="AJ4938" r:id="rId4937" xr:uid="{2FFF55CE-8257-4695-8001-AB709F8EB802}"/>
    <hyperlink ref="AJ4939" r:id="rId4938" xr:uid="{84879B69-10DA-4480-8AFA-76D136420440}"/>
    <hyperlink ref="AJ4940" r:id="rId4939" xr:uid="{1C6F5188-22A7-44EC-9130-605E12CE5A65}"/>
    <hyperlink ref="AJ4941" r:id="rId4940" xr:uid="{29BE772B-74CF-499D-B392-D74D84C68597}"/>
    <hyperlink ref="AJ4942" r:id="rId4941" xr:uid="{67D73ABA-E679-4B73-8D69-6FA82AA1E751}"/>
    <hyperlink ref="AJ4943" r:id="rId4942" xr:uid="{9022D5EB-BB4F-4444-BBEB-584DA43FC717}"/>
    <hyperlink ref="AJ4944" r:id="rId4943" xr:uid="{B5FC9CE8-82F6-4312-BB7D-946B92FEB831}"/>
    <hyperlink ref="AJ4945" r:id="rId4944" xr:uid="{7AF28136-F11B-4532-9B9D-50B318806D46}"/>
    <hyperlink ref="AJ4946" r:id="rId4945" xr:uid="{F98C179E-9EBA-4BC5-9138-276791CC7E73}"/>
    <hyperlink ref="AJ4947" r:id="rId4946" xr:uid="{8588F2A0-78EA-494C-96FC-FA320830205F}"/>
    <hyperlink ref="AJ4948" r:id="rId4947" xr:uid="{55C0EFA0-C762-4D08-ACC8-A0C9D5385C76}"/>
    <hyperlink ref="AJ4949" r:id="rId4948" xr:uid="{5287E610-223A-4CAE-BD66-BEB87C4A7A01}"/>
    <hyperlink ref="AJ4950" r:id="rId4949" xr:uid="{FB8EB0E8-7B13-4F23-85DF-3CBBF993AA08}"/>
    <hyperlink ref="AJ4951" r:id="rId4950" xr:uid="{6F55DB92-1DF4-4D25-A1DC-8E116153DFF3}"/>
    <hyperlink ref="AJ4952" r:id="rId4951" xr:uid="{0000E37D-B912-4118-A84F-9AD5EF6DC689}"/>
    <hyperlink ref="AJ4953" r:id="rId4952" xr:uid="{712AF8C5-5470-4D2D-85CB-D59D9328A033}"/>
    <hyperlink ref="AJ4954" r:id="rId4953" xr:uid="{63160E04-EA3D-41FD-9445-5AA28736563A}"/>
    <hyperlink ref="AJ4955" r:id="rId4954" xr:uid="{824D356F-466E-4D62-8180-FC8AD194A4ED}"/>
    <hyperlink ref="AJ4956" r:id="rId4955" xr:uid="{0BA26165-9A30-4255-A718-3952B6764517}"/>
    <hyperlink ref="AJ4957" r:id="rId4956" xr:uid="{18076ABD-F7F5-4008-9197-33B883A4B0B8}"/>
    <hyperlink ref="AJ4958" r:id="rId4957" xr:uid="{620F133B-9D1B-4A46-AB1F-ADD8B10A5CDD}"/>
    <hyperlink ref="AJ4959" r:id="rId4958" xr:uid="{BBE15AE1-B1D8-4210-AF4D-FB33AD3F6AC1}"/>
    <hyperlink ref="AJ4960" r:id="rId4959" xr:uid="{9E52370C-624C-4F82-AB13-68836020E53C}"/>
    <hyperlink ref="AJ4961" r:id="rId4960" xr:uid="{0D61D641-B1BB-4699-8329-3FDEC14FFEE3}"/>
    <hyperlink ref="AJ4962" r:id="rId4961" xr:uid="{BB98D4C7-D2BE-419D-AD17-44892B24B12A}"/>
    <hyperlink ref="AJ4963" r:id="rId4962" xr:uid="{08FA74B5-7C58-48AF-A626-A71226653BFF}"/>
    <hyperlink ref="AJ4964" r:id="rId4963" xr:uid="{93EF4AE2-6995-4054-A320-8845CA007DF0}"/>
    <hyperlink ref="AJ4965" r:id="rId4964" xr:uid="{FCD77B9F-F367-405E-8D27-1F5AF98CEFA1}"/>
    <hyperlink ref="AJ4966" r:id="rId4965" xr:uid="{FD4F23AF-5131-4D1B-9E51-AF327110D09C}"/>
    <hyperlink ref="AJ4967" r:id="rId4966" xr:uid="{AD6E1E83-7666-4929-A819-7AD4ECCEFE03}"/>
    <hyperlink ref="AJ4968" r:id="rId4967" xr:uid="{3917019B-8A77-4700-8E39-65FEBB38C961}"/>
    <hyperlink ref="AJ4969" r:id="rId4968" xr:uid="{4249D9FB-05FD-4CA5-A807-F373C8297022}"/>
    <hyperlink ref="AJ4970" r:id="rId4969" xr:uid="{7AC5509D-F166-42AA-B4FE-8733CEF15E13}"/>
    <hyperlink ref="AJ4971" r:id="rId4970" xr:uid="{1EC1A835-12E1-4BDD-A2B1-2A903A07DDDA}"/>
    <hyperlink ref="AJ4972" r:id="rId4971" xr:uid="{7B7B6DFD-10F8-4EB7-A0EA-465B7DC614CC}"/>
    <hyperlink ref="AJ4973" r:id="rId4972" xr:uid="{EF1A9795-80F4-4BB1-AA4E-BF40CFE5BB25}"/>
    <hyperlink ref="AJ4974" r:id="rId4973" xr:uid="{EC12E816-E10D-490D-885B-7ABB4645C1BB}"/>
    <hyperlink ref="AJ4975" r:id="rId4974" xr:uid="{3A08E4BB-1B03-427E-AA92-682FF386892F}"/>
    <hyperlink ref="AJ4976" r:id="rId4975" xr:uid="{040BC260-355C-410C-9709-9DBD55D74D7B}"/>
    <hyperlink ref="AJ4977" r:id="rId4976" xr:uid="{4EBF3483-0AB0-4FAF-9BFD-866971211204}"/>
    <hyperlink ref="AJ4978" r:id="rId4977" xr:uid="{F895E0A9-0D20-408C-8C89-210BBD742A47}"/>
    <hyperlink ref="AJ4979" r:id="rId4978" xr:uid="{1621D175-9186-4A48-947B-A4E338D20A15}"/>
    <hyperlink ref="AJ4980" r:id="rId4979" xr:uid="{1DA17F09-7C7A-4A70-A7A2-1E28A49D5628}"/>
    <hyperlink ref="AJ4981" r:id="rId4980" xr:uid="{36887279-8FAD-4594-BA00-3991E14EF666}"/>
    <hyperlink ref="AJ4982" r:id="rId4981" xr:uid="{2FF3EE49-0153-499B-A837-414B8CCC8F57}"/>
    <hyperlink ref="AJ4983" r:id="rId4982" xr:uid="{1149B0F8-A3D2-4EFC-989D-BDA65694FA92}"/>
    <hyperlink ref="AJ4984" r:id="rId4983" xr:uid="{97D5DAA8-D698-4834-95B3-F03474D8DA1A}"/>
    <hyperlink ref="AJ4985" r:id="rId4984" xr:uid="{BF3CBED8-2C05-4175-B592-9A1A3D2A3D74}"/>
    <hyperlink ref="AJ4986" r:id="rId4985" xr:uid="{876FBB07-D255-4A2F-94C2-26151A29DA89}"/>
    <hyperlink ref="AJ4987" r:id="rId4986" xr:uid="{F24C426C-7E22-4FEB-814A-ABE29D4111C0}"/>
    <hyperlink ref="AJ4988" r:id="rId4987" xr:uid="{EC37E4B0-EA00-4F87-B1F3-D892F5DAD335}"/>
    <hyperlink ref="AJ4989" r:id="rId4988" xr:uid="{8FBF48B7-1AE7-47E7-BDF7-D35D14E6CB3C}"/>
    <hyperlink ref="AJ4990" r:id="rId4989" xr:uid="{F5E42F32-70C5-4B54-890F-8510B06A6C5C}"/>
    <hyperlink ref="AJ4991" r:id="rId4990" xr:uid="{3EF9E6D0-8B17-478C-AD8B-EF7A2BFF3A25}"/>
    <hyperlink ref="AJ4992" r:id="rId4991" xr:uid="{E7F51159-7C49-4AEE-8DF8-2B31B42438F6}"/>
    <hyperlink ref="AJ4993" r:id="rId4992" xr:uid="{B3FC0FB9-90DB-4E6F-A043-CA54C7B6C791}"/>
    <hyperlink ref="AJ4994" r:id="rId4993" xr:uid="{AE66628F-57EF-4538-859E-426D0AEEB482}"/>
    <hyperlink ref="AJ4995" r:id="rId4994" xr:uid="{49E04196-7E68-4B56-8A0A-F8770E8AFEC8}"/>
    <hyperlink ref="AJ4996" r:id="rId4995" xr:uid="{168E5BF2-AB4D-430B-8FC2-08E4749CBB6C}"/>
    <hyperlink ref="AJ4997" r:id="rId4996" xr:uid="{882DC26C-A975-46BC-8834-083E00F2F4BF}"/>
    <hyperlink ref="AJ4998" r:id="rId4997" xr:uid="{A217C835-60D3-465A-A690-E8D9824DE1E2}"/>
    <hyperlink ref="AJ4999" r:id="rId4998" xr:uid="{68E69C8B-C163-4D62-92EF-8D8AEA45821C}"/>
    <hyperlink ref="AJ5000" r:id="rId4999" xr:uid="{0CFBB576-34EF-440F-9D31-7EA7DDC45601}"/>
    <hyperlink ref="AJ5001" r:id="rId5000" xr:uid="{59C9E873-3C49-48E0-A2D3-0588C3D6DD43}"/>
    <hyperlink ref="AJ5002" r:id="rId5001" xr:uid="{26E7884E-64C3-4AEF-BA05-5CBBD6C11829}"/>
    <hyperlink ref="AJ5003" r:id="rId5002" xr:uid="{09316569-4D8D-4D15-9DC9-4DDFEE8E43F4}"/>
    <hyperlink ref="AJ5004" r:id="rId5003" xr:uid="{B4B620A1-4CED-4214-BAE5-AEDB2AA7EFB8}"/>
    <hyperlink ref="AJ5005" r:id="rId5004" xr:uid="{7BC18192-60DE-45A4-8AC9-74AC6309711F}"/>
    <hyperlink ref="AJ5006" r:id="rId5005" xr:uid="{686E4D24-2455-4C26-A3B9-96471F5FC68E}"/>
    <hyperlink ref="AJ5007" r:id="rId5006" xr:uid="{2F96A51D-82A9-4A3A-8760-9CE1E30BC2D8}"/>
    <hyperlink ref="AJ5008" r:id="rId5007" xr:uid="{CE71BD63-31DF-4F5A-8B0D-6433ED660736}"/>
    <hyperlink ref="AJ5009" r:id="rId5008" xr:uid="{1013C038-8014-4B02-8EFA-E93C0FF929EE}"/>
    <hyperlink ref="AJ5010" r:id="rId5009" xr:uid="{B3E73A6D-8854-4B13-8D5F-11E89E015D2B}"/>
    <hyperlink ref="AJ5011" r:id="rId5010" xr:uid="{5DA07086-05DA-48C2-BE7B-374B4BA73383}"/>
    <hyperlink ref="AJ5012" r:id="rId5011" xr:uid="{DDE14B44-E4DD-4E80-8227-3B89D7EB7B9F}"/>
    <hyperlink ref="AJ5013" r:id="rId5012" xr:uid="{D49FE74F-DC0C-4411-BA97-C7B4FA0E8A5F}"/>
    <hyperlink ref="AJ5014" r:id="rId5013" xr:uid="{6D8868A4-07A4-419B-9E0E-4C221668A497}"/>
    <hyperlink ref="AJ5015" r:id="rId5014" xr:uid="{168D25BE-C91C-49F9-925E-B9E50B160143}"/>
    <hyperlink ref="AJ5016" r:id="rId5015" xr:uid="{3FEEFE08-9C1D-43B7-986F-AE6BC83AF201}"/>
    <hyperlink ref="AJ5017" r:id="rId5016" xr:uid="{6C6B2DFB-FDC6-4BD9-A08B-E4AE47C73726}"/>
    <hyperlink ref="AJ5018" r:id="rId5017" xr:uid="{C9643B15-8EFD-4B24-9A6B-7F798CE74514}"/>
    <hyperlink ref="AJ5019" r:id="rId5018" xr:uid="{32D27A1B-DC70-48D6-85B1-1A9475F905A0}"/>
    <hyperlink ref="AJ5020" r:id="rId5019" xr:uid="{A3F3F4A3-FC93-4205-A03A-989A184DD0E7}"/>
    <hyperlink ref="AJ5021" r:id="rId5020" xr:uid="{862CB6D4-E68A-491A-AE36-D8AD2E3E6847}"/>
    <hyperlink ref="AJ5022" r:id="rId5021" xr:uid="{5EFD6E2B-106E-447E-B7DC-DFBD4A1681E4}"/>
    <hyperlink ref="AJ5023" r:id="rId5022" xr:uid="{CAE88254-A994-4C5F-AA46-CE9C9E45CBA0}"/>
    <hyperlink ref="AJ5024" r:id="rId5023" xr:uid="{D5A50365-FF3D-4409-BE90-56F69A8550CE}"/>
    <hyperlink ref="AJ5025" r:id="rId5024" xr:uid="{9A4E1442-62A6-43C4-82D7-3F39C6D7A388}"/>
    <hyperlink ref="AJ5026" r:id="rId5025" xr:uid="{5670C24B-A0C8-4545-9397-EEB1169F0AD0}"/>
    <hyperlink ref="AJ5027" r:id="rId5026" xr:uid="{9F84AE09-B622-45F6-8FFF-84506BD03497}"/>
    <hyperlink ref="AJ5028" r:id="rId5027" xr:uid="{BC32F192-DE00-4374-A125-5CDCCF4C91A9}"/>
    <hyperlink ref="AJ5029" r:id="rId5028" xr:uid="{A0C19E98-FE98-4401-A821-61D80B756BF3}"/>
    <hyperlink ref="AJ5030" r:id="rId5029" xr:uid="{9B98A40C-CD4F-4A39-9EFE-06F9B49BD729}"/>
    <hyperlink ref="AJ5031" r:id="rId5030" xr:uid="{590DA15B-5D5B-49F9-85C9-F471E6E92EB5}"/>
    <hyperlink ref="AJ5032" r:id="rId5031" xr:uid="{E8B25408-DAFB-437B-BF30-219F3F62E5BC}"/>
    <hyperlink ref="AJ5033" r:id="rId5032" xr:uid="{080A4AD5-BA64-4B93-A998-FD1AD356838A}"/>
    <hyperlink ref="AJ5034" r:id="rId5033" xr:uid="{6BC5ADE4-B0B5-4CF8-8E90-6B91D5648986}"/>
    <hyperlink ref="AJ5035" r:id="rId5034" xr:uid="{69B93A9D-DCE2-4319-82A4-DA65EE880DA3}"/>
    <hyperlink ref="AJ5036" r:id="rId5035" xr:uid="{74C17A7B-93D9-4602-B699-96D55B363881}"/>
    <hyperlink ref="AJ5037" r:id="rId5036" xr:uid="{DC054D7D-2B26-4F6D-A93C-D682BBC3B117}"/>
    <hyperlink ref="AJ5038" r:id="rId5037" xr:uid="{21FA2A1A-79B3-4672-9336-38EB7A80AF83}"/>
    <hyperlink ref="AJ5039" r:id="rId5038" xr:uid="{6B7AB057-E8CF-407C-9E48-A269EEBD3050}"/>
    <hyperlink ref="AJ5040" r:id="rId5039" xr:uid="{C7F20C34-557D-4232-88F4-FB78C3B071B0}"/>
    <hyperlink ref="AJ5041" r:id="rId5040" xr:uid="{1908E7A1-103A-44C9-BBBF-98A053ABCF0F}"/>
    <hyperlink ref="AJ5042" r:id="rId5041" xr:uid="{BFB31822-C8B4-43D2-AFFD-FB0F50FDCB36}"/>
    <hyperlink ref="AJ5043" r:id="rId5042" xr:uid="{097D323E-D75F-45BE-B637-457ADD5089FB}"/>
    <hyperlink ref="AJ5044" r:id="rId5043" xr:uid="{6D250DE4-FD4F-4E34-AE86-21FE92F96184}"/>
    <hyperlink ref="AJ5045" r:id="rId5044" xr:uid="{F141C136-E4A0-4EBD-B25A-9EF2175801C0}"/>
    <hyperlink ref="AJ5046" r:id="rId5045" xr:uid="{E9C76BBF-BE14-4477-88B7-A273C12828CD}"/>
    <hyperlink ref="AJ5047" r:id="rId5046" xr:uid="{D03709B9-D42D-41D7-896F-CE3F711C905A}"/>
    <hyperlink ref="AJ5048" r:id="rId5047" xr:uid="{6A38B610-DD40-4BA9-B333-76EECA395D9F}"/>
    <hyperlink ref="AJ5049" r:id="rId5048" xr:uid="{51E82321-8997-49C6-B9AA-A86F4ADD1434}"/>
    <hyperlink ref="AJ5050" r:id="rId5049" xr:uid="{D7163279-3D59-441A-9A8A-1CA298491DF2}"/>
    <hyperlink ref="AJ5051" r:id="rId5050" xr:uid="{08152CDE-DB89-4944-B57E-B522871E0CDB}"/>
    <hyperlink ref="AJ5052" r:id="rId5051" xr:uid="{2A11F596-5173-43F2-B160-1CAF0F6A328F}"/>
    <hyperlink ref="AJ5053" r:id="rId5052" xr:uid="{A121A11E-94C5-4C04-9FCA-DA27F75954B5}"/>
    <hyperlink ref="AJ5054" r:id="rId5053" xr:uid="{621D8499-92A5-4B89-A28F-E95BE4289FD4}"/>
    <hyperlink ref="AJ5055" r:id="rId5054" xr:uid="{20F24BAF-5380-409B-A076-CC9A82F55712}"/>
    <hyperlink ref="AJ5056" r:id="rId5055" xr:uid="{1FE62115-D5FF-40E7-90E9-15986BFA004C}"/>
    <hyperlink ref="AJ5057" r:id="rId5056" xr:uid="{4385AD95-BA73-45C8-AAB0-0E84D846C05E}"/>
    <hyperlink ref="AJ5058" r:id="rId5057" xr:uid="{F2620B97-77DD-4C31-A232-BAC0129B74CE}"/>
    <hyperlink ref="AJ5059" r:id="rId5058" xr:uid="{EBCB4F5E-98DF-4671-90D9-5E2451A18543}"/>
    <hyperlink ref="AJ5060" r:id="rId5059" xr:uid="{0EBA1A58-5E87-4882-9846-0247C19CA5D2}"/>
    <hyperlink ref="AJ5061" r:id="rId5060" xr:uid="{0BE6AC28-2711-46C5-A669-590BE9ADD597}"/>
    <hyperlink ref="AJ5062" r:id="rId5061" xr:uid="{B0D50C1D-1404-4EB3-907C-14C84703ABA3}"/>
    <hyperlink ref="AJ5063" r:id="rId5062" xr:uid="{E9EAE5C6-0081-40FC-A61D-F670DC496B67}"/>
    <hyperlink ref="AJ5064" r:id="rId5063" xr:uid="{15DED578-113A-4EB3-8F71-DA0F2FBC39D0}"/>
    <hyperlink ref="AJ5065" r:id="rId5064" xr:uid="{E474C6EC-E57E-450D-B0A3-78910473C14A}"/>
    <hyperlink ref="AJ5066" r:id="rId5065" xr:uid="{95C5A23A-ECCC-4CA1-BC8C-26B915404D0D}"/>
    <hyperlink ref="AJ5067" r:id="rId5066" xr:uid="{AB6F6B2C-4A46-4477-8417-AA8CEDB4C146}"/>
    <hyperlink ref="AJ5068" r:id="rId5067" xr:uid="{8E2BC863-5261-478C-9B21-C5C7F7B4A244}"/>
    <hyperlink ref="AJ5069" r:id="rId5068" xr:uid="{AD8705B1-83BE-4F06-8419-BF1213E3B8A2}"/>
    <hyperlink ref="AJ5070" r:id="rId5069" xr:uid="{F031D882-C960-4D31-ABCC-E2D90718404E}"/>
    <hyperlink ref="AJ5071" r:id="rId5070" xr:uid="{FEF52F94-12A7-4575-8CF0-496F5D25FC85}"/>
    <hyperlink ref="AJ5072" r:id="rId5071" xr:uid="{FEC60BD8-BC8A-44FE-9706-C64D7FC50E8D}"/>
    <hyperlink ref="AJ5073" r:id="rId5072" xr:uid="{62652B3A-55C6-41F7-AC99-B2AC91DD714F}"/>
    <hyperlink ref="AJ5074" r:id="rId5073" xr:uid="{943364C3-7345-479A-93E7-9887B8880BB6}"/>
    <hyperlink ref="AJ5075" r:id="rId5074" xr:uid="{A74D3B3E-785B-46F0-95D0-747F87A9A42F}"/>
    <hyperlink ref="AJ5076" r:id="rId5075" xr:uid="{28C9A3B6-3E8E-43C6-B16A-5CFFECA4A419}"/>
    <hyperlink ref="AJ5077" r:id="rId5076" xr:uid="{BA4E575D-A651-47EF-AB04-57F959905F95}"/>
    <hyperlink ref="AJ5078" r:id="rId5077" xr:uid="{436E66B1-E66A-489B-9749-729C2EDF6679}"/>
    <hyperlink ref="AJ5079" r:id="rId5078" xr:uid="{C30D0E51-3DDD-486C-A413-7838946C8098}"/>
    <hyperlink ref="AJ5080" r:id="rId5079" xr:uid="{3C91851A-283A-4F33-9F87-D6CD16115A42}"/>
    <hyperlink ref="AJ5081" r:id="rId5080" xr:uid="{8AF97744-3BD0-466A-BD48-ADE9B1D61C35}"/>
    <hyperlink ref="AJ5082" r:id="rId5081" xr:uid="{12CEE461-7CB8-4882-B703-88E716285797}"/>
    <hyperlink ref="AJ5083" r:id="rId5082" xr:uid="{A5163537-E1A8-4A43-AEDB-BC672356A1E7}"/>
    <hyperlink ref="AJ5084" r:id="rId5083" xr:uid="{6AC5A6B4-2CA9-4885-A634-40D2AF930F7E}"/>
    <hyperlink ref="AJ5085" r:id="rId5084" xr:uid="{C16E90EF-1E94-4787-860D-F49700535EC0}"/>
    <hyperlink ref="AJ5086" r:id="rId5085" xr:uid="{CC32E937-85CB-4B6C-8515-48710864CF8F}"/>
    <hyperlink ref="AJ5087" r:id="rId5086" xr:uid="{48C6C62B-B3A9-4E5F-BFEF-4136A0D56296}"/>
    <hyperlink ref="AJ5088" r:id="rId5087" xr:uid="{BC8491A0-6BA8-4439-9DC1-02CB15A409DD}"/>
    <hyperlink ref="AJ5089" r:id="rId5088" xr:uid="{125E8A9D-8D54-40BB-AA2A-521DCA4DEC7A}"/>
    <hyperlink ref="AJ5090" r:id="rId5089" xr:uid="{EF521E2A-9B47-4F7F-93E0-3D85C7CA4628}"/>
    <hyperlink ref="AJ5091" r:id="rId5090" xr:uid="{DE75B024-E343-489E-9811-FFB209A03283}"/>
    <hyperlink ref="AJ5092" r:id="rId5091" xr:uid="{34F3D8ED-98E7-4B14-A554-6B0761072251}"/>
    <hyperlink ref="AJ5093" r:id="rId5092" xr:uid="{F5416BE1-7DDC-4759-90F7-3A7059929A24}"/>
    <hyperlink ref="AJ5094" r:id="rId5093" xr:uid="{AC3DB9AD-297A-48F5-B574-D9B64A073070}"/>
    <hyperlink ref="AJ5095" r:id="rId5094" xr:uid="{CC9338DA-4952-412A-AE67-ADBCDC12F1CF}"/>
    <hyperlink ref="AJ5096" r:id="rId5095" xr:uid="{64FD5C42-F75D-4DD2-978D-2FE473ACB69E}"/>
    <hyperlink ref="AJ5097" r:id="rId5096" xr:uid="{30CD8483-AC86-4E04-967D-265D3022575E}"/>
    <hyperlink ref="AJ5098" r:id="rId5097" xr:uid="{DF56CFB8-10D2-4EB3-A7E8-8188C3D43D86}"/>
    <hyperlink ref="AJ5099" r:id="rId5098" xr:uid="{7FD167D8-81BD-4792-ACFF-404307669F6F}"/>
    <hyperlink ref="AJ5100" r:id="rId5099" xr:uid="{E999BC5B-51E9-4597-A756-E38D13A6CE50}"/>
    <hyperlink ref="AJ5101" r:id="rId5100" xr:uid="{0B4CE809-2154-4E16-BFE2-248816B1AEA1}"/>
    <hyperlink ref="AJ5102" r:id="rId5101" xr:uid="{CA269373-30CC-4BF0-A58B-EAEB483D47F2}"/>
    <hyperlink ref="AJ5103" r:id="rId5102" xr:uid="{4ABD6E7C-64F1-4FEB-9976-239588B8AAAE}"/>
    <hyperlink ref="AJ5104" r:id="rId5103" xr:uid="{EE55A1F9-55D3-4193-92C5-2FCCD498B0E3}"/>
    <hyperlink ref="AJ5105" r:id="rId5104" xr:uid="{F0DB5BCF-75CC-47EF-A3AE-FEDA66E721F6}"/>
    <hyperlink ref="AJ5106" r:id="rId5105" xr:uid="{5658CED2-966A-4F98-9685-CE496504DDE3}"/>
    <hyperlink ref="AJ5107" r:id="rId5106" xr:uid="{1C013F7B-963B-4E85-AA77-E4EC7820CDE6}"/>
    <hyperlink ref="AJ5108" r:id="rId5107" xr:uid="{EE49314B-9073-46DA-99AD-DF7D62D18AD0}"/>
    <hyperlink ref="AJ5109" r:id="rId5108" xr:uid="{CF9B6670-4824-44E1-B760-79C8A64D944C}"/>
    <hyperlink ref="AJ5110" r:id="rId5109" xr:uid="{22A106C5-5351-4369-A569-07A32E7FEAC7}"/>
    <hyperlink ref="AJ5111" r:id="rId5110" xr:uid="{739AF9D9-C541-4B34-83BE-0AF1F7D3B6D6}"/>
    <hyperlink ref="AJ5112" r:id="rId5111" xr:uid="{60C0CCD2-7D5F-47BB-B852-72E822F2B65A}"/>
    <hyperlink ref="AJ5113" r:id="rId5112" xr:uid="{41C4D36B-6572-42B5-A914-49B8DEAEB147}"/>
    <hyperlink ref="AJ5114" r:id="rId5113" xr:uid="{880FA6B9-A4EE-41F8-A5DC-8BAD35AD3469}"/>
    <hyperlink ref="AJ5115" r:id="rId5114" xr:uid="{E39161A0-EF11-4C94-8F6E-0DB002E0F5B8}"/>
    <hyperlink ref="AJ5116" r:id="rId5115" xr:uid="{368C5C85-FF4C-464D-9B4A-81620F603484}"/>
    <hyperlink ref="AJ5117" r:id="rId5116" xr:uid="{9AA6259F-E094-479F-AC36-74162256EFBC}"/>
    <hyperlink ref="AJ5118" r:id="rId5117" xr:uid="{5DAF8D88-496D-4BC2-BD5F-3969F0B39D1C}"/>
    <hyperlink ref="AJ5119" r:id="rId5118" xr:uid="{0BDE6542-D428-4BBA-8BD2-F4506DBB2E40}"/>
    <hyperlink ref="AJ5120" r:id="rId5119" xr:uid="{AF2C3F73-4E45-40A8-BA09-14550AA79A7B}"/>
    <hyperlink ref="AJ5121" r:id="rId5120" xr:uid="{C4C64906-0185-4ABE-97F1-853199A23F0D}"/>
    <hyperlink ref="AJ5122" r:id="rId5121" xr:uid="{85FFD915-9131-47C5-9B83-AA4871D18D11}"/>
    <hyperlink ref="AJ5123" r:id="rId5122" xr:uid="{5CC91280-B84F-48F9-BF7E-91235B9D96E5}"/>
    <hyperlink ref="AJ5124" r:id="rId5123" xr:uid="{74B35CB7-F055-4C79-B432-E84C6FA7F780}"/>
    <hyperlink ref="AJ5125" r:id="rId5124" xr:uid="{ADCD13AA-39F4-41E2-AE0B-8ACD8AF07C63}"/>
    <hyperlink ref="AJ5126" r:id="rId5125" xr:uid="{296C2870-07E9-4C3E-891E-8F857DB6F914}"/>
    <hyperlink ref="AJ5127" r:id="rId5126" xr:uid="{B32476D1-62D3-4DA7-9BB7-6C3A73CFFC63}"/>
    <hyperlink ref="AJ5128" r:id="rId5127" xr:uid="{7D80EBA7-1A97-4915-8DDF-452B96C29B6D}"/>
    <hyperlink ref="AJ5129" r:id="rId5128" xr:uid="{5D9244C1-EB8C-4A21-B7A9-66D0DF29B399}"/>
    <hyperlink ref="AJ5130" r:id="rId5129" xr:uid="{CF542A93-71DE-4D98-A052-FDEFB9C3677B}"/>
    <hyperlink ref="AJ5131" r:id="rId5130" xr:uid="{F8F001C4-6E8C-42EF-A4B6-6CD0CE2872CA}"/>
    <hyperlink ref="AJ5132" r:id="rId5131" xr:uid="{DECB1515-AD6B-441F-9BA0-5DD46618C3FB}"/>
    <hyperlink ref="AJ5133" r:id="rId5132" xr:uid="{B62BB0CB-8262-45E9-8936-8BD26950EBE0}"/>
    <hyperlink ref="AJ5134" r:id="rId5133" xr:uid="{DAC8E629-BC55-4DD4-B585-8CC1CCDFFD41}"/>
    <hyperlink ref="AJ5135" r:id="rId5134" xr:uid="{C333CFD5-B0CF-4507-8C4F-F561100A436A}"/>
    <hyperlink ref="AJ5136" r:id="rId5135" xr:uid="{F5D27E6E-3124-40E5-B428-988314A2F8DB}"/>
    <hyperlink ref="AJ5137" r:id="rId5136" xr:uid="{3866C10B-6A61-437B-BFA7-BC74F6169409}"/>
    <hyperlink ref="AJ5138" r:id="rId5137" xr:uid="{686CD546-0097-43BE-88D0-3E854BE01549}"/>
    <hyperlink ref="AJ5139" r:id="rId5138" xr:uid="{06017843-3C46-4148-98A2-D3C2A3926DCE}"/>
    <hyperlink ref="AJ5140" r:id="rId5139" xr:uid="{6E476501-4F33-4E62-B90C-830D281FEB97}"/>
    <hyperlink ref="AJ5141" r:id="rId5140" xr:uid="{F7185AB8-497A-4E76-B9DA-765D409560F4}"/>
    <hyperlink ref="AJ5142" r:id="rId5141" xr:uid="{64B48EBA-6978-4AC6-9100-7D0E1EA51C65}"/>
    <hyperlink ref="AJ5143" r:id="rId5142" xr:uid="{F562023F-E8F8-4D75-ACD9-6B42C2FBA4FB}"/>
    <hyperlink ref="AJ5144" r:id="rId5143" xr:uid="{59EF41B1-A6E2-43EA-B69E-12711638D66F}"/>
    <hyperlink ref="AJ5145" r:id="rId5144" xr:uid="{B9688144-7439-4C47-B850-15F01C9BA60A}"/>
    <hyperlink ref="AJ5146" r:id="rId5145" xr:uid="{6C2D6E5A-3AE8-4477-B3AA-41E6E8EE862C}"/>
    <hyperlink ref="AJ5147" r:id="rId5146" xr:uid="{5C844C82-C5D6-4985-BEB1-70ABD2C5A0A0}"/>
    <hyperlink ref="AJ5148" r:id="rId5147" xr:uid="{8F833DEB-6B58-4464-B64B-8105B61A58A8}"/>
    <hyperlink ref="AJ5149" r:id="rId5148" xr:uid="{FD93D3A5-A7E5-4382-BB71-1FBB6D2B321D}"/>
    <hyperlink ref="AJ5150" r:id="rId5149" xr:uid="{4696402E-443B-48F3-A8C9-D36FC0901FD8}"/>
    <hyperlink ref="AJ5151" r:id="rId5150" xr:uid="{FDB551A1-9CA0-469D-9DFE-1110F66F52FA}"/>
    <hyperlink ref="AJ5152" r:id="rId5151" xr:uid="{BB533893-C6D3-4CAE-9044-63FB22ABF908}"/>
    <hyperlink ref="AJ5153" r:id="rId5152" xr:uid="{8AA198DE-BDB1-4FCE-8509-BAB308B454FC}"/>
    <hyperlink ref="AJ5154" r:id="rId5153" xr:uid="{BF981327-BF63-4FEC-800F-300C89C0255C}"/>
    <hyperlink ref="AJ5155" r:id="rId5154" xr:uid="{CD9AE908-9E35-4936-8BAF-BBAA59B90AA5}"/>
    <hyperlink ref="AJ5156" r:id="rId5155" xr:uid="{086B65D0-64F5-4FB4-8BAA-DCF325BBAD2A}"/>
    <hyperlink ref="AJ5157" r:id="rId5156" xr:uid="{D1B6333A-13A6-40F6-84B4-CADB4708EDF4}"/>
    <hyperlink ref="AJ5158" r:id="rId5157" xr:uid="{CC53BA15-3ABF-4CB1-8F7F-4ABD195F0E6F}"/>
    <hyperlink ref="AJ5159" r:id="rId5158" xr:uid="{AF20EF19-8D37-4B56-AF6C-31783FB0D073}"/>
    <hyperlink ref="AJ5160" r:id="rId5159" xr:uid="{1926CE53-2EB0-4197-AE2B-2E0C250C9116}"/>
    <hyperlink ref="AJ5161" r:id="rId5160" xr:uid="{0789BBBC-E4FD-4892-BCFA-F1F7E34921CF}"/>
    <hyperlink ref="AJ5162" r:id="rId5161" xr:uid="{93F12AD1-84A2-45BD-8B20-B814975FD9BD}"/>
    <hyperlink ref="AJ5163" r:id="rId5162" xr:uid="{549ADF15-5C7B-44F0-8CB9-CC277534882E}"/>
    <hyperlink ref="AJ5164" r:id="rId5163" xr:uid="{A51F1B91-3690-42AF-B645-6AC5C22842FF}"/>
    <hyperlink ref="AJ5165" r:id="rId5164" xr:uid="{B892CD04-BA36-4CDB-9521-FC357B5B3753}"/>
    <hyperlink ref="AJ5166" r:id="rId5165" xr:uid="{CB63B51D-4E3F-4442-BDDC-FB0C3970BAA5}"/>
    <hyperlink ref="AJ5167" r:id="rId5166" xr:uid="{EDE66D10-202F-462C-8C8E-D5A81D025DD2}"/>
    <hyperlink ref="AJ5168" r:id="rId5167" xr:uid="{2AB45954-5AE3-40B4-8CF3-705039918042}"/>
    <hyperlink ref="AJ5169" r:id="rId5168" xr:uid="{AA1A7884-AED9-456B-9983-2AAA4D8891AB}"/>
    <hyperlink ref="AJ5170" r:id="rId5169" xr:uid="{42E15CAF-8D1E-4F7C-B80F-1858A9C5B11A}"/>
    <hyperlink ref="AJ5171" r:id="rId5170" xr:uid="{7E434865-3EC7-402C-A00A-A57CEC43D3E9}"/>
    <hyperlink ref="AJ5172" r:id="rId5171" xr:uid="{1FBFAD6B-1712-45D2-B72B-9BAECB7EF3C7}"/>
    <hyperlink ref="AJ5173" r:id="rId5172" xr:uid="{05A313E2-FEA2-4FDE-9D8D-5F9E0F3943E3}"/>
    <hyperlink ref="AJ5174" r:id="rId5173" xr:uid="{3D57A632-77B1-4116-B68E-85CC4E179773}"/>
    <hyperlink ref="AJ5175" r:id="rId5174" xr:uid="{DFF4FB38-9FC7-4B93-90BD-C72FD7EBE8A5}"/>
    <hyperlink ref="AJ5176" r:id="rId5175" xr:uid="{44B2D6C2-7B2E-4A49-A989-6B0DDE616282}"/>
    <hyperlink ref="AJ5177" r:id="rId5176" xr:uid="{FF1A7A81-A72F-42FC-8536-7BFD267E013E}"/>
    <hyperlink ref="AJ5178" r:id="rId5177" xr:uid="{486F649D-3488-471E-BA21-D53E1D670FDD}"/>
    <hyperlink ref="AJ5179" r:id="rId5178" xr:uid="{BCC24C01-E4B6-4EAC-B479-E60415C407B9}"/>
    <hyperlink ref="AJ5180" r:id="rId5179" xr:uid="{3ED8D87F-D3A5-4081-A699-BCD5E95737D6}"/>
    <hyperlink ref="AJ5181" r:id="rId5180" xr:uid="{CBC10706-4FC2-4466-92DE-772EEB71104F}"/>
    <hyperlink ref="AJ5182" r:id="rId5181" xr:uid="{C2DFA68B-D04F-46BB-AC0C-9143A7D6F76C}"/>
    <hyperlink ref="AJ5183" r:id="rId5182" xr:uid="{6BA7536B-4719-46AC-A4C8-2E3A0C4A7FC6}"/>
    <hyperlink ref="AJ5184" r:id="rId5183" xr:uid="{D7AC1FFF-C668-4AC3-B303-53184FF968CB}"/>
    <hyperlink ref="AJ5185" r:id="rId5184" xr:uid="{4712F726-3937-4FDA-A5C6-388E1FC25FA5}"/>
    <hyperlink ref="AJ5186" r:id="rId5185" xr:uid="{0128B205-9F80-479E-9A4A-10AA5983DC63}"/>
    <hyperlink ref="AJ5187" r:id="rId5186" xr:uid="{61086A9F-2B3E-4762-8437-9545F8740A1B}"/>
    <hyperlink ref="AJ5188" r:id="rId5187" xr:uid="{FFAB8150-6F54-4685-9A78-B4170D107710}"/>
    <hyperlink ref="AJ5189" r:id="rId5188" xr:uid="{CA2F5B7B-394A-46D2-9668-93F3E2E648A9}"/>
    <hyperlink ref="AJ5190" r:id="rId5189" xr:uid="{30C20750-1288-4602-B81D-07A514A5F3C9}"/>
    <hyperlink ref="AJ5191" r:id="rId5190" xr:uid="{3D9355FA-3F68-4416-B418-C3AED32EE16C}"/>
    <hyperlink ref="AJ5192" r:id="rId5191" xr:uid="{73D53177-9BF2-45F8-83B8-782B2D4597B7}"/>
    <hyperlink ref="AJ5193" r:id="rId5192" xr:uid="{B7CFB001-7A0C-48A5-BC94-17C0C17B4C6E}"/>
    <hyperlink ref="AJ5194" r:id="rId5193" xr:uid="{19B28BFE-999E-4DFE-9D62-33D6D86A44E7}"/>
    <hyperlink ref="AJ5195" r:id="rId5194" xr:uid="{88C2E910-0C4F-4BB1-A841-625EB0300840}"/>
    <hyperlink ref="AJ5196" r:id="rId5195" xr:uid="{8666251C-07EF-4179-A70E-7B7ED6B1E398}"/>
    <hyperlink ref="AJ5197" r:id="rId5196" xr:uid="{E0BDC77F-DBBF-476D-8CB9-955D2DD2550A}"/>
    <hyperlink ref="AJ5198" r:id="rId5197" xr:uid="{E9127830-EADF-4431-9205-6F954AC7ED4E}"/>
    <hyperlink ref="AJ5199" r:id="rId5198" xr:uid="{608BDE3E-FF91-41F7-8DAB-95A3625A7247}"/>
    <hyperlink ref="AJ5200" r:id="rId5199" xr:uid="{75F2A8AA-252A-471E-A641-D6053E71B20D}"/>
    <hyperlink ref="AJ5201" r:id="rId5200" xr:uid="{6714DD88-544B-4E03-ACEE-126B3D1E1BFC}"/>
    <hyperlink ref="AJ5202" r:id="rId5201" xr:uid="{7C1CBACB-0FDD-4D71-887C-CAEFF4CF4CCE}"/>
    <hyperlink ref="AJ5203" r:id="rId5202" xr:uid="{45D2E2DC-78E2-49A8-9751-FCD9E2BB29C9}"/>
    <hyperlink ref="AJ5204" r:id="rId5203" xr:uid="{CE1655CA-06E8-473C-9252-3A4BC60B6925}"/>
    <hyperlink ref="AJ5205" r:id="rId5204" xr:uid="{AE8DF5B5-C8DC-42C8-A13A-789EB71C0C1D}"/>
    <hyperlink ref="AJ5206" r:id="rId5205" xr:uid="{80411DC3-6518-4E79-A2FF-5F1505A8CD94}"/>
    <hyperlink ref="AJ5207" r:id="rId5206" xr:uid="{4B2578AA-0D04-4D9B-AF8A-F8AEE622F80E}"/>
    <hyperlink ref="AJ5208" r:id="rId5207" xr:uid="{64A8BA95-74F3-4E38-A737-44C50449014D}"/>
    <hyperlink ref="AJ5209" r:id="rId5208" xr:uid="{BCFE7133-BC6C-4CF9-8799-BFB8113E89B0}"/>
    <hyperlink ref="AJ5210" r:id="rId5209" xr:uid="{68A7457E-8663-426B-AE69-6D571293FE49}"/>
    <hyperlink ref="AJ5211" r:id="rId5210" xr:uid="{9D27B8B5-4D68-4491-8EFB-BBBBB84C8D40}"/>
    <hyperlink ref="AJ5212" r:id="rId5211" xr:uid="{95734278-3326-49A1-97DB-D2C2B51C0145}"/>
    <hyperlink ref="AJ5213" r:id="rId5212" xr:uid="{DA44F22F-9707-4428-81B5-CE5FF7FC8DBB}"/>
    <hyperlink ref="AJ5214" r:id="rId5213" xr:uid="{83C5C3F9-FDB8-4EC0-9631-068095A0BB65}"/>
    <hyperlink ref="AJ5215" r:id="rId5214" xr:uid="{05BD1905-6768-4B7F-9826-A132735680F2}"/>
    <hyperlink ref="AJ5216" r:id="rId5215" xr:uid="{E1BE3B9E-3AC8-4031-B0B7-0B29C3C60AD7}"/>
    <hyperlink ref="AJ5217" r:id="rId5216" xr:uid="{0256448A-37F5-4CC2-9827-FBF56BECA606}"/>
    <hyperlink ref="AJ5218" r:id="rId5217" xr:uid="{9E217169-5071-4024-BFC1-85D01006DF03}"/>
    <hyperlink ref="AJ5219" r:id="rId5218" xr:uid="{3F3A1BCA-46E5-4A3B-919D-AD82C59C6401}"/>
    <hyperlink ref="AJ5220" r:id="rId5219" xr:uid="{7B213CAB-476B-45BE-B3B1-4943EDE559F3}"/>
    <hyperlink ref="AJ5221" r:id="rId5220" xr:uid="{02186D35-ECE8-44B3-ADC8-3F00E41BC7C3}"/>
    <hyperlink ref="AJ5222" r:id="rId5221" xr:uid="{BAB73453-1B6B-49B6-A8A4-254B53082D0A}"/>
    <hyperlink ref="AJ5223" r:id="rId5222" xr:uid="{A05EC225-92C1-4DA1-A3BD-21B5D0D01B22}"/>
    <hyperlink ref="AJ5224" r:id="rId5223" xr:uid="{8EE5C155-B96A-40D0-A2A8-356E3A17A187}"/>
    <hyperlink ref="AJ5225" r:id="rId5224" xr:uid="{903A9183-944A-4890-A1EB-706165467969}"/>
    <hyperlink ref="AJ5226" r:id="rId5225" xr:uid="{AE2E4A92-0177-47E6-84BA-EBF9F7C19621}"/>
    <hyperlink ref="AJ5227" r:id="rId5226" xr:uid="{4856786E-266A-4C81-8C9E-9EED02994FE4}"/>
    <hyperlink ref="AJ5228" r:id="rId5227" xr:uid="{413E7DA2-6C6B-4B87-9853-8127950C4BAC}"/>
    <hyperlink ref="AJ5229" r:id="rId5228" xr:uid="{8F17A834-8CFC-47C0-825D-6A0275C93DFC}"/>
    <hyperlink ref="AJ5230" r:id="rId5229" xr:uid="{C11B9F46-7E3C-474E-BD1E-4805D8E444EA}"/>
    <hyperlink ref="AJ5231" r:id="rId5230" xr:uid="{7F9CDABB-3FF7-496B-953C-F1B8DD51D8C0}"/>
    <hyperlink ref="AJ5232" r:id="rId5231" xr:uid="{6E7F838E-AEF7-4AEE-AF2B-A5857C806D41}"/>
    <hyperlink ref="AJ5233" r:id="rId5232" xr:uid="{53B2CED9-0C88-4F4A-81C8-A80C55B1625C}"/>
    <hyperlink ref="AJ5234" r:id="rId5233" xr:uid="{28CD890C-7FDE-4CD6-AF40-7359B1B50CD0}"/>
    <hyperlink ref="AJ5235" r:id="rId5234" xr:uid="{2AA913AB-7119-48DB-B2F6-ADD4BDA3C90E}"/>
    <hyperlink ref="AJ5236" r:id="rId5235" xr:uid="{4B3BFAF1-FABE-4414-8797-CA88EA6C68E6}"/>
    <hyperlink ref="AJ5237" r:id="rId5236" xr:uid="{C16015B8-DFA2-42E2-A776-B70EC48D3A5E}"/>
    <hyperlink ref="AJ5238" r:id="rId5237" xr:uid="{3B82BA11-5479-4E48-8969-CE1ED2C21261}"/>
    <hyperlink ref="AJ5239" r:id="rId5238" xr:uid="{3692880F-E003-4C6A-B738-E527B7D5AD41}"/>
    <hyperlink ref="AJ5240" r:id="rId5239" xr:uid="{E92FEF06-251D-4418-9C4A-E592DC984A64}"/>
    <hyperlink ref="AJ5241" r:id="rId5240" xr:uid="{5D23CB55-E987-4138-BC3A-40BD446DCDCC}"/>
    <hyperlink ref="AJ5242" r:id="rId5241" xr:uid="{BEACD592-8101-4D83-A3FD-8FE4D2A89F7D}"/>
    <hyperlink ref="AJ5243" r:id="rId5242" xr:uid="{D0108336-ED11-43F7-B9CC-757D71607FBF}"/>
    <hyperlink ref="AJ5244" r:id="rId5243" xr:uid="{17B243EA-AA06-4606-A658-4BCACB6B846A}"/>
    <hyperlink ref="AJ5245" r:id="rId5244" xr:uid="{D4224B02-B5AF-4D7F-AB81-91E2C87C384F}"/>
    <hyperlink ref="AJ5246" r:id="rId5245" xr:uid="{589199A4-D0BB-40EA-8022-E9DBBA78F16E}"/>
    <hyperlink ref="AJ5247" r:id="rId5246" xr:uid="{23B6E108-C171-4D79-9FEC-CFA186CFA1AF}"/>
    <hyperlink ref="AJ5248" r:id="rId5247" xr:uid="{7F0399A6-82A9-4230-B4D9-6AEAEEE12D96}"/>
    <hyperlink ref="AJ5249" r:id="rId5248" xr:uid="{4509D29A-A687-44ED-AE6A-D13EE46C6E5A}"/>
    <hyperlink ref="AJ5250" r:id="rId5249" xr:uid="{EA155765-4E4F-4F3B-8166-63A367CDFDF4}"/>
    <hyperlink ref="AJ5251" r:id="rId5250" xr:uid="{436F9E78-EF58-400A-A998-B81ABA43B362}"/>
    <hyperlink ref="AJ5252" r:id="rId5251" xr:uid="{871E93C8-B1A1-403F-8668-F08EFC355B6E}"/>
    <hyperlink ref="AJ5253" r:id="rId5252" xr:uid="{2E91F1B3-25E0-4CFA-8BFB-81677475BF9A}"/>
    <hyperlink ref="AJ5254" r:id="rId5253" xr:uid="{D29FDE1C-0FF4-452C-9914-6C3FC1E0D2BD}"/>
    <hyperlink ref="AJ5255" r:id="rId5254" xr:uid="{C3B06ACE-A205-4B64-B674-E612AF52525B}"/>
    <hyperlink ref="AJ5256" r:id="rId5255" xr:uid="{C7F56534-0B3B-4C74-B924-DA260B2CB6CC}"/>
    <hyperlink ref="AJ5257" r:id="rId5256" xr:uid="{CE276E29-ACEA-422E-8636-0D56D5EE430A}"/>
    <hyperlink ref="AJ5258" r:id="rId5257" xr:uid="{A157F5F5-8A70-4572-BD9F-B9235445E660}"/>
    <hyperlink ref="AJ5259" r:id="rId5258" xr:uid="{D3640E38-7387-41D6-A6A6-B0E69BB62E6D}"/>
    <hyperlink ref="AJ5260" r:id="rId5259" xr:uid="{BE3C2F53-0DE5-46CE-A724-C46B2840C031}"/>
    <hyperlink ref="AJ5261" r:id="rId5260" xr:uid="{B7BC9BC5-F082-42EA-8F97-5E8B8B29A9BE}"/>
    <hyperlink ref="AJ5262" r:id="rId5261" xr:uid="{5711BC9D-7EEB-418A-A79C-E525FD462DC7}"/>
    <hyperlink ref="AJ5263" r:id="rId5262" xr:uid="{461BBF4F-4A9C-4B4A-B8C2-45E60D767C1D}"/>
    <hyperlink ref="AJ5264" r:id="rId5263" xr:uid="{5178DC30-741D-4551-B355-A739484717E1}"/>
    <hyperlink ref="AJ5265" r:id="rId5264" xr:uid="{51EC8757-8D53-4203-BACE-FF6DE7C5B455}"/>
    <hyperlink ref="AJ5266" r:id="rId5265" xr:uid="{32EA1ECF-9B26-4D13-BD6B-56567091545E}"/>
    <hyperlink ref="AJ5267" r:id="rId5266" xr:uid="{2B6692E7-971E-4F71-95B6-1B9CBB1ED206}"/>
    <hyperlink ref="AJ5268" r:id="rId5267" xr:uid="{1EFBC0B5-21EF-4A5F-A0CF-2510E1F92FE8}"/>
    <hyperlink ref="AJ5269" r:id="rId5268" xr:uid="{CCA7E045-B068-4552-8B1A-C1E1DE0D03B8}"/>
    <hyperlink ref="AJ5270" r:id="rId5269" xr:uid="{8FE641BF-C9B1-49F6-8C40-E8EC0B1D19A2}"/>
    <hyperlink ref="AJ5271" r:id="rId5270" xr:uid="{84F0047C-57C2-4236-A75B-8DC9A5745AEF}"/>
    <hyperlink ref="AJ5272" r:id="rId5271" xr:uid="{042FC490-BB83-41DD-8AAE-CB51E7134E45}"/>
    <hyperlink ref="AJ5273" r:id="rId5272" xr:uid="{F05687C6-2C7D-4948-8CA5-63898E10CF1D}"/>
    <hyperlink ref="AJ5274" r:id="rId5273" xr:uid="{93069964-ED8A-453E-969E-3A7721C52381}"/>
    <hyperlink ref="AJ5275" r:id="rId5274" xr:uid="{729279AC-18B0-4F37-99BE-CB476650D047}"/>
    <hyperlink ref="AJ5276" r:id="rId5275" xr:uid="{6180CDD8-D392-4A60-9E24-20DFF2A804A8}"/>
    <hyperlink ref="AJ5277" r:id="rId5276" xr:uid="{E7806601-389F-4666-83A2-7D1E86DA2484}"/>
    <hyperlink ref="AJ5278" r:id="rId5277" xr:uid="{8917DBC1-CDDF-417D-ABEA-CE7FE5D9FF98}"/>
    <hyperlink ref="AJ5279" r:id="rId5278" xr:uid="{A094EC5C-C030-4A6C-8FEA-C8F8CE516312}"/>
    <hyperlink ref="AJ5280" r:id="rId5279" xr:uid="{9FFFC4AD-4E7D-4D75-A174-75BC01D3C1D8}"/>
    <hyperlink ref="AJ5281" r:id="rId5280" xr:uid="{27F1A1CA-9BE6-4F63-9DA8-2CE11A54715E}"/>
    <hyperlink ref="AJ5282" r:id="rId5281" xr:uid="{078A06E8-D16F-4DDD-A1C5-BFB1AF0A923F}"/>
    <hyperlink ref="AJ5283" r:id="rId5282" xr:uid="{C37D6585-915F-4892-88A7-050DFD328B83}"/>
    <hyperlink ref="AJ5284" r:id="rId5283" xr:uid="{9CE8D96E-6C9C-4B60-8689-579F5FACE163}"/>
    <hyperlink ref="AJ5285" r:id="rId5284" xr:uid="{3C87BD22-299F-4C94-894F-F9A00E6A2DF1}"/>
    <hyperlink ref="AJ5286" r:id="rId5285" xr:uid="{5A775926-39B6-4C13-B2B2-EB46BF5E2208}"/>
    <hyperlink ref="AJ5287" r:id="rId5286" xr:uid="{20C99B70-371E-4A9B-AD56-8D6FACA19046}"/>
    <hyperlink ref="AJ5288" r:id="rId5287" xr:uid="{A2EFCB5D-2D25-4267-8CE0-279BF84E1F1A}"/>
    <hyperlink ref="AJ5289" r:id="rId5288" xr:uid="{A99E94B3-D049-4DDE-975F-96B8E1A33E26}"/>
    <hyperlink ref="AJ5290" r:id="rId5289" xr:uid="{118BD83D-25F4-4E51-AF9E-5734D72B46A1}"/>
    <hyperlink ref="AJ5291" r:id="rId5290" xr:uid="{4C86B894-8404-45AC-B497-38956F3B620F}"/>
    <hyperlink ref="AJ5292" r:id="rId5291" xr:uid="{F9726C55-7DA5-4EE2-9216-FD65CC2B0DA3}"/>
    <hyperlink ref="AJ5293" r:id="rId5292" xr:uid="{F4997140-099C-45C9-A7F9-F517746B252D}"/>
    <hyperlink ref="AJ5294" r:id="rId5293" xr:uid="{1EA0349E-A76D-4D22-B854-DF18DB2BB42C}"/>
    <hyperlink ref="AJ5295" r:id="rId5294" xr:uid="{833A2455-B8BE-4E7C-A58E-3003BDC7B743}"/>
    <hyperlink ref="AJ5296" r:id="rId5295" xr:uid="{C45622B8-5A1E-4441-918F-191068772A13}"/>
    <hyperlink ref="AJ5297" r:id="rId5296" xr:uid="{F222FB0E-13FF-4A8F-A25F-F0682AB5DED3}"/>
    <hyperlink ref="AJ5298" r:id="rId5297" xr:uid="{8389189F-640B-4579-B72E-52526ABE2464}"/>
    <hyperlink ref="AJ5299" r:id="rId5298" xr:uid="{CA841F39-BA4A-4BEA-9B8B-786D0661EAE6}"/>
    <hyperlink ref="AJ5300" r:id="rId5299" xr:uid="{1B62EA4C-CE76-4D97-A8DC-5EDE3E5A9D42}"/>
    <hyperlink ref="AJ5301" r:id="rId5300" xr:uid="{A475F975-F0BC-42C0-9D38-DD233413420A}"/>
    <hyperlink ref="AJ5302" r:id="rId5301" xr:uid="{8C3E8B11-4110-484A-99A0-780D7D9EFFD1}"/>
    <hyperlink ref="AJ5303" r:id="rId5302" xr:uid="{8915C202-541F-4549-975B-DC2B992B9217}"/>
    <hyperlink ref="AJ5304" r:id="rId5303" xr:uid="{8B26D1F2-98FF-4081-BD31-EECA385544F1}"/>
    <hyperlink ref="AJ5305" r:id="rId5304" xr:uid="{63F6C9FF-31E5-4857-8E80-97D814213982}"/>
    <hyperlink ref="AJ5306" r:id="rId5305" xr:uid="{A31157AF-7CD9-4D47-AB30-BA3C6B43FE81}"/>
    <hyperlink ref="AJ5307" r:id="rId5306" xr:uid="{79497732-905F-4478-8156-72627C9C938E}"/>
    <hyperlink ref="AJ5308" r:id="rId5307" xr:uid="{2B1360A9-2A5F-4F3A-B748-06CCD61585F6}"/>
    <hyperlink ref="AJ5309" r:id="rId5308" xr:uid="{930D8942-E95D-4325-AE52-535E7C2F6017}"/>
    <hyperlink ref="AJ5310" r:id="rId5309" xr:uid="{C6BB50DF-0A2B-471D-816D-1B8912DBB923}"/>
    <hyperlink ref="AJ5311" r:id="rId5310" xr:uid="{594BD0AB-50CE-4DDE-A081-0FAC0E429504}"/>
    <hyperlink ref="AJ5312" r:id="rId5311" xr:uid="{3E076E35-299C-4585-9074-F10808FFC3D6}"/>
    <hyperlink ref="AJ5313" r:id="rId5312" xr:uid="{CEC87309-B1E7-44BB-A6A2-E94475522D84}"/>
    <hyperlink ref="AJ5314" r:id="rId5313" xr:uid="{894CC394-90D2-4EB1-945A-52BF53E0A15B}"/>
    <hyperlink ref="AJ5315" r:id="rId5314" xr:uid="{77D07A29-D1E7-4F58-A40B-19A86A5BCAEC}"/>
    <hyperlink ref="AJ5316" r:id="rId5315" xr:uid="{4D1D832F-939F-437D-B578-1708F1794250}"/>
    <hyperlink ref="AJ5317" r:id="rId5316" xr:uid="{8E2B890D-9A75-45CA-9651-E83BB56D07E1}"/>
    <hyperlink ref="AJ5318" r:id="rId5317" xr:uid="{BCBFBAC1-D3EE-402E-A42D-C411C46D2BB0}"/>
    <hyperlink ref="AJ5319" r:id="rId5318" xr:uid="{84765A3E-729F-4F2A-BC16-07B9B4C02E84}"/>
    <hyperlink ref="AJ5320" r:id="rId5319" xr:uid="{0414CB28-2BF8-4718-849C-AF0B2ADE6E05}"/>
    <hyperlink ref="AJ5321" r:id="rId5320" xr:uid="{7EBC5828-62C2-4E44-96F2-A58FDED976F9}"/>
    <hyperlink ref="AJ5322" r:id="rId5321" xr:uid="{C51EA394-0F96-4F21-AECF-75C34574976A}"/>
    <hyperlink ref="AJ5323" r:id="rId5322" xr:uid="{964EE5FF-9F1E-42FC-ADBD-234746C7544E}"/>
    <hyperlink ref="AJ5324" r:id="rId5323" xr:uid="{98E8680B-0C30-4BF0-BC80-0929C717B5A7}"/>
    <hyperlink ref="AJ5325" r:id="rId5324" xr:uid="{AFF750B1-DB1F-4305-B31A-C9F9B944B26A}"/>
    <hyperlink ref="AJ5326" r:id="rId5325" xr:uid="{F33120A3-AF0B-4B7B-857F-53CFF7A9DD92}"/>
    <hyperlink ref="AJ5327" r:id="rId5326" xr:uid="{791791DE-9975-4CAF-88D1-06E1F5DEAEC1}"/>
    <hyperlink ref="AJ5328" r:id="rId5327" xr:uid="{760BFF86-52B5-4E83-90F2-11F77F8EBBDD}"/>
    <hyperlink ref="AJ5329" r:id="rId5328" xr:uid="{0FB1F615-955E-43EE-9C52-D915212939F6}"/>
    <hyperlink ref="AJ5330" r:id="rId5329" xr:uid="{89DE64F1-72CE-4440-904E-92162BBEE265}"/>
    <hyperlink ref="AJ5331" r:id="rId5330" xr:uid="{1CFDBEDC-8075-402D-8B25-46CF0E29CDE3}"/>
    <hyperlink ref="AJ5332" r:id="rId5331" xr:uid="{38C3D983-4BA4-4852-B268-C1E1160BA95E}"/>
    <hyperlink ref="AJ5333" r:id="rId5332" xr:uid="{FCA19780-B698-4F66-BCD8-95668E2E31D5}"/>
    <hyperlink ref="AJ5334" r:id="rId5333" xr:uid="{98E04737-A324-45FE-881B-D9919ED2CB37}"/>
    <hyperlink ref="AJ5335" r:id="rId5334" xr:uid="{779AC7A3-30CA-4D1C-B372-D6AC81396DF1}"/>
    <hyperlink ref="AJ5336" r:id="rId5335" xr:uid="{FC89E9EC-D207-4354-90F8-270323FD6F4B}"/>
    <hyperlink ref="AJ5337" r:id="rId5336" xr:uid="{AD8EA84C-5A78-413A-B762-CB30A1015C01}"/>
    <hyperlink ref="AJ5338" r:id="rId5337" xr:uid="{96007A8E-3C78-46DD-82FC-33BB7B3C666F}"/>
    <hyperlink ref="AJ5339" r:id="rId5338" xr:uid="{0BFD85F8-C6A8-47A7-AB8B-EE0B2D40B1E9}"/>
    <hyperlink ref="AJ5340" r:id="rId5339" xr:uid="{3621CE08-2BBE-4A42-9EE3-652973F001D6}"/>
    <hyperlink ref="AJ5341" r:id="rId5340" xr:uid="{41BC83F0-1196-4F88-AE0F-53668363E620}"/>
    <hyperlink ref="AJ5342" r:id="rId5341" xr:uid="{1BD475E3-5CA3-40EE-A7D4-5FCDBF35D974}"/>
    <hyperlink ref="AJ5343" r:id="rId5342" xr:uid="{DCA145F0-7799-4FAF-A673-0E2E88D33DF7}"/>
    <hyperlink ref="AJ5344" r:id="rId5343" xr:uid="{D06E0375-CF43-4EF0-94BE-FA25894F3FC1}"/>
    <hyperlink ref="AJ5345" r:id="rId5344" xr:uid="{D7A69A21-0EC8-4D95-A4B8-D416DB52EC80}"/>
    <hyperlink ref="AJ5346" r:id="rId5345" xr:uid="{D734573E-2EED-4A8B-9136-AEAE04C8C631}"/>
    <hyperlink ref="AJ5347" r:id="rId5346" xr:uid="{87FA6762-FD25-43EC-8646-7BFCEC157578}"/>
    <hyperlink ref="AJ5348" r:id="rId5347" xr:uid="{3D8A7CF8-C232-4EB2-8582-ED8419BE5FB4}"/>
    <hyperlink ref="AJ5349" r:id="rId5348" xr:uid="{0A31B1BE-834F-4194-9DDA-F0FFA132F7EA}"/>
    <hyperlink ref="AJ5350" r:id="rId5349" xr:uid="{4EFE1B16-121C-411C-AC0B-EC732C3B2CDD}"/>
    <hyperlink ref="AJ5351" r:id="rId5350" xr:uid="{54F32DF7-741F-49D1-9499-0B4088E9335B}"/>
    <hyperlink ref="AJ5352" r:id="rId5351" xr:uid="{BB126786-93CB-4C3F-82C9-31EF57EEB48F}"/>
    <hyperlink ref="AJ5353" r:id="rId5352" xr:uid="{05FAFD18-B296-497E-A55B-0E880B51FE1D}"/>
    <hyperlink ref="AJ5354" r:id="rId5353" xr:uid="{DF46CE27-2C2F-4342-A50C-D872249AB0A7}"/>
    <hyperlink ref="AJ5355" r:id="rId5354" xr:uid="{9302F7BD-AE30-447F-824E-9AA840643183}"/>
    <hyperlink ref="AJ5356" r:id="rId5355" xr:uid="{B37C76DB-16F3-486F-BF2A-7CDD04A781EC}"/>
    <hyperlink ref="AJ5357" r:id="rId5356" xr:uid="{4BD2FED4-CD1A-4AEE-8E96-8CC1F7B762F3}"/>
    <hyperlink ref="AJ5358" r:id="rId5357" xr:uid="{DBEF41F4-518B-4EC3-A758-A409EF11B753}"/>
    <hyperlink ref="AJ5359" r:id="rId5358" xr:uid="{771CF213-3714-41D2-B16C-B3E1599F12D3}"/>
    <hyperlink ref="AJ5360" r:id="rId5359" xr:uid="{64B99A9D-9779-4643-A0BA-C84E11D36411}"/>
    <hyperlink ref="AJ5361" r:id="rId5360" xr:uid="{7537A756-DB77-4701-8CA3-A403BC2A6CD1}"/>
    <hyperlink ref="AJ5362" r:id="rId5361" xr:uid="{B083DCCA-D132-4CE1-830C-E74F27DCE803}"/>
    <hyperlink ref="AJ5363" r:id="rId5362" xr:uid="{0896CE11-8848-444C-979B-0732B77E0AAD}"/>
    <hyperlink ref="AJ5364" r:id="rId5363" xr:uid="{8A00B39C-1362-4CBD-BD07-7CCF975604BC}"/>
    <hyperlink ref="AJ5365" r:id="rId5364" xr:uid="{541BE3FD-293D-4D93-97FF-6CCDA0620607}"/>
    <hyperlink ref="AJ5366" r:id="rId5365" xr:uid="{2575A682-3AA7-4AB9-992C-F3CD6EC7DD78}"/>
    <hyperlink ref="AJ5367" r:id="rId5366" xr:uid="{6BE90BCC-6736-4ED0-BE44-16306031C105}"/>
    <hyperlink ref="AJ5368" r:id="rId5367" xr:uid="{245BE9D7-F9D4-430E-9E83-D4214F38C140}"/>
    <hyperlink ref="AJ5369" r:id="rId5368" xr:uid="{12B51E07-17F7-4CD5-BEA0-037A594F6E13}"/>
    <hyperlink ref="AJ5370" r:id="rId5369" xr:uid="{7B0A2292-AB11-438E-A868-6994DE2A5DB5}"/>
    <hyperlink ref="AJ5371" r:id="rId5370" xr:uid="{7970F13A-FE8A-4EDA-90D0-53BCF8F5633A}"/>
    <hyperlink ref="AJ5372" r:id="rId5371" xr:uid="{F389DEB9-4549-4860-B5B2-A51C983D2FBF}"/>
    <hyperlink ref="AJ5373" r:id="rId5372" xr:uid="{B3A02FD8-7690-4C9E-8B19-79AA8442A73F}"/>
    <hyperlink ref="AJ5374" r:id="rId5373" xr:uid="{515BD751-1ED2-4077-8667-36D2EDC11070}"/>
    <hyperlink ref="AJ5375" r:id="rId5374" xr:uid="{AB627D03-FD39-4547-8B31-F26ED7C4274C}"/>
    <hyperlink ref="AJ5376" r:id="rId5375" xr:uid="{3BEB4153-0929-418E-90BF-CB858FA904AB}"/>
    <hyperlink ref="AJ5377" r:id="rId5376" xr:uid="{F095E49B-A5DE-4E59-832D-DD75FFCE7AC8}"/>
    <hyperlink ref="AJ5378" r:id="rId5377" xr:uid="{67660826-D8A3-49F5-9412-91CF2B78B2C7}"/>
    <hyperlink ref="AJ5379" r:id="rId5378" xr:uid="{4657BDBE-08F9-4A64-BF74-F202189CA1E5}"/>
    <hyperlink ref="AJ5380" r:id="rId5379" xr:uid="{8E6ED4D4-DB44-46A3-95F8-CA0635B46AC3}"/>
    <hyperlink ref="AJ5381" r:id="rId5380" xr:uid="{1E6EE9B8-20D3-4A8B-980B-6E20E85B1298}"/>
    <hyperlink ref="AJ5382" r:id="rId5381" xr:uid="{A3298BF4-EEC6-4570-B6A7-9E8DFB1FB569}"/>
    <hyperlink ref="AJ5383" r:id="rId5382" xr:uid="{20EC4C0B-D7E2-4595-985A-3F95D8FE016F}"/>
    <hyperlink ref="AJ5384" r:id="rId5383" xr:uid="{19F9F605-A029-4355-A8BF-AD2EB258E784}"/>
    <hyperlink ref="AJ5385" r:id="rId5384" xr:uid="{66737F23-4A03-4936-82AC-8208DBFBC270}"/>
    <hyperlink ref="AJ5386" r:id="rId5385" xr:uid="{1B530D07-55BA-422A-8CD6-B751098B16B6}"/>
    <hyperlink ref="AJ5387" r:id="rId5386" xr:uid="{A19E129B-A220-49C2-BB64-8D551E918D85}"/>
    <hyperlink ref="AJ5388" r:id="rId5387" xr:uid="{322B204D-D7C2-485D-ADCD-105B7341565E}"/>
    <hyperlink ref="AJ5389" r:id="rId5388" xr:uid="{D1A85DFD-F832-47F2-9DC9-D3D0D23FEEC8}"/>
    <hyperlink ref="AJ5390" r:id="rId5389" xr:uid="{62A59043-8DB6-4288-B028-5362889F3997}"/>
    <hyperlink ref="AJ5391" r:id="rId5390" xr:uid="{5EF4FACB-F8D1-41F6-995B-906AAA98445F}"/>
    <hyperlink ref="AJ5392" r:id="rId5391" xr:uid="{3B9D6ADC-0E74-4650-9F52-B182F7A002A2}"/>
    <hyperlink ref="AJ5393" r:id="rId5392" xr:uid="{713640D6-5F63-4652-9F0C-F5FF18B1F93B}"/>
    <hyperlink ref="AJ5394" r:id="rId5393" xr:uid="{7F9DD018-9597-4BCA-9894-5A5452B604EB}"/>
    <hyperlink ref="AJ5395" r:id="rId5394" xr:uid="{6AFA1DD0-5269-4BA9-8E02-7DBA2AD430A5}"/>
    <hyperlink ref="AJ5396" r:id="rId5395" xr:uid="{C367040E-0C42-4FA5-B88A-1011E79D2EF5}"/>
    <hyperlink ref="AJ5397" r:id="rId5396" xr:uid="{867722E4-3A68-4F26-8A36-7F87248B6381}"/>
    <hyperlink ref="AJ5398" r:id="rId5397" xr:uid="{DDE2EAFA-B9C7-45D8-848A-9E5468D3BA19}"/>
    <hyperlink ref="AJ5399" r:id="rId5398" xr:uid="{F1739A3B-68BD-4FF1-AF19-CF98EC9027DA}"/>
    <hyperlink ref="AJ5400" r:id="rId5399" xr:uid="{1F2B2FCD-5E5A-4EFB-9DBF-5C96917B833E}"/>
    <hyperlink ref="AJ5401" r:id="rId5400" xr:uid="{B52918B1-0E1B-40BD-A75C-A0D5BA098E8C}"/>
    <hyperlink ref="AJ5402" r:id="rId5401" xr:uid="{BC34800F-F080-4BBC-B8B2-3ADFF9E49759}"/>
    <hyperlink ref="AJ5403" r:id="rId5402" xr:uid="{B3DDEA87-42F5-4841-B00A-F341323DFE39}"/>
    <hyperlink ref="AJ5404" r:id="rId5403" xr:uid="{B2A1B3FB-1F26-44D9-A92F-4B23B29323BC}"/>
    <hyperlink ref="AJ5405" r:id="rId5404" xr:uid="{F6E1BB3A-F290-437D-83B3-9A160FEF9B57}"/>
    <hyperlink ref="AJ5406" r:id="rId5405" xr:uid="{4E3D8D99-446E-4B3F-96B9-C4A3DDBBA477}"/>
    <hyperlink ref="AJ5407" r:id="rId5406" xr:uid="{F393BBE1-3BC5-4D44-8E08-EF323896B2E3}"/>
    <hyperlink ref="AJ5408" r:id="rId5407" xr:uid="{D17D7D55-7740-47C8-A2AD-95DFC0310E5F}"/>
    <hyperlink ref="AJ5409" r:id="rId5408" xr:uid="{34D7F2AE-964A-4FE2-9EA2-AFF17411B4F3}"/>
    <hyperlink ref="AJ5410" r:id="rId5409" xr:uid="{FF30A8F6-5B71-491C-A7D8-1A16925E439D}"/>
    <hyperlink ref="AJ5411" r:id="rId5410" xr:uid="{83923B06-8177-4508-B4D6-C5D525E5D836}"/>
    <hyperlink ref="AJ5412" r:id="rId5411" xr:uid="{CFACF18F-CBB7-405D-997D-74C51CF7A05B}"/>
    <hyperlink ref="AJ5413" r:id="rId5412" xr:uid="{58B9A998-2966-48AA-9198-9E2C61D6C31F}"/>
    <hyperlink ref="AJ5414" r:id="rId5413" xr:uid="{A4511F9F-7741-4DE4-BF3E-DF7EAB8CFB36}"/>
    <hyperlink ref="AJ5415" r:id="rId5414" xr:uid="{275D088D-CCDE-4174-84E9-8B2B63DCB1C7}"/>
    <hyperlink ref="AJ5416" r:id="rId5415" xr:uid="{DE6A0E9C-CF39-4F58-9A54-13E98D1FD662}"/>
    <hyperlink ref="AJ5417" r:id="rId5416" xr:uid="{FAC15805-B73C-4D7D-8935-B2EFE8E91323}"/>
    <hyperlink ref="AJ5418" r:id="rId5417" xr:uid="{F639A0F5-A9F4-4CD0-ACE2-D5BC31D199C3}"/>
    <hyperlink ref="AJ5419" r:id="rId5418" xr:uid="{88C5DC12-90A8-4548-9C8E-C09924532B93}"/>
    <hyperlink ref="AJ5420" r:id="rId5419" xr:uid="{0FD81A9C-E7AB-4EEC-8F55-73BEFE083594}"/>
    <hyperlink ref="AJ5421" r:id="rId5420" xr:uid="{BAFC316E-D385-45B6-A6F9-26B39B106A56}"/>
    <hyperlink ref="AJ5422" r:id="rId5421" xr:uid="{DDABE700-0550-4360-8A6D-9F856A3D4225}"/>
    <hyperlink ref="AJ5423" r:id="rId5422" xr:uid="{16EB848D-4B60-4301-8A06-4DA4F20999BC}"/>
    <hyperlink ref="AJ5424" r:id="rId5423" xr:uid="{1DDF4011-F486-4883-B232-61895D3B09CC}"/>
    <hyperlink ref="AJ5425" r:id="rId5424" xr:uid="{12D84C01-8D45-49C1-9F59-B2AC3EB0D56C}"/>
    <hyperlink ref="AJ5426" r:id="rId5425" xr:uid="{DC9F7EC6-9E2B-4FD4-A17C-5E6C79092669}"/>
    <hyperlink ref="AJ5427" r:id="rId5426" xr:uid="{7C1FB9FB-AE66-4FC9-8FCA-6062C8483120}"/>
    <hyperlink ref="AJ5428" r:id="rId5427" xr:uid="{982692B2-509B-4A68-8D48-0CD09AE40936}"/>
    <hyperlink ref="AJ5429" r:id="rId5428" xr:uid="{BBCE6EF6-BCEE-4F82-996D-54F85014CCF1}"/>
    <hyperlink ref="AJ5430" r:id="rId5429" xr:uid="{776C6B5D-09B9-487F-BAF4-681F3FA2CA87}"/>
    <hyperlink ref="AJ5431" r:id="rId5430" xr:uid="{0B896CF3-CAD6-47B3-829B-CB9DF4B0097B}"/>
    <hyperlink ref="AJ5432" r:id="rId5431" xr:uid="{D1CA44CC-6695-4F9F-8C83-E0D85F85EC57}"/>
    <hyperlink ref="AJ5433" r:id="rId5432" xr:uid="{5D70E99D-C6FF-46A1-94C1-B25BC655A6B5}"/>
    <hyperlink ref="AJ5434" r:id="rId5433" xr:uid="{F26D0DB1-7565-4FDA-9793-7196F12A4E6D}"/>
    <hyperlink ref="AJ5435" r:id="rId5434" xr:uid="{0FDD73B0-F237-41D3-87F6-187526CFD448}"/>
    <hyperlink ref="AJ5436" r:id="rId5435" xr:uid="{8231AF8C-31BE-4F16-BBAE-A20DF0717A36}"/>
    <hyperlink ref="AJ5437" r:id="rId5436" xr:uid="{F053FFDC-18DE-43F0-B339-803AC9BFE4FB}"/>
    <hyperlink ref="AJ5438" r:id="rId5437" xr:uid="{33D6FFE4-093E-46A0-BA31-69D6C7DDEF8C}"/>
    <hyperlink ref="AJ5439" r:id="rId5438" xr:uid="{A4234A91-F92A-4D79-82A3-F343027E4E44}"/>
    <hyperlink ref="AJ5440" r:id="rId5439" xr:uid="{4FF1E09D-3E02-47B4-9128-06A7A2FF998A}"/>
    <hyperlink ref="AJ5441" r:id="rId5440" xr:uid="{DE47B26B-9B77-4857-9AF3-C90D165F9727}"/>
    <hyperlink ref="AJ5442" r:id="rId5441" xr:uid="{E4D4D584-90C9-435B-9061-E457F6CD2F25}"/>
    <hyperlink ref="AJ5443" r:id="rId5442" xr:uid="{A132329C-50F3-4B2A-8151-031191BC5358}"/>
    <hyperlink ref="AJ5444" r:id="rId5443" xr:uid="{567AA85C-AA70-4477-8AAD-007DA9AC18B1}"/>
    <hyperlink ref="AJ5445" r:id="rId5444" xr:uid="{EE9453E3-BD3A-4432-82EF-D88C92D9FE38}"/>
    <hyperlink ref="AJ5446" r:id="rId5445" xr:uid="{A310D5FB-B323-4C15-BF40-8F9E57C1F28F}"/>
    <hyperlink ref="AJ5447" r:id="rId5446" xr:uid="{C5FDD2ED-7110-407D-AED0-DC470EA5AA1D}"/>
    <hyperlink ref="AJ5448" r:id="rId5447" xr:uid="{B5D47664-D15C-4E4C-B0A1-2DBE540616F7}"/>
    <hyperlink ref="AJ5449" r:id="rId5448" xr:uid="{3D4CFABA-3396-4328-9850-398D3E699CC1}"/>
    <hyperlink ref="AJ5450" r:id="rId5449" xr:uid="{B42125FC-C977-4DF0-AFFA-771725A14A01}"/>
    <hyperlink ref="AJ5451" r:id="rId5450" xr:uid="{C62D3BEC-6107-4F34-96DE-D82C805FF51C}"/>
    <hyperlink ref="AJ5452" r:id="rId5451" xr:uid="{5683E8C5-C3B1-4F7A-8B6B-E53796FA0FAC}"/>
    <hyperlink ref="AJ5453" r:id="rId5452" xr:uid="{C0360463-8420-42F1-A575-87810CCCA7F5}"/>
    <hyperlink ref="AJ5454" r:id="rId5453" xr:uid="{E8CE9954-BFE9-40DA-9476-E448FED6C9D1}"/>
    <hyperlink ref="AJ5455" r:id="rId5454" xr:uid="{0498C617-FF64-4550-8C1B-265CA8E9C1DE}"/>
    <hyperlink ref="AJ5456" r:id="rId5455" xr:uid="{C7BBA976-93AA-4762-B22B-F80A3418E076}"/>
    <hyperlink ref="AJ5457" r:id="rId5456" xr:uid="{8D2D3AB5-0A3A-4FE6-85B8-289581913F3C}"/>
    <hyperlink ref="AJ5458" r:id="rId5457" xr:uid="{F3AF652F-A05A-4A24-91B3-18830A0447D9}"/>
    <hyperlink ref="AJ5459" r:id="rId5458" xr:uid="{EA7172EA-4165-4734-80E2-99F35A89F18C}"/>
    <hyperlink ref="AJ5460" r:id="rId5459" xr:uid="{F88401C7-9D44-48D8-AE24-F602E3AF26B3}"/>
    <hyperlink ref="AJ5461" r:id="rId5460" xr:uid="{653D7DC6-1CC1-4EFB-B69D-B080EE466C39}"/>
    <hyperlink ref="AJ5462" r:id="rId5461" xr:uid="{2EC901C4-2F22-4FDF-9882-C6FCFC507DD4}"/>
    <hyperlink ref="AJ5463" r:id="rId5462" xr:uid="{D6EF8DBC-6D26-4D77-90BE-F3C19B0999C3}"/>
    <hyperlink ref="AJ5464" r:id="rId5463" xr:uid="{04D377CE-A096-4989-B1EC-8D69633643EF}"/>
    <hyperlink ref="AJ5465" r:id="rId5464" xr:uid="{17686A10-9325-4D48-8F9E-429548E1BA38}"/>
    <hyperlink ref="AJ5466" r:id="rId5465" xr:uid="{2F913897-9558-452F-933A-AFF7512540AF}"/>
    <hyperlink ref="AJ5467" r:id="rId5466" xr:uid="{541378A8-67AA-483D-ABAB-795643995803}"/>
    <hyperlink ref="AJ5468" r:id="rId5467" xr:uid="{2E44A3CA-DB98-4F4C-B560-7A0E1DAEC23C}"/>
    <hyperlink ref="AJ5469" r:id="rId5468" xr:uid="{1B906411-45C8-4A66-84D8-40BCA045943D}"/>
    <hyperlink ref="AJ5470" r:id="rId5469" xr:uid="{F5D1989D-7978-4741-ABDB-B8E892A8AD72}"/>
    <hyperlink ref="AJ5471" r:id="rId5470" xr:uid="{BC96F4CA-CC03-44A5-A366-31169C6C087A}"/>
    <hyperlink ref="AJ5472" r:id="rId5471" xr:uid="{679B9C06-D035-4DA9-8D86-E701E6CE27C8}"/>
    <hyperlink ref="AJ5473" r:id="rId5472" xr:uid="{6500D022-EA8A-46F1-AA1C-037ED9535399}"/>
    <hyperlink ref="AJ5474" r:id="rId5473" xr:uid="{67C23417-0E19-4CF6-ADBE-CEBE0F58D03F}"/>
    <hyperlink ref="AJ5475" r:id="rId5474" xr:uid="{6FA7F230-E319-4446-AC0E-F5C7C0EEAFC6}"/>
    <hyperlink ref="AJ5476" r:id="rId5475" xr:uid="{B7F505C8-B233-46D2-9CAD-D122ADCFAFDE}"/>
    <hyperlink ref="AJ5477" r:id="rId5476" xr:uid="{1C8FCCE8-D015-400C-A8A4-041D48D08769}"/>
    <hyperlink ref="AJ5478" r:id="rId5477" xr:uid="{5AD2210D-EC58-4176-B5B1-F4CB720A2C07}"/>
    <hyperlink ref="AJ5479" r:id="rId5478" xr:uid="{4F824441-1062-4B35-975E-11829120AE20}"/>
    <hyperlink ref="AJ5480" r:id="rId5479" xr:uid="{508BF4F2-6C77-4FB7-B103-5056D5E7724C}"/>
    <hyperlink ref="AJ5481" r:id="rId5480" xr:uid="{16744C75-2B86-4D2E-BC42-D61114788425}"/>
    <hyperlink ref="AJ5482" r:id="rId5481" xr:uid="{5B1AA3D6-43C3-44FA-A8B0-5A93BA0CBE72}"/>
    <hyperlink ref="AJ5483" r:id="rId5482" xr:uid="{678DAC6F-1278-4444-8FE3-2B7121DCD0C3}"/>
    <hyperlink ref="AJ5484" r:id="rId5483" xr:uid="{856EE463-4243-4BC2-B245-B0C1C54DB91F}"/>
    <hyperlink ref="AJ5485" r:id="rId5484" xr:uid="{C04E6DEA-3493-44FF-9054-BD1E57C89740}"/>
    <hyperlink ref="AJ5486" r:id="rId5485" xr:uid="{E098B7E5-B4EC-47FC-969A-02371FB41F5F}"/>
    <hyperlink ref="AJ5487" r:id="rId5486" xr:uid="{B3AA2243-0DA1-4CA9-BB3B-62A62D144938}"/>
    <hyperlink ref="AJ5488" r:id="rId5487" xr:uid="{3B5CC181-040F-4318-B084-1F4472B238A9}"/>
    <hyperlink ref="AJ5489" r:id="rId5488" xr:uid="{9B55EDC8-583E-48D4-95A7-C716D65A810D}"/>
    <hyperlink ref="AJ5490" r:id="rId5489" xr:uid="{5BE6CC42-7998-47A3-8653-7795AE5CB3EE}"/>
    <hyperlink ref="AJ5491" r:id="rId5490" xr:uid="{6F32412B-777C-4988-9D68-35D69F21DB4B}"/>
    <hyperlink ref="AJ5492" r:id="rId5491" xr:uid="{E6C6B797-2333-4E21-A0ED-734281AFC832}"/>
    <hyperlink ref="AJ5493" r:id="rId5492" xr:uid="{3F739B1B-E12E-4464-9360-882774925CCA}"/>
    <hyperlink ref="AJ5494" r:id="rId5493" xr:uid="{2AB3C9C3-74D0-4666-BA94-7A3A12F30EFD}"/>
    <hyperlink ref="AJ5495" r:id="rId5494" xr:uid="{3B99407E-77C8-48DB-A7C8-30974BC72248}"/>
    <hyperlink ref="AJ5496" r:id="rId5495" xr:uid="{CC16E302-E286-4ADF-80D2-8292C4BD70CF}"/>
    <hyperlink ref="AJ5497" r:id="rId5496" xr:uid="{094EA8A5-A680-4E65-98CD-E93EC205171E}"/>
    <hyperlink ref="AJ5498" r:id="rId5497" xr:uid="{379809D3-1396-4269-A8A2-2C2016481E86}"/>
    <hyperlink ref="AJ5499" r:id="rId5498" xr:uid="{ECDABA4A-E354-4C7F-944B-BB9FC4FA290F}"/>
    <hyperlink ref="AJ5500" r:id="rId5499" xr:uid="{8D9978FA-23EC-4605-BA86-35D07B56890D}"/>
    <hyperlink ref="AJ5501" r:id="rId5500" xr:uid="{3D2B118C-65F5-41C0-9129-3E35C930A033}"/>
    <hyperlink ref="AJ5502" r:id="rId5501" xr:uid="{218E60F7-3D96-4B36-BA12-52CA3402441B}"/>
    <hyperlink ref="AJ5503" r:id="rId5502" xr:uid="{F5898383-F7C5-4A2C-AB65-9DA166E20EBC}"/>
    <hyperlink ref="AJ5504" r:id="rId5503" xr:uid="{EE926FFE-1298-4D45-A7F5-ABC3FB9B0897}"/>
    <hyperlink ref="AJ5505" r:id="rId5504" xr:uid="{74C3A6C1-3D8D-454D-9A3D-C154DB753726}"/>
    <hyperlink ref="AJ5506" r:id="rId5505" xr:uid="{E9AC12C7-F14C-4DA8-944B-92B1740DFCAF}"/>
    <hyperlink ref="AJ5507" r:id="rId5506" xr:uid="{1198A4D5-EF02-41CC-ACE1-27349F7D803B}"/>
    <hyperlink ref="AJ5508" r:id="rId5507" xr:uid="{1B04E592-65F6-4CB4-B640-236B5266A218}"/>
    <hyperlink ref="AJ5509" r:id="rId5508" xr:uid="{FED389C0-DC7C-4CB0-ACAC-4E61CB1B261C}"/>
    <hyperlink ref="AJ5510" r:id="rId5509" xr:uid="{3DFA1DB7-FCEA-447C-BE0A-267AF760BB7B}"/>
    <hyperlink ref="AJ5511" r:id="rId5510" xr:uid="{D14715BB-44F1-4894-971F-73D383D0E751}"/>
    <hyperlink ref="AJ5512" r:id="rId5511" xr:uid="{A4A9DADC-7424-4B40-9B34-B870E6DED929}"/>
    <hyperlink ref="AJ5513" r:id="rId5512" xr:uid="{E51D15B6-761C-4A6E-936B-49A7E2F91C23}"/>
    <hyperlink ref="AJ5514" r:id="rId5513" xr:uid="{5D85793A-B29F-461A-BBDD-3B0AF19412FA}"/>
    <hyperlink ref="AJ5515" r:id="rId5514" xr:uid="{29411069-4BD2-45DD-BA16-E158D01FAA1B}"/>
    <hyperlink ref="AJ5516" r:id="rId5515" xr:uid="{C0384C6D-BEE8-4AD7-9225-9616FF521577}"/>
    <hyperlink ref="AJ5517" r:id="rId5516" xr:uid="{F26E99CC-E407-4273-97A5-B095656D766B}"/>
    <hyperlink ref="AJ5518" r:id="rId5517" xr:uid="{92E02308-3D0B-4A44-9CFF-6A945EFBF715}"/>
    <hyperlink ref="AJ5519" r:id="rId5518" xr:uid="{4337B88A-49C3-4E6F-985C-3851C9426DAD}"/>
    <hyperlink ref="AJ5520" r:id="rId5519" xr:uid="{9C51C9D4-5BCE-40B4-829C-AEB202E1BE74}"/>
    <hyperlink ref="AJ5521" r:id="rId5520" xr:uid="{ECA8BB79-6380-449D-A493-568C8223EA45}"/>
    <hyperlink ref="AJ5522" r:id="rId5521" xr:uid="{B91B146C-ABEE-4E33-A0A7-8C2B9FB73467}"/>
    <hyperlink ref="AJ5523" r:id="rId5522" xr:uid="{E6D8F710-D5CE-451C-9730-7DBDF5401011}"/>
    <hyperlink ref="AJ5524" r:id="rId5523" xr:uid="{F76E34FA-1434-4261-84DF-F026466A349F}"/>
    <hyperlink ref="AJ5525" r:id="rId5524" xr:uid="{417A80E6-BC59-4F4F-8599-39DC19162DEC}"/>
    <hyperlink ref="AJ5526" r:id="rId5525" xr:uid="{1D07DA68-2A28-4984-AC39-9F7D4CD3378F}"/>
    <hyperlink ref="AJ5527" r:id="rId5526" xr:uid="{481E83B7-C47E-4756-8B3E-8BB9677E26C7}"/>
    <hyperlink ref="AJ5528" r:id="rId5527" xr:uid="{D8F775FE-1FF4-42CB-8381-827B7CCF3FFA}"/>
    <hyperlink ref="AJ5529" r:id="rId5528" xr:uid="{60E3207A-8DCB-4ED0-ACF6-D589AF495694}"/>
    <hyperlink ref="AJ5530" r:id="rId5529" xr:uid="{DC48E8D5-A004-4153-A477-724BBA63C513}"/>
    <hyperlink ref="AJ5531" r:id="rId5530" xr:uid="{6E5AA4B0-1C22-47B4-BA90-A54F17C8C7DE}"/>
    <hyperlink ref="AJ5532" r:id="rId5531" xr:uid="{A236BC80-2D7F-42AA-9408-CF60CB962032}"/>
    <hyperlink ref="AJ5533" r:id="rId5532" xr:uid="{9B55662B-A0E0-4E62-B55B-292605D5DD76}"/>
    <hyperlink ref="AJ5534" r:id="rId5533" xr:uid="{3366D729-4D05-4D11-B410-5455AD78BE4B}"/>
    <hyperlink ref="AJ5535" r:id="rId5534" xr:uid="{A98EAF99-5265-4159-AB28-D3521B0788CB}"/>
    <hyperlink ref="AJ5536" r:id="rId5535" xr:uid="{9A99A2D5-46CB-4075-8E81-443ABC55B1A7}"/>
    <hyperlink ref="AJ5537" r:id="rId5536" xr:uid="{EA8CD8C8-4E3B-4A7D-962A-2F8635E7A731}"/>
    <hyperlink ref="AJ5538" r:id="rId5537" xr:uid="{8FD65E88-72AA-4B9A-BC34-0172FF3372F1}"/>
    <hyperlink ref="AJ5539" r:id="rId5538" xr:uid="{6BE44325-DF95-4091-8592-D0838CECAB8A}"/>
    <hyperlink ref="AJ5540" r:id="rId5539" xr:uid="{C5EFA006-CEDB-437B-A454-73CB7E2B8404}"/>
    <hyperlink ref="AJ5541" r:id="rId5540" xr:uid="{FA3CC86B-0189-420D-88CC-15639EC493D9}"/>
    <hyperlink ref="AJ5542" r:id="rId5541" xr:uid="{1FEF1ACA-242F-48FC-81B4-C11C1BCF77C4}"/>
    <hyperlink ref="AJ5543" r:id="rId5542" xr:uid="{9534D04D-1AA3-40B2-AFDF-5ED26C354BBF}"/>
    <hyperlink ref="AJ5544" r:id="rId5543" xr:uid="{230A4EE0-49FF-43C1-827D-298DA720C561}"/>
    <hyperlink ref="AJ5545" r:id="rId5544" xr:uid="{1832064B-C6ED-481E-9642-BECC36F0D6D9}"/>
    <hyperlink ref="AJ5546" r:id="rId5545" xr:uid="{F0D4B7DC-CDBC-4218-B120-513C8BD36E92}"/>
    <hyperlink ref="AJ5547" r:id="rId5546" xr:uid="{A95510FC-7250-4AD2-A5AD-2499B48315B8}"/>
    <hyperlink ref="AJ5548" r:id="rId5547" xr:uid="{7EA8FB36-C5D0-42B1-B01D-B842C1C0C930}"/>
    <hyperlink ref="AJ5549" r:id="rId5548" xr:uid="{E5BD31B0-28FA-4428-BF8C-FBBC5B155C50}"/>
    <hyperlink ref="AJ5550" r:id="rId5549" xr:uid="{D65AA4A0-E26B-45E3-8FF0-F3DEAF30190E}"/>
    <hyperlink ref="AJ5551" r:id="rId5550" xr:uid="{21F6851E-9DD2-4DEA-BAE8-9125D9F28090}"/>
    <hyperlink ref="AJ5552" r:id="rId5551" xr:uid="{45D4BE6F-4DD7-4936-8F8E-EF53F278E3FC}"/>
    <hyperlink ref="AJ5553" r:id="rId5552" xr:uid="{41197CAB-1561-4004-B5B6-CB412041247A}"/>
    <hyperlink ref="AJ5554" r:id="rId5553" xr:uid="{77FAA3CE-B39A-4B00-BDF5-11C0D897A473}"/>
    <hyperlink ref="AJ5555" r:id="rId5554" xr:uid="{3269849B-DA52-4443-BB75-2CA27F0BDABD}"/>
    <hyperlink ref="AJ5556" r:id="rId5555" xr:uid="{6440CF42-31A4-416B-BE07-A342A749188C}"/>
    <hyperlink ref="AJ5557" r:id="rId5556" xr:uid="{76EA66A4-DAB8-4EFA-9231-740FAA8E1A0E}"/>
    <hyperlink ref="AJ5558" r:id="rId5557" xr:uid="{062F5464-D803-4315-A5EC-EC2A838E4BC4}"/>
    <hyperlink ref="AJ5559" r:id="rId5558" xr:uid="{5C21DF70-3BC3-48F6-83B9-469048A08B3A}"/>
    <hyperlink ref="AJ5560" r:id="rId5559" xr:uid="{87E11447-E754-42F6-A47D-BD2126B61F64}"/>
    <hyperlink ref="AJ5561" r:id="rId5560" xr:uid="{C06492E3-950E-4FB3-8EEC-EFBB0946AC78}"/>
    <hyperlink ref="AJ5562" r:id="rId5561" xr:uid="{00EFEE03-2825-46DC-9AFD-C66BD9DED186}"/>
    <hyperlink ref="AJ5563" r:id="rId5562" xr:uid="{07F5EF2F-365B-4871-8A20-6B5E4A693203}"/>
    <hyperlink ref="AJ5564" r:id="rId5563" xr:uid="{83B7E410-D007-400B-AA87-7E0091AFB461}"/>
    <hyperlink ref="AJ5565" r:id="rId5564" xr:uid="{D36A45EE-275B-470C-847F-9BEE62D996C2}"/>
    <hyperlink ref="AJ5566" r:id="rId5565" xr:uid="{C247C4AF-54F0-46C9-B204-04ACD70D628F}"/>
    <hyperlink ref="AJ5567" r:id="rId5566" xr:uid="{34B70907-CD48-4190-B68A-8DE2D131A6ED}"/>
    <hyperlink ref="AJ5568" r:id="rId5567" xr:uid="{99C7C709-FE11-4575-9ECA-F1FEDEB1C6A8}"/>
    <hyperlink ref="AJ5569" r:id="rId5568" xr:uid="{FDB225C2-5CE0-40FB-A951-68F516FD0CBA}"/>
    <hyperlink ref="AJ5570" r:id="rId5569" xr:uid="{FD3F538D-56D9-4DB8-A4BE-B27A0CCA404B}"/>
    <hyperlink ref="AJ5571" r:id="rId5570" xr:uid="{2C39686C-A198-46D2-B2D1-B3635E4A50A1}"/>
    <hyperlink ref="AJ5572" r:id="rId5571" xr:uid="{F94CBF23-3815-4463-855F-762DC3573D87}"/>
    <hyperlink ref="AJ5573" r:id="rId5572" xr:uid="{E1A7F579-0026-4CD1-9020-E6E6FEE36209}"/>
    <hyperlink ref="AJ5574" r:id="rId5573" xr:uid="{862682DB-DF3E-468E-A9A9-190062662C61}"/>
    <hyperlink ref="AJ5575" r:id="rId5574" xr:uid="{C6DA9B9D-3733-45E0-88C9-E9A2CE33C942}"/>
    <hyperlink ref="AJ5576" r:id="rId5575" xr:uid="{35999A83-1C8F-4BFD-8B84-B8508E42360F}"/>
    <hyperlink ref="AJ5577" r:id="rId5576" xr:uid="{A826762E-35F4-4426-B9ED-20CAED222A15}"/>
    <hyperlink ref="AJ5578" r:id="rId5577" xr:uid="{198DF24E-EF65-40EE-B5C2-91818E0DDED1}"/>
    <hyperlink ref="AJ5579" r:id="rId5578" xr:uid="{5C9414D0-33AA-4D01-824F-6DA14033E423}"/>
    <hyperlink ref="AJ5580" r:id="rId5579" xr:uid="{896B1699-6893-4D34-9FE1-6E6F1EC68041}"/>
    <hyperlink ref="AJ5581" r:id="rId5580" xr:uid="{953868E3-F68E-472E-A9DC-1D00C1B4022A}"/>
    <hyperlink ref="AJ5582" r:id="rId5581" xr:uid="{25AD3DDD-0D47-4F90-9347-9245BB3DB56C}"/>
    <hyperlink ref="AJ5583" r:id="rId5582" xr:uid="{59458730-9BB9-4E88-B9C3-7AA119CF9E16}"/>
    <hyperlink ref="AJ5584" r:id="rId5583" xr:uid="{1A8567E9-E7C8-4EAB-8DEC-82E31F401741}"/>
    <hyperlink ref="AJ5585" r:id="rId5584" xr:uid="{9AE7C6DD-3954-4AFA-B32D-027789362A51}"/>
    <hyperlink ref="AJ5586" r:id="rId5585" xr:uid="{444E398F-624A-4593-A421-028778EBB1DD}"/>
    <hyperlink ref="AJ5587" r:id="rId5586" xr:uid="{CCB16752-A63F-4C12-872D-573C1CAB21B1}"/>
    <hyperlink ref="AJ5588" r:id="rId5587" xr:uid="{ACA3DDE3-B557-4630-8BBD-91F27D0EDD82}"/>
    <hyperlink ref="AJ5589" r:id="rId5588" xr:uid="{41FE33A4-A729-4BEF-9165-29F84C672E3B}"/>
    <hyperlink ref="AJ5590" r:id="rId5589" xr:uid="{148B9628-DD5A-4950-BC97-E07049A389A6}"/>
    <hyperlink ref="AJ5591" r:id="rId5590" xr:uid="{F14E5AB7-AD15-4693-BC5A-E856A177A3EE}"/>
    <hyperlink ref="AJ5592" r:id="rId5591" xr:uid="{97F427F6-0D77-4DB5-8A58-04384B6D2A29}"/>
    <hyperlink ref="AJ5593" r:id="rId5592" xr:uid="{BA455660-B0F0-4040-A59C-78BF4A154E5C}"/>
    <hyperlink ref="AJ5594" r:id="rId5593" xr:uid="{8297BF2E-1D4C-4C8D-B8EB-9FEEA26DE55B}"/>
    <hyperlink ref="AJ5595" r:id="rId5594" xr:uid="{B85017FA-3A2C-457D-8535-CF56B5B6196C}"/>
    <hyperlink ref="AJ5596" r:id="rId5595" xr:uid="{C828D6CE-6BD5-4D15-A64B-0D4B6D229644}"/>
    <hyperlink ref="AJ5597" r:id="rId5596" xr:uid="{19646D2A-EA93-4C6D-B522-8A510DAFE9BA}"/>
    <hyperlink ref="AJ5598" r:id="rId5597" xr:uid="{B31700F2-8E49-47E3-B436-B3E7616D829C}"/>
    <hyperlink ref="AJ5599" r:id="rId5598" xr:uid="{041C7CD0-074C-4588-97A7-82EA41D5FEA1}"/>
    <hyperlink ref="AJ5600" r:id="rId5599" xr:uid="{67A0000C-4A24-49E6-AD17-2E1929592A7E}"/>
    <hyperlink ref="AJ5601" r:id="rId5600" xr:uid="{5B83A9F7-1540-4710-AB8E-1458C16B2B32}"/>
    <hyperlink ref="AJ5602" r:id="rId5601" xr:uid="{B52B3C77-4F72-4239-8C56-3D741E0A9F33}"/>
    <hyperlink ref="AJ5603" r:id="rId5602" xr:uid="{724A6E1C-AB6F-4A58-B1B8-A51E10D39A9E}"/>
    <hyperlink ref="AJ5604" r:id="rId5603" xr:uid="{21FFBFFC-9A82-42C7-9467-03B9A5EE926E}"/>
    <hyperlink ref="AJ5605" r:id="rId5604" xr:uid="{247D1A28-A9E1-45F5-9BC7-4E6A03FAB067}"/>
    <hyperlink ref="AJ5606" r:id="rId5605" xr:uid="{4E43CE83-684E-4D90-A246-A9D3D0FC886F}"/>
    <hyperlink ref="AJ5607" r:id="rId5606" xr:uid="{856EB5C6-273E-4033-BCAD-437C5A61C699}"/>
    <hyperlink ref="AJ5608" r:id="rId5607" xr:uid="{C2E56D53-3B83-43C5-B836-A2E2BF92D7D4}"/>
    <hyperlink ref="AJ5609" r:id="rId5608" xr:uid="{8AC720B6-0243-4FAB-BBFD-29AB559C5F1B}"/>
    <hyperlink ref="AJ5610" r:id="rId5609" xr:uid="{375058C8-B8C9-45E7-9B52-15BE04BC8384}"/>
    <hyperlink ref="AJ5611" r:id="rId5610" xr:uid="{CFD6D9A8-A35C-44B3-81DF-6D9AF12EA9FB}"/>
    <hyperlink ref="AJ5612" r:id="rId5611" xr:uid="{1E4E4CFD-B580-4FC3-B4AD-9024B021CC99}"/>
    <hyperlink ref="AJ5613" r:id="rId5612" xr:uid="{65D08820-FB17-465E-B4A2-1C83FD330B83}"/>
    <hyperlink ref="AJ5614" r:id="rId5613" xr:uid="{2BE1E690-37AD-4D4E-BD17-BBDEF3CE3D14}"/>
    <hyperlink ref="AJ5615" r:id="rId5614" xr:uid="{12B2B6A9-0C76-4D71-A0C1-FFDB51BCF81D}"/>
    <hyperlink ref="AJ5616" r:id="rId5615" xr:uid="{FB2F7B84-8823-417F-AACE-ACD1671CA967}"/>
    <hyperlink ref="AJ5617" r:id="rId5616" xr:uid="{719AC1F1-6A38-4E50-BDB8-7AEEA6C18ADF}"/>
    <hyperlink ref="AJ5618" r:id="rId5617" xr:uid="{12501AFA-1394-4227-ACA8-3DA025571CFC}"/>
    <hyperlink ref="AJ5619" r:id="rId5618" xr:uid="{5F11DFA8-87D1-489E-82E5-BA42AD3A924F}"/>
    <hyperlink ref="AJ5620" r:id="rId5619" xr:uid="{11174F71-29A4-4EE4-ADDC-2822F7917574}"/>
    <hyperlink ref="AJ5621" r:id="rId5620" xr:uid="{A424D329-3612-4A49-B84F-E08D5BECBB5A}"/>
    <hyperlink ref="AJ5622" r:id="rId5621" xr:uid="{214050B4-D794-446C-87F5-478A35CAFA26}"/>
    <hyperlink ref="AJ5623" r:id="rId5622" xr:uid="{E1F2B194-3E68-49FF-8334-1D1572B7AF24}"/>
    <hyperlink ref="AJ5624" r:id="rId5623" xr:uid="{6F93D75A-2EF2-4723-88F4-2A0D18ECED73}"/>
    <hyperlink ref="AJ5625" r:id="rId5624" xr:uid="{21D5923D-C12B-4B0D-896C-103E7DB86CD6}"/>
    <hyperlink ref="AJ5626" r:id="rId5625" xr:uid="{459306C9-A763-4FC2-A0DF-D8042768BD16}"/>
    <hyperlink ref="AJ5627" r:id="rId5626" xr:uid="{25FEFD55-9601-4803-BAE0-8CD27BCBC54C}"/>
    <hyperlink ref="AJ5628" r:id="rId5627" xr:uid="{7CE759AB-7C8A-4C34-B55E-3A3C2451076D}"/>
    <hyperlink ref="AJ5629" r:id="rId5628" xr:uid="{B801E670-FC41-40BD-82AB-AA10EA67E4FD}"/>
    <hyperlink ref="AJ5630" r:id="rId5629" xr:uid="{2DD1BCE5-74AF-4D39-9F05-2B43607BEFA5}"/>
    <hyperlink ref="AJ5631" r:id="rId5630" xr:uid="{6FC0EDE0-B2D2-41AF-BD5D-C0BB4E2AC28A}"/>
    <hyperlink ref="AJ5632" r:id="rId5631" xr:uid="{F881F9A7-0FF7-4F08-8A48-DD7F7B65261B}"/>
    <hyperlink ref="AJ5633" r:id="rId5632" xr:uid="{63CE09AF-E1E5-4C2A-8903-DA2D13DEB321}"/>
    <hyperlink ref="AJ5634" r:id="rId5633" xr:uid="{BA11DF76-6A1E-4D09-AA38-44B6BBEFCE1F}"/>
    <hyperlink ref="AJ5635" r:id="rId5634" xr:uid="{1C75F15E-E617-4ACF-8B55-D4B5D4D5B189}"/>
    <hyperlink ref="AJ5636" r:id="rId5635" xr:uid="{D24D54E7-6BD3-4229-A45C-D124A7D3588C}"/>
    <hyperlink ref="AJ5637" r:id="rId5636" xr:uid="{83CCF160-9A60-4B07-B94E-C9B43392DA47}"/>
    <hyperlink ref="AJ5638" r:id="rId5637" xr:uid="{A48FE032-D3D2-4BC5-B8F9-1AF4832E32BB}"/>
    <hyperlink ref="AJ5639" r:id="rId5638" xr:uid="{722963EE-371B-411F-B7D8-F50343388FB9}"/>
    <hyperlink ref="AJ5640" r:id="rId5639" xr:uid="{D6FBCE3E-6720-4958-B76E-DE640B709FEB}"/>
    <hyperlink ref="AJ5641" r:id="rId5640" xr:uid="{8163968B-E937-4B97-8901-8792A8F78ABA}"/>
    <hyperlink ref="AJ5642" r:id="rId5641" xr:uid="{28981007-A691-48A7-8C8A-83593C94D878}"/>
    <hyperlink ref="AJ5643" r:id="rId5642" xr:uid="{0267C495-8B02-4304-8F65-E44408756DE9}"/>
    <hyperlink ref="AJ5644" r:id="rId5643" xr:uid="{84A2E4B9-D828-4772-A941-35883D3569EA}"/>
    <hyperlink ref="AJ5645" r:id="rId5644" xr:uid="{EA6E4BA9-8BEC-4D58-B074-851D8EAA70BA}"/>
    <hyperlink ref="AJ5646" r:id="rId5645" xr:uid="{438A1FC5-9A70-452B-8DCF-D2CB0D2341CE}"/>
    <hyperlink ref="AJ5647" r:id="rId5646" xr:uid="{7FBF1DCF-D574-4E0F-B5D0-9F3B53E85CA2}"/>
    <hyperlink ref="AJ5648" r:id="rId5647" xr:uid="{F7AFFB03-A8AE-4D8D-9EB3-A9BD5D6D92E6}"/>
    <hyperlink ref="AJ5649" r:id="rId5648" xr:uid="{24150121-C718-492A-B9A1-C3AC2533F0BF}"/>
    <hyperlink ref="AJ5650" r:id="rId5649" xr:uid="{46501774-37E8-4F44-8EB8-18520EACD00B}"/>
    <hyperlink ref="AJ5651" r:id="rId5650" xr:uid="{A02EDBFD-6C22-4DF4-BABC-C34E0E69C6D7}"/>
    <hyperlink ref="AJ5652" r:id="rId5651" xr:uid="{EA4AED96-449F-4626-B9D2-FCB332F0D945}"/>
    <hyperlink ref="AJ5653" r:id="rId5652" xr:uid="{5B3D94D4-4FEF-4C96-8AF6-198A12A01ED9}"/>
    <hyperlink ref="AJ5654" r:id="rId5653" xr:uid="{3D02FACD-00FC-48EA-8F39-77163F830A70}"/>
    <hyperlink ref="AJ5655" r:id="rId5654" xr:uid="{78293D0F-AFDE-44AE-BEA8-ECC5B916E439}"/>
    <hyperlink ref="AJ5656" r:id="rId5655" xr:uid="{50C67F05-A35B-418E-B708-8106F2B3F144}"/>
    <hyperlink ref="AJ5657" r:id="rId5656" xr:uid="{5AE94245-6685-481E-BCC8-37933F365283}"/>
    <hyperlink ref="AJ5658" r:id="rId5657" xr:uid="{FDF2A01E-7427-429E-B1F3-641F3D13A6FB}"/>
    <hyperlink ref="AJ5659" r:id="rId5658" xr:uid="{01454C58-5279-4FCD-8BF2-BE8E3DA0D6AB}"/>
    <hyperlink ref="AJ5660" r:id="rId5659" xr:uid="{58F0E777-6A21-48FD-956C-AAC584C63B50}"/>
    <hyperlink ref="AJ5661" r:id="rId5660" xr:uid="{DD387FE9-8D5E-4051-A4C3-35517B611884}"/>
    <hyperlink ref="AJ5662" r:id="rId5661" xr:uid="{8FD3C12F-1E1F-4BA7-ABFC-FA7491E54A61}"/>
    <hyperlink ref="AJ5663" r:id="rId5662" xr:uid="{27D8BA5B-9DAF-4F21-BFF4-7D6C08044E19}"/>
    <hyperlink ref="AJ5664" r:id="rId5663" xr:uid="{231FEA68-EE38-4863-850C-428B10FD294C}"/>
    <hyperlink ref="AJ5665" r:id="rId5664" xr:uid="{4CEB551F-9D56-4B99-9582-0C8C84E3E3BB}"/>
    <hyperlink ref="AJ5666" r:id="rId5665" xr:uid="{8D6351E8-9E9C-4CA2-8269-4E5F0EAF8118}"/>
    <hyperlink ref="AJ5667" r:id="rId5666" xr:uid="{C55568BB-B327-491C-8BF6-A0A9E1CF96B6}"/>
    <hyperlink ref="AJ5668" r:id="rId5667" xr:uid="{729A220B-0E4E-4BBF-8A24-D345B40F64F1}"/>
    <hyperlink ref="AJ5669" r:id="rId5668" xr:uid="{D24C46AA-8DB1-4AAE-9ADC-9B6775C7836A}"/>
    <hyperlink ref="AJ5670" r:id="rId5669" xr:uid="{0DF027D3-2588-4B03-ACDA-185DFE7CED07}"/>
    <hyperlink ref="AJ5671" r:id="rId5670" xr:uid="{210203BE-1B1E-44CC-8740-4DB041CDE681}"/>
    <hyperlink ref="AJ5672" r:id="rId5671" xr:uid="{AE29240C-96D0-43F8-BB91-5BA39A03E1E4}"/>
    <hyperlink ref="AJ5673" r:id="rId5672" xr:uid="{64FBCA06-FED7-40E2-A51C-094499E469BF}"/>
    <hyperlink ref="AJ5674" r:id="rId5673" xr:uid="{41C7EEEF-34D9-4FC9-80FE-F87AEE19CA77}"/>
    <hyperlink ref="AJ5675" r:id="rId5674" xr:uid="{C2D80DD5-2AE2-487A-BD61-710BAFCFAAAB}"/>
    <hyperlink ref="AJ5676" r:id="rId5675" xr:uid="{F81A6305-4D3B-4A7C-8C98-3B530AB9E87A}"/>
    <hyperlink ref="AJ5677" r:id="rId5676" xr:uid="{258879E3-A394-412E-8628-A39B308EF67F}"/>
    <hyperlink ref="AJ5678" r:id="rId5677" xr:uid="{9D80C3BF-F2CE-4531-B70B-89C8A9B6ECB2}"/>
    <hyperlink ref="AJ5679" r:id="rId5678" xr:uid="{B2DBB50F-2DE1-44DF-BB3F-0F370C0A7EBB}"/>
    <hyperlink ref="AJ5680" r:id="rId5679" xr:uid="{905D2CA7-321C-4A72-A798-38D0071E277C}"/>
    <hyperlink ref="AJ5681" r:id="rId5680" xr:uid="{68F8EB2E-40FB-4D8D-A163-27A0F456F194}"/>
    <hyperlink ref="AJ5682" r:id="rId5681" xr:uid="{8118B762-E431-4590-8FA4-D497AE0B71E3}"/>
    <hyperlink ref="AJ5683" r:id="rId5682" xr:uid="{D5181381-8249-4620-8A31-6B5212BFB245}"/>
    <hyperlink ref="AJ5684" r:id="rId5683" xr:uid="{24FEDC0A-4C7F-437D-B480-8A1854EB4413}"/>
    <hyperlink ref="AJ5685" r:id="rId5684" xr:uid="{2D566707-CD5F-41D0-A7AD-AE04178BE7BB}"/>
    <hyperlink ref="AJ5686" r:id="rId5685" xr:uid="{D0A1C730-5E8C-48FA-8A52-A086908F327A}"/>
    <hyperlink ref="AJ5687" r:id="rId5686" xr:uid="{1D6DF43A-3FDC-4921-9055-53BF82E0AF6F}"/>
    <hyperlink ref="AJ5688" r:id="rId5687" xr:uid="{6DC9E997-2674-42EE-A96C-E7E79C0E101E}"/>
    <hyperlink ref="AJ5689" r:id="rId5688" xr:uid="{C9231659-2815-46C3-835C-BAE5D4879F3C}"/>
    <hyperlink ref="AJ5690" r:id="rId5689" xr:uid="{F1F6F53B-A870-42FB-8056-BBEA3D4A7C07}"/>
    <hyperlink ref="AJ5691" r:id="rId5690" xr:uid="{DDE96153-C3D8-41A8-AF55-7264BE880976}"/>
    <hyperlink ref="AJ5692" r:id="rId5691" xr:uid="{CFBD503D-E17B-42F1-BEB3-2002A65BEEEC}"/>
    <hyperlink ref="AJ5693" r:id="rId5692" xr:uid="{33E007C9-030D-49E0-B3A2-FADE92484934}"/>
    <hyperlink ref="AJ5694" r:id="rId5693" xr:uid="{6242A435-BE44-457C-A434-8416B64BC387}"/>
    <hyperlink ref="AJ5695" r:id="rId5694" xr:uid="{5EEBD713-C5DD-41D5-9104-3ACAAC0B9892}"/>
    <hyperlink ref="AJ5696" r:id="rId5695" xr:uid="{B08FF6ED-09C2-4864-BA28-D5F0FBCD7FB0}"/>
    <hyperlink ref="AJ5697" r:id="rId5696" xr:uid="{DAB81879-DF2F-4019-8A1C-B934C368EBA5}"/>
    <hyperlink ref="AJ5698" r:id="rId5697" xr:uid="{036293C9-3FD0-4492-9FB1-543541172F9B}"/>
    <hyperlink ref="AJ5699" r:id="rId5698" xr:uid="{A2C5E55F-6F7C-4BBE-A95A-0D1F194DD7A1}"/>
    <hyperlink ref="AJ5700" r:id="rId5699" xr:uid="{8C2987EB-9055-4A7E-8E6B-8269283D7984}"/>
    <hyperlink ref="AJ5701" r:id="rId5700" xr:uid="{0E86B7D1-59DB-4C65-967D-929F724DE5C2}"/>
    <hyperlink ref="AJ5702" r:id="rId5701" xr:uid="{ACE00787-A02B-4E4C-88C4-90B6DD71F021}"/>
    <hyperlink ref="AJ5703" r:id="rId5702" xr:uid="{8EE4D52B-A873-4A84-965C-02464F5DFBBE}"/>
    <hyperlink ref="AJ5704" r:id="rId5703" xr:uid="{7274A939-2EF2-47FE-AECF-DDE738B0AF42}"/>
    <hyperlink ref="AJ5705" r:id="rId5704" xr:uid="{12CFCEF4-4AD0-4350-91E3-C511023DA09D}"/>
    <hyperlink ref="AJ5706" r:id="rId5705" xr:uid="{A5D771D3-12B0-4E54-B2FE-A39A47AB5AA3}"/>
    <hyperlink ref="AJ5707" r:id="rId5706" xr:uid="{4D307A72-0DF2-45AF-996B-856CBC6F2F27}"/>
    <hyperlink ref="AJ5708" r:id="rId5707" xr:uid="{D92D47B8-D25E-4897-9879-63BE9F35C8A3}"/>
    <hyperlink ref="AJ5709" r:id="rId5708" xr:uid="{D1B5020D-683B-4530-8BA3-D84A1A4D9965}"/>
    <hyperlink ref="AJ5710" r:id="rId5709" xr:uid="{F7C21017-601F-4F54-AD71-6A86E6A3EC68}"/>
    <hyperlink ref="AJ5711" r:id="rId5710" xr:uid="{DA03E07E-B4CC-4838-8C06-01A1BF31913D}"/>
    <hyperlink ref="AJ5712" r:id="rId5711" xr:uid="{F74E8394-E4F5-42F1-990C-E7BEB8E38D22}"/>
    <hyperlink ref="AJ5713" r:id="rId5712" xr:uid="{CAC29CA9-D3D9-45BF-A880-D023C9805DDB}"/>
    <hyperlink ref="AJ5714" r:id="rId5713" xr:uid="{BDA53831-03EC-46F2-A99D-88CFEC65EAE5}"/>
    <hyperlink ref="AJ5715" r:id="rId5714" xr:uid="{468827AF-6A50-4370-8EDE-A7ABDB9ECAB1}"/>
    <hyperlink ref="AJ5716" r:id="rId5715" xr:uid="{15E69D29-D8BB-4E41-B10E-B3238800FD0F}"/>
    <hyperlink ref="AJ5717" r:id="rId5716" xr:uid="{6FF98F1D-E023-4282-92F7-2A21A35EBC05}"/>
    <hyperlink ref="AJ5718" r:id="rId5717" xr:uid="{CF6FF5E7-A568-469E-8C48-439C6BAE477B}"/>
    <hyperlink ref="AJ5719" r:id="rId5718" xr:uid="{07406556-44E4-4894-8C57-1197FC8E4AAF}"/>
    <hyperlink ref="AJ5720" r:id="rId5719" xr:uid="{EF3F8644-8BA1-4036-953E-4D498F5E71A5}"/>
    <hyperlink ref="AJ5721" r:id="rId5720" xr:uid="{7C78E400-F199-461C-9569-F51EC92C26B5}"/>
    <hyperlink ref="AJ5722" r:id="rId5721" xr:uid="{218F25CA-5AA0-4DA4-AC1C-8C7DFFED11C0}"/>
    <hyperlink ref="AJ5723" r:id="rId5722" xr:uid="{3D0E1345-51E6-420E-9878-94859A759659}"/>
    <hyperlink ref="AJ5724" r:id="rId5723" xr:uid="{DF7C6D03-8645-4C1D-BCE5-0ECD5BC1C434}"/>
    <hyperlink ref="AJ5725" r:id="rId5724" xr:uid="{A31EC9C1-17C5-4DDE-9E43-F371CD610247}"/>
    <hyperlink ref="AJ5726" r:id="rId5725" xr:uid="{1B058F89-5A9D-496A-A254-F89779A4C72D}"/>
    <hyperlink ref="AJ5727" r:id="rId5726" xr:uid="{FF5A6295-A63E-45B4-B8B4-4B85FF2B3DDD}"/>
    <hyperlink ref="AJ5728" r:id="rId5727" xr:uid="{6FC01536-046E-4426-9AD3-215016085735}"/>
    <hyperlink ref="AJ5729" r:id="rId5728" xr:uid="{1EF090E2-8431-4013-BE6C-CD8165826DEF}"/>
    <hyperlink ref="AJ5730" r:id="rId5729" xr:uid="{A289208F-1494-4548-A40A-7A5F88683538}"/>
    <hyperlink ref="AJ5731" r:id="rId5730" xr:uid="{37C4F8E8-1FB4-4ABB-B907-100728CA8A9C}"/>
    <hyperlink ref="AJ5732" r:id="rId5731" xr:uid="{2DD42114-B93E-4972-A132-1C90D257AFD0}"/>
    <hyperlink ref="AJ5733" r:id="rId5732" xr:uid="{BE18F434-3C2E-4D98-81E0-C3096708D1FB}"/>
    <hyperlink ref="AJ5734" r:id="rId5733" xr:uid="{44C9DB3C-0BC7-4A81-9983-08F3A0A65B98}"/>
    <hyperlink ref="AJ5735" r:id="rId5734" xr:uid="{B1E135D5-AE7B-455F-BC0E-C59AA6090050}"/>
    <hyperlink ref="AJ5736" r:id="rId5735" xr:uid="{33D64C08-CB18-46AC-8AB8-B35D9FF7AC28}"/>
    <hyperlink ref="AJ5737" r:id="rId5736" xr:uid="{5A270397-9850-485A-8D78-945662E2F9C0}"/>
    <hyperlink ref="AJ5738" r:id="rId5737" xr:uid="{0FDB4B1E-8116-4EE6-BF10-0C27C691026C}"/>
    <hyperlink ref="AJ5739" r:id="rId5738" xr:uid="{53E2F603-1E6C-4570-AF61-6A8B7C7920C5}"/>
    <hyperlink ref="AJ5740" r:id="rId5739" xr:uid="{8120930B-E790-40D7-B11E-A27AC1355C86}"/>
    <hyperlink ref="AJ5741" r:id="rId5740" xr:uid="{7DE2AC33-B8FE-4042-92BE-5C196AE185DC}"/>
    <hyperlink ref="AJ5742" r:id="rId5741" xr:uid="{66CAEE24-7944-45FD-A1D2-E3CE0104B04E}"/>
    <hyperlink ref="AJ5743" r:id="rId5742" xr:uid="{19C54956-518D-4FB2-85E3-A009F60B2041}"/>
    <hyperlink ref="AJ5744" r:id="rId5743" xr:uid="{1C81FA86-1B1B-4CF2-96D4-AA06B7D95FC5}"/>
    <hyperlink ref="AJ5745" r:id="rId5744" xr:uid="{B183FA3C-E9D1-43CA-B3A0-95C819739119}"/>
    <hyperlink ref="AJ5746" r:id="rId5745" xr:uid="{4CDE85CA-0A67-41F4-BE68-6723ED264021}"/>
    <hyperlink ref="AJ5747" r:id="rId5746" xr:uid="{C069F9ED-9DB8-4BA4-9A4B-5CB9AB353257}"/>
    <hyperlink ref="AJ5748" r:id="rId5747" xr:uid="{7D966811-99DD-4642-B82F-FC55316EB8D9}"/>
    <hyperlink ref="AJ5749" r:id="rId5748" xr:uid="{37772F45-4F87-4D48-BEA0-961BE8D35917}"/>
    <hyperlink ref="AJ5750" r:id="rId5749" xr:uid="{4EE4FFCE-724F-4468-B325-334FF31EA48B}"/>
    <hyperlink ref="AJ5751" r:id="rId5750" xr:uid="{51F2E7B8-CD53-47A8-AB61-5CC0A216CE53}"/>
    <hyperlink ref="AJ5752" r:id="rId5751" xr:uid="{A37E4288-7B2B-4DA3-B1BB-D66CB358E734}"/>
    <hyperlink ref="AJ5753" r:id="rId5752" xr:uid="{802792B2-0292-4198-ACC2-4923964D8E58}"/>
    <hyperlink ref="AJ5754" r:id="rId5753" xr:uid="{1D6FB0A0-DD54-4984-9B5F-321BE7E69A7E}"/>
    <hyperlink ref="AJ5755" r:id="rId5754" xr:uid="{E60CD853-E202-491E-A563-1D2B483B46BB}"/>
    <hyperlink ref="AJ5756" r:id="rId5755" xr:uid="{B1DB675F-0DC7-4402-853E-B65D99D7585C}"/>
    <hyperlink ref="AJ5757" r:id="rId5756" xr:uid="{82BC5424-4DBF-424D-A354-495EE8ECFCC8}"/>
    <hyperlink ref="AJ5758" r:id="rId5757" xr:uid="{3CE35FDE-5318-4817-AC11-D89741C1262A}"/>
    <hyperlink ref="AJ5759" r:id="rId5758" xr:uid="{6A3E7A6F-187F-4DB1-9CCE-723E0AFDAAEF}"/>
    <hyperlink ref="AJ5760" r:id="rId5759" xr:uid="{9BF0D778-D654-48BE-850B-A0BDCA4650E0}"/>
    <hyperlink ref="AJ5761" r:id="rId5760" xr:uid="{0C94DBEE-B86A-44CA-8116-34CC98265797}"/>
    <hyperlink ref="AJ5762" r:id="rId5761" xr:uid="{4369404D-637F-4878-86D0-511D65F781DE}"/>
    <hyperlink ref="AJ5763" r:id="rId5762" xr:uid="{4AB0F0ED-D919-4E52-8E5A-69FA6764E9ED}"/>
    <hyperlink ref="AJ5764" r:id="rId5763" xr:uid="{CE3FCB60-6DA2-47A2-9D3F-C465FAEACEF0}"/>
    <hyperlink ref="AJ5765" r:id="rId5764" xr:uid="{60017A7B-790C-4507-90B4-F0163E031A96}"/>
    <hyperlink ref="AJ5766" r:id="rId5765" xr:uid="{1441DC18-044E-4E94-80FB-EF79BB389211}"/>
    <hyperlink ref="AJ5767" r:id="rId5766" xr:uid="{556B2F34-8266-4569-8A9A-063E9B2E0160}"/>
    <hyperlink ref="AJ5768" r:id="rId5767" xr:uid="{D52645AF-6BBA-4CFA-8F42-AEEA5DDC13C8}"/>
    <hyperlink ref="AJ5769" r:id="rId5768" xr:uid="{5608FBDF-FC2E-4831-9F32-4FAD467A9673}"/>
    <hyperlink ref="AJ5770" r:id="rId5769" xr:uid="{CA239E37-EFB4-485C-A60C-73FF95188ECA}"/>
    <hyperlink ref="AJ5771" r:id="rId5770" xr:uid="{7F0F517B-69EB-4F8D-A276-463C23094748}"/>
    <hyperlink ref="AJ5772" r:id="rId5771" xr:uid="{971E233A-E531-43E5-960C-7C6235369204}"/>
    <hyperlink ref="AJ5773" r:id="rId5772" xr:uid="{846BAE4A-4E3F-44E3-9D64-694CCAE62E27}"/>
    <hyperlink ref="AJ5774" r:id="rId5773" xr:uid="{E50CC960-B70A-44C9-B098-4B44B57847FC}"/>
    <hyperlink ref="AJ5775" r:id="rId5774" xr:uid="{0B63745D-E94C-428F-909A-98C07A022A9F}"/>
    <hyperlink ref="AJ5776" r:id="rId5775" xr:uid="{83B9E3F9-0858-47A6-87B4-D28CA386B1AE}"/>
    <hyperlink ref="AJ5777" r:id="rId5776" xr:uid="{34997541-19D2-4C56-923D-5F86C7F8F3DE}"/>
    <hyperlink ref="AJ5778" r:id="rId5777" xr:uid="{ABF0541B-BBB1-438F-9EBA-EA081F3443E8}"/>
    <hyperlink ref="AJ5779" r:id="rId5778" xr:uid="{6995C7D8-6791-43CB-92EA-A15FC56E24E8}"/>
    <hyperlink ref="AJ5780" r:id="rId5779" xr:uid="{9A532F01-E0D4-4A45-ABB9-9E20C970B514}"/>
    <hyperlink ref="AJ5781" r:id="rId5780" xr:uid="{1B51D2BE-FE1E-439E-83A8-86F09790AC01}"/>
    <hyperlink ref="AJ5782" r:id="rId5781" xr:uid="{BE453F22-6183-4E0B-B50D-31B646025E0C}"/>
    <hyperlink ref="AJ5783" r:id="rId5782" xr:uid="{BA424771-DBE5-49E9-B9E5-EC61D799FE0F}"/>
    <hyperlink ref="AJ5784" r:id="rId5783" xr:uid="{5940C27F-D5B4-4802-9C9B-CABB29B34CAD}"/>
    <hyperlink ref="AJ5785" r:id="rId5784" xr:uid="{44B63238-2CBC-474D-9ADF-179B90B230FF}"/>
    <hyperlink ref="AJ5786" r:id="rId5785" xr:uid="{245AFA8D-7DF3-49E1-88CB-A8120A839677}"/>
    <hyperlink ref="AJ5787" r:id="rId5786" xr:uid="{A0BD7ACE-54AD-4AAE-974F-2C8BE62386D7}"/>
    <hyperlink ref="AJ5788" r:id="rId5787" xr:uid="{64BBB45F-CC74-41C1-BE76-40936583F6AA}"/>
    <hyperlink ref="AJ5789" r:id="rId5788" xr:uid="{38756ACA-9970-4318-A530-B4531CDD3072}"/>
    <hyperlink ref="AJ5790" r:id="rId5789" xr:uid="{8CD3A005-C9FA-49C9-B497-34541D374C40}"/>
    <hyperlink ref="AJ5791" r:id="rId5790" xr:uid="{B9583563-374C-42EB-B958-FA0540004426}"/>
    <hyperlink ref="AJ5792" r:id="rId5791" xr:uid="{6EC29480-86FC-469F-BDD0-93DB6D26407F}"/>
    <hyperlink ref="AJ5793" r:id="rId5792" xr:uid="{C2B24FB2-390C-41A1-8F34-C1F45F342E73}"/>
    <hyperlink ref="AJ5794" r:id="rId5793" xr:uid="{2692CEC0-13F6-4372-91D3-3527C4DDF907}"/>
    <hyperlink ref="AJ5795" r:id="rId5794" xr:uid="{333094D4-9215-4481-89F9-AC3C20848571}"/>
    <hyperlink ref="AJ5796" r:id="rId5795" xr:uid="{94268ECD-381E-4136-B50C-405B854C936F}"/>
    <hyperlink ref="AJ5797" r:id="rId5796" xr:uid="{A9888D62-A296-4494-8CD8-CE74FB333E51}"/>
    <hyperlink ref="AJ5798" r:id="rId5797" xr:uid="{BAFC0AAA-0A36-42E1-8E9C-D52F8593BC1C}"/>
    <hyperlink ref="AJ5799" r:id="rId5798" xr:uid="{78FCDF5F-70DE-4D58-8D8C-95F43C9ADBF0}"/>
    <hyperlink ref="AJ5800" r:id="rId5799" xr:uid="{4560C126-2A1F-4C32-A342-B91A098E1946}"/>
    <hyperlink ref="AJ5801" r:id="rId5800" xr:uid="{3DFD965C-E0B8-4D72-9A78-D1555D6DAE9D}"/>
    <hyperlink ref="AJ5802" r:id="rId5801" xr:uid="{939B959D-3784-400C-BE61-2DD22249ECD4}"/>
    <hyperlink ref="AJ5803" r:id="rId5802" xr:uid="{33F0F019-9ED3-4BAB-86B6-9D28836C3E39}"/>
    <hyperlink ref="AJ5804" r:id="rId5803" xr:uid="{AC51965D-03D6-4483-84AD-1EA85FA6C972}"/>
    <hyperlink ref="AJ5805" r:id="rId5804" xr:uid="{E4E982B3-BD60-4CB1-B440-807DE784A140}"/>
    <hyperlink ref="AJ5806" r:id="rId5805" xr:uid="{0C32213E-703B-44DC-85E0-846C974B973F}"/>
    <hyperlink ref="AJ5807" r:id="rId5806" xr:uid="{37142FE1-B38F-4C01-89AA-76617825346C}"/>
    <hyperlink ref="AJ5808" r:id="rId5807" xr:uid="{1C99EA76-A150-46A5-BE67-5E7A6B80EABF}"/>
    <hyperlink ref="AJ5809" r:id="rId5808" xr:uid="{701F70B2-7EE8-4B4D-8C4B-61946A0E8DB0}"/>
    <hyperlink ref="AJ5810" r:id="rId5809" xr:uid="{E2F352F2-0256-4A54-83CA-8595C4FA8F29}"/>
    <hyperlink ref="AJ5811" r:id="rId5810" xr:uid="{F1998B6C-D404-431D-A44C-AEF2840F4675}"/>
    <hyperlink ref="AJ5812" r:id="rId5811" xr:uid="{F97DA579-A7A6-4726-91A4-B44108A06E4E}"/>
    <hyperlink ref="AJ5813" r:id="rId5812" xr:uid="{E3F939D8-7715-49C6-B87E-F46B6DDBD983}"/>
    <hyperlink ref="AJ5814" r:id="rId5813" xr:uid="{24CD0C13-AFC2-4E5D-A246-A78A9486B7E3}"/>
    <hyperlink ref="AJ5815" r:id="rId5814" xr:uid="{538A16B5-DCB3-4791-9F72-ABB7D12C6C14}"/>
    <hyperlink ref="AJ5816" r:id="rId5815" xr:uid="{52A75735-0EA1-40A5-808D-2B3D495894F3}"/>
    <hyperlink ref="AJ5817" r:id="rId5816" xr:uid="{666EC42A-6A29-4E26-87A5-BF02774F335D}"/>
    <hyperlink ref="AJ5818" r:id="rId5817" xr:uid="{30DD9B3D-F319-4880-BAEA-76703EDEC380}"/>
    <hyperlink ref="AJ5819" r:id="rId5818" xr:uid="{3DA0B312-7D49-4AE6-8C01-7791410BF088}"/>
    <hyperlink ref="AJ5820" r:id="rId5819" xr:uid="{A073275E-704F-4CD4-B798-51860AD3C856}"/>
    <hyperlink ref="AJ5821" r:id="rId5820" xr:uid="{F3DC60C1-38E9-428C-8581-0FA27A1C3181}"/>
    <hyperlink ref="AJ5822" r:id="rId5821" xr:uid="{07E757C2-4C64-49ED-A0BD-155D316F359D}"/>
    <hyperlink ref="AJ5823" r:id="rId5822" xr:uid="{836BE20B-CF1D-4374-8CA7-E041B8742716}"/>
    <hyperlink ref="AJ5824" r:id="rId5823" xr:uid="{FA799773-E964-47BA-93CB-46545C5DB141}"/>
    <hyperlink ref="AJ5825" r:id="rId5824" xr:uid="{2520D7D3-289F-4773-B70E-752E4790621F}"/>
    <hyperlink ref="AJ5826" r:id="rId5825" xr:uid="{36BFD6EA-A775-499A-9BAA-08685D25A093}"/>
    <hyperlink ref="AJ5827" r:id="rId5826" xr:uid="{6A36A98D-F0B4-4463-BBBB-FAC9651D2F59}"/>
    <hyperlink ref="AJ5828" r:id="rId5827" xr:uid="{FD674F78-8572-40B1-8310-4068EB5E8871}"/>
    <hyperlink ref="AJ5829" r:id="rId5828" xr:uid="{F60C3DF0-E6E1-4BAA-982D-F8EECC55BB71}"/>
    <hyperlink ref="AJ5830" r:id="rId5829" xr:uid="{30E08F22-C73C-4654-BB8D-EE43FFDF36C8}"/>
    <hyperlink ref="AJ5831" r:id="rId5830" xr:uid="{E2B130C6-59D1-43F3-83B5-20267E0EF63C}"/>
    <hyperlink ref="AJ5832" r:id="rId5831" xr:uid="{DF8A8252-F66A-484D-A900-EC854C83FBF8}"/>
    <hyperlink ref="AJ5833" r:id="rId5832" xr:uid="{4C6E30CF-B798-407C-BF06-27B576D46257}"/>
    <hyperlink ref="AJ5834" r:id="rId5833" xr:uid="{FBE6188A-2BB9-49ED-91DC-61EA871B49EB}"/>
    <hyperlink ref="AJ5835" r:id="rId5834" xr:uid="{3A35C8A1-41AE-4FFF-BB07-702C2F59CC9F}"/>
    <hyperlink ref="AJ5836" r:id="rId5835" xr:uid="{A53B392A-08A3-4C4E-8171-2B455D83BAB6}"/>
    <hyperlink ref="AJ5837" r:id="rId5836" xr:uid="{CDC094C6-780E-4A4D-9152-F2D5CFCB4E40}"/>
    <hyperlink ref="AJ5838" r:id="rId5837" xr:uid="{142E2CA3-5309-4446-907A-482BCB150263}"/>
    <hyperlink ref="AJ5839" r:id="rId5838" xr:uid="{8DC7A6D2-A0EE-4374-A650-0C44550483A8}"/>
    <hyperlink ref="AJ5840" r:id="rId5839" xr:uid="{8D21F7F9-1070-493F-AB81-D06EB2104C6C}"/>
    <hyperlink ref="AJ5841" r:id="rId5840" xr:uid="{23B24A26-9A3F-40A4-BD1F-D50E1ABDE80E}"/>
    <hyperlink ref="AJ5842" r:id="rId5841" xr:uid="{EF7615A1-92BD-4090-892D-F354DBFC443A}"/>
    <hyperlink ref="AJ5843" r:id="rId5842" xr:uid="{6B798846-292D-466A-A8E6-AB79B67BC578}"/>
    <hyperlink ref="AJ5844" r:id="rId5843" xr:uid="{F86AD29C-73E4-46DA-9271-E2F7A0A2A50A}"/>
    <hyperlink ref="AJ5845" r:id="rId5844" xr:uid="{A13B2FBA-F34C-445C-B186-E0C590435C43}"/>
    <hyperlink ref="AJ5846" r:id="rId5845" xr:uid="{ECDCD9FC-FD66-476D-8688-30C1BBD34CA8}"/>
    <hyperlink ref="AJ5847" r:id="rId5846" xr:uid="{80804BD8-BF68-4364-9AA0-FB51038F0A5F}"/>
    <hyperlink ref="AJ5848" r:id="rId5847" xr:uid="{9DEF08F3-7780-4729-A6DF-9A6DA450AB59}"/>
    <hyperlink ref="AJ5849" r:id="rId5848" xr:uid="{985A1448-643F-4045-AFA2-E244D4F04508}"/>
    <hyperlink ref="AJ5850" r:id="rId5849" xr:uid="{12B58840-222D-4F30-AEE6-83E9562CA6C1}"/>
    <hyperlink ref="AJ5851" r:id="rId5850" xr:uid="{2F96E8B0-A761-4AE9-9DF0-99723C0CA871}"/>
    <hyperlink ref="AJ5852" r:id="rId5851" xr:uid="{8543B72E-D218-4DCF-93DE-CCA49F8CBA4C}"/>
    <hyperlink ref="AJ5853" r:id="rId5852" xr:uid="{FCC865C9-F3F8-4E31-A497-BD8F727CD3DF}"/>
    <hyperlink ref="AJ5854" r:id="rId5853" xr:uid="{EF374FEE-D7A0-4DA9-8A4C-DA9F4F0A3E75}"/>
    <hyperlink ref="AJ5855" r:id="rId5854" xr:uid="{E47827B1-3E2D-44AE-A380-44B219C3D683}"/>
    <hyperlink ref="AJ5856" r:id="rId5855" xr:uid="{3ED0E2F1-BB0C-4A18-AD65-50A2EB49EAA4}"/>
    <hyperlink ref="AJ5857" r:id="rId5856" xr:uid="{B4FE3EB0-BDB9-4215-A8FC-9871378AB5CE}"/>
    <hyperlink ref="AJ5858" r:id="rId5857" xr:uid="{F2B0563F-9E81-44D1-86B7-85D888264B73}"/>
    <hyperlink ref="AJ5859" r:id="rId5858" xr:uid="{6E383C71-D2EB-4C27-A3CF-473C62E8018F}"/>
    <hyperlink ref="AJ5860" r:id="rId5859" xr:uid="{E4135789-2FF4-4F7E-8B50-28957A50A233}"/>
    <hyperlink ref="AJ5861" r:id="rId5860" xr:uid="{F3299AF7-CC77-4A2C-800E-14C4028057D5}"/>
    <hyperlink ref="AJ5862" r:id="rId5861" xr:uid="{A93FA5F1-62C3-4A95-8653-1679A0A9D02A}"/>
    <hyperlink ref="AJ5863" r:id="rId5862" xr:uid="{FA2B5FA6-B346-4DB4-BCAA-401A214C0692}"/>
    <hyperlink ref="AJ5864" r:id="rId5863" xr:uid="{5890D2E6-4321-4A78-8CFF-4E42CF596D56}"/>
    <hyperlink ref="AJ5865" r:id="rId5864" xr:uid="{8D034FF6-86DE-4BA0-9D46-3CDE7BC54D75}"/>
    <hyperlink ref="AJ5866" r:id="rId5865" xr:uid="{3F1961FB-1669-48CE-B0AB-E4F0782E36F7}"/>
    <hyperlink ref="AJ5867" r:id="rId5866" xr:uid="{1FEB9BAD-1549-4C7E-86ED-9DD513EDD862}"/>
    <hyperlink ref="AJ5868" r:id="rId5867" xr:uid="{B8DE1EF9-3C44-4C96-A66B-01194EE663F9}"/>
    <hyperlink ref="AJ5869" r:id="rId5868" xr:uid="{CAC99BBD-5695-4357-AED5-E0BCA28A35D1}"/>
    <hyperlink ref="AJ5870" r:id="rId5869" xr:uid="{BAE8A7EE-FBD7-46C1-A98A-ADE4881C7AC1}"/>
    <hyperlink ref="AJ5871" r:id="rId5870" xr:uid="{1ADAE102-88A5-46D8-8A35-BD41378151F0}"/>
    <hyperlink ref="AJ5872" r:id="rId5871" xr:uid="{B7C8AF89-CC47-4E38-8C97-6889007B180D}"/>
    <hyperlink ref="AJ5873" r:id="rId5872" xr:uid="{10C270EF-C2CE-4597-9DE0-1E14FF74A69F}"/>
    <hyperlink ref="AJ5874" r:id="rId5873" xr:uid="{B05D8B1A-76B2-4A24-A5CB-B3C8D138970C}"/>
    <hyperlink ref="AJ5875" r:id="rId5874" xr:uid="{302EA95A-9CAA-40CD-B4EC-DDDF49E13425}"/>
    <hyperlink ref="AJ5876" r:id="rId5875" xr:uid="{C23878A2-BB4F-4BC0-9A3E-21E367BE3284}"/>
    <hyperlink ref="AJ5877" r:id="rId5876" xr:uid="{EE093663-5A7A-4C9F-8B05-F8F9AF91CC0B}"/>
    <hyperlink ref="AJ5878" r:id="rId5877" xr:uid="{1A9BAA8F-994B-44A2-9A1B-604FB13AE487}"/>
    <hyperlink ref="AJ5879" r:id="rId5878" xr:uid="{A30AF3B0-AAE7-4014-B844-6621E0739063}"/>
    <hyperlink ref="AJ5880" r:id="rId5879" xr:uid="{28CCD6C0-25D5-4FC5-B0FD-8A3FF9510983}"/>
    <hyperlink ref="AJ5881" r:id="rId5880" xr:uid="{89B8B3E5-5EA1-49B7-B88C-43BC5FB8FC3B}"/>
    <hyperlink ref="AJ5882" r:id="rId5881" xr:uid="{02465908-2A32-4E6B-A9B7-4A8C2D0D435B}"/>
    <hyperlink ref="AJ5883" r:id="rId5882" xr:uid="{8D7D9942-C47C-4B77-A80B-E1535AA33EA9}"/>
    <hyperlink ref="AJ5884" r:id="rId5883" xr:uid="{52E5D8FE-5006-4825-B0EA-ECAAACFD12B8}"/>
    <hyperlink ref="AJ5885" r:id="rId5884" xr:uid="{DD8CA377-180D-47DD-9021-9B89D8588E49}"/>
    <hyperlink ref="AJ5886" r:id="rId5885" xr:uid="{AF3FCB7E-D265-43D2-A601-E8C33F6164BF}"/>
    <hyperlink ref="AJ5887" r:id="rId5886" xr:uid="{4F9A8651-D9FE-4D6A-AFF9-45C2033526DA}"/>
    <hyperlink ref="AJ5888" r:id="rId5887" xr:uid="{D2A1F9A2-C9C2-4DF8-9A98-D71B07B8ECEC}"/>
    <hyperlink ref="AJ5889" r:id="rId5888" xr:uid="{D5D13D46-3067-4013-9D02-5E18B4910CB7}"/>
    <hyperlink ref="AJ5890" r:id="rId5889" xr:uid="{D1D8A777-C76B-46DF-90B3-BE72421A593D}"/>
    <hyperlink ref="AJ5891" r:id="rId5890" xr:uid="{32FB44A8-F5EC-46D0-9A3B-D6B943EF93AF}"/>
    <hyperlink ref="AJ5892" r:id="rId5891" xr:uid="{DD0F4162-8547-4FBB-9583-EC4906BD303D}"/>
    <hyperlink ref="AJ5893" r:id="rId5892" xr:uid="{CDA6F3CB-F07A-46AD-8A54-6CB4F419A9FB}"/>
    <hyperlink ref="AJ5894" r:id="rId5893" xr:uid="{300ADF3E-163E-4CE8-B797-05864CB86611}"/>
    <hyperlink ref="AJ5895" r:id="rId5894" xr:uid="{4ABAFE07-EEAF-45E9-876E-9D48760A1B07}"/>
    <hyperlink ref="AJ5896" r:id="rId5895" xr:uid="{C86805F6-5760-4664-9AE5-61BC49E7DF95}"/>
    <hyperlink ref="AJ5897" r:id="rId5896" xr:uid="{AF79EB99-EFDE-43E1-9D04-52780BBDE820}"/>
    <hyperlink ref="AJ5898" r:id="rId5897" xr:uid="{AC5B238B-ABFC-4182-961E-F8B0774D764B}"/>
    <hyperlink ref="AJ5899" r:id="rId5898" xr:uid="{2E08DFB6-2164-4A47-9922-1C3724DE123E}"/>
    <hyperlink ref="AJ5900" r:id="rId5899" xr:uid="{10825A8A-189A-4776-AC0E-1235B89A7BF0}"/>
    <hyperlink ref="AJ5901" r:id="rId5900" xr:uid="{09398D22-6A9E-4DEE-8462-2548F001F6BD}"/>
    <hyperlink ref="AJ5902" r:id="rId5901" xr:uid="{C676F6C3-3A4D-423F-B89A-0E24C71A7437}"/>
    <hyperlink ref="AJ5903" r:id="rId5902" xr:uid="{154B7E18-4D4F-44F5-A58A-3D421913FDE9}"/>
    <hyperlink ref="AJ5904" r:id="rId5903" xr:uid="{28315C0D-E42D-4F52-845C-8BE0523A2483}"/>
    <hyperlink ref="AJ5905" r:id="rId5904" xr:uid="{45252245-C260-4EFB-9D6E-4D92DE9DF4B0}"/>
    <hyperlink ref="AJ5906" r:id="rId5905" xr:uid="{E657B414-29DB-43B4-B84B-4C2622217C2C}"/>
    <hyperlink ref="AJ5907" r:id="rId5906" xr:uid="{7DDB5969-2E08-4ACE-85CC-C4442B32F33E}"/>
    <hyperlink ref="AJ5908" r:id="rId5907" xr:uid="{C81A040B-297D-4E45-8D73-ED84D1D243C9}"/>
    <hyperlink ref="AJ5909" r:id="rId5908" xr:uid="{882BBABA-D799-45B8-977D-6738954D1969}"/>
    <hyperlink ref="AJ5910" r:id="rId5909" xr:uid="{FA8247DB-9BBB-4C9E-9243-1294870DFE16}"/>
    <hyperlink ref="AJ5911" r:id="rId5910" xr:uid="{92238A4D-0EE7-4395-91D3-7313D087C87B}"/>
    <hyperlink ref="AJ5912" r:id="rId5911" xr:uid="{6847299A-2976-40FC-9463-D8DA153CF8E6}"/>
    <hyperlink ref="AJ5913" r:id="rId5912" xr:uid="{C37C08C1-1701-44EA-B1B9-4E058E391921}"/>
    <hyperlink ref="AJ5914" r:id="rId5913" xr:uid="{CD5DD4E1-3A8D-45CE-95B2-D92EE7D8D395}"/>
    <hyperlink ref="AJ5915" r:id="rId5914" xr:uid="{E08C3F5B-A55F-40B8-B229-B26DC8AECE9E}"/>
    <hyperlink ref="AJ5916" r:id="rId5915" xr:uid="{11A88CF8-89AE-4F3C-8645-0595F5D2BE61}"/>
    <hyperlink ref="AJ5917" r:id="rId5916" xr:uid="{3A89FC10-2D84-44F6-84C8-63B9960A96D8}"/>
    <hyperlink ref="AJ5918" r:id="rId5917" xr:uid="{2E4A0DB0-1853-43E2-A2DA-D17A748231DA}"/>
    <hyperlink ref="AJ5919" r:id="rId5918" xr:uid="{E1C2CE2F-41AC-42AB-9615-C4041BB1DA45}"/>
    <hyperlink ref="AJ5920" r:id="rId5919" xr:uid="{B96BFD49-B700-4C6F-91C2-5CD7D36CCF38}"/>
    <hyperlink ref="AJ5921" r:id="rId5920" xr:uid="{ADD9EE40-85FF-4A0D-837F-73D4F8B027FC}"/>
    <hyperlink ref="AJ5922" r:id="rId5921" xr:uid="{8C9C30A9-A19A-4744-B1EB-2DAAA1F85518}"/>
    <hyperlink ref="AJ5923" r:id="rId5922" xr:uid="{EC4A058D-751D-4DE2-8820-A79BF17DA3D2}"/>
    <hyperlink ref="AJ5924" r:id="rId5923" xr:uid="{51DABAFD-5FAC-42B6-8ED7-44695388473A}"/>
    <hyperlink ref="AJ5925" r:id="rId5924" xr:uid="{9755DBBE-C2D7-4314-AC1F-B67590599C0C}"/>
    <hyperlink ref="AJ5926" r:id="rId5925" xr:uid="{B6940923-1CE6-4945-90A3-B51122621238}"/>
    <hyperlink ref="AJ5927" r:id="rId5926" xr:uid="{9CECBAC0-2947-42D9-800B-16F4E68326ED}"/>
    <hyperlink ref="AJ5928" r:id="rId5927" xr:uid="{8BC5001D-6A4C-449C-9BA4-5F822146F4EB}"/>
    <hyperlink ref="AJ5929" r:id="rId5928" xr:uid="{ACB0DDCD-6A01-4B50-9C7D-7A79CBE96FCD}"/>
    <hyperlink ref="AJ5930" r:id="rId5929" xr:uid="{174FAB10-D829-4F27-8AB0-909A802EC750}"/>
    <hyperlink ref="AJ5931" r:id="rId5930" xr:uid="{94EE3BDF-E286-46AA-BC2D-7DABDEA29BF9}"/>
    <hyperlink ref="AJ5932" r:id="rId5931" xr:uid="{802BE9B9-E038-40BC-8AA7-C145B7B15CCF}"/>
    <hyperlink ref="AJ5933" r:id="rId5932" xr:uid="{7D73ED7D-334D-4669-A9D3-0C32FFF4A763}"/>
    <hyperlink ref="AJ5934" r:id="rId5933" xr:uid="{9B0C7244-A15D-4DB6-924F-4A4CEBEA372D}"/>
    <hyperlink ref="AJ5935" r:id="rId5934" xr:uid="{10C33642-078E-4FF9-AA77-8A6F8B77F425}"/>
    <hyperlink ref="AJ5936" r:id="rId5935" xr:uid="{45B43AEE-14E5-442D-9EFE-9F907E97FB53}"/>
    <hyperlink ref="AJ5937" r:id="rId5936" xr:uid="{1D601603-7983-4313-9166-74E820694D6B}"/>
    <hyperlink ref="AJ5938" r:id="rId5937" xr:uid="{A006397D-15B9-4864-8811-8B0B81571A63}"/>
    <hyperlink ref="AJ5939" r:id="rId5938" xr:uid="{7A70FFCD-F1CD-42C1-89DD-40594670A376}"/>
    <hyperlink ref="AJ5940" r:id="rId5939" xr:uid="{05B7C1DB-1DFB-431B-B104-6F1F2CD7D342}"/>
    <hyperlink ref="AJ5941" r:id="rId5940" xr:uid="{ECC5656F-DD11-4F8A-A623-26C2A001119E}"/>
    <hyperlink ref="AJ5942" r:id="rId5941" xr:uid="{49716C42-02EC-4FA8-B925-5CF69374047E}"/>
    <hyperlink ref="AJ5943" r:id="rId5942" xr:uid="{B8D9DD47-6028-47D3-A4B2-837428A41A54}"/>
    <hyperlink ref="AJ5944" r:id="rId5943" xr:uid="{CFFB9494-0C84-436C-BE17-0FA3DC1AC178}"/>
    <hyperlink ref="AJ5945" r:id="rId5944" xr:uid="{91A46935-3657-4F11-9C46-758260B292B6}"/>
    <hyperlink ref="AJ5946" r:id="rId5945" xr:uid="{3EB56345-0218-4028-B4CD-371FAEA63715}"/>
    <hyperlink ref="AJ5947" r:id="rId5946" xr:uid="{B28ACAC7-D512-46DE-926D-2711BFEF6A3E}"/>
    <hyperlink ref="AJ5948" r:id="rId5947" xr:uid="{F17C60F7-B8F3-4160-8DBF-89A06D3F1ED1}"/>
    <hyperlink ref="AJ5949" r:id="rId5948" xr:uid="{A33BC42E-EA17-41C7-A1FA-82E6F312B156}"/>
    <hyperlink ref="AJ5950" r:id="rId5949" xr:uid="{07144F24-5CF3-4E85-9E96-5A3745B53BA7}"/>
    <hyperlink ref="AJ5951" r:id="rId5950" xr:uid="{48804326-792A-4A0E-A493-88D3A98B7A1A}"/>
    <hyperlink ref="AJ5952" r:id="rId5951" xr:uid="{F24258B5-2F1D-4459-994C-D60469D93D55}"/>
    <hyperlink ref="AJ5953" r:id="rId5952" xr:uid="{0E2041C2-AFB9-49F5-8B96-676CC77F3A7A}"/>
    <hyperlink ref="AJ5954" r:id="rId5953" xr:uid="{40C2BDD4-A9D3-41DA-80EF-01EDA1CBFBD7}"/>
    <hyperlink ref="AJ5955" r:id="rId5954" xr:uid="{4A9EEAE0-239D-4DE1-AC80-2C3A2D56A8E7}"/>
    <hyperlink ref="AJ5956" r:id="rId5955" xr:uid="{0959E26A-252C-4FC4-8FBE-EE08F401BFBF}"/>
    <hyperlink ref="AJ5957" r:id="rId5956" xr:uid="{AD2F815F-D7CC-4057-99A3-D4DDD2843CD2}"/>
    <hyperlink ref="AJ5958" r:id="rId5957" xr:uid="{40C54239-8BE5-4757-9293-2CB122733CF2}"/>
    <hyperlink ref="AJ5959" r:id="rId5958" xr:uid="{4AF6AAD5-AB8A-49E7-8C46-348566840A48}"/>
    <hyperlink ref="AJ5960" r:id="rId5959" xr:uid="{6265736D-7470-4C3D-BDAE-C3F0E3B7260D}"/>
    <hyperlink ref="AJ5961" r:id="rId5960" xr:uid="{72ED2A3E-A383-4C34-B8B6-D5C459C03F92}"/>
    <hyperlink ref="AJ5962" r:id="rId5961" xr:uid="{8AE12091-A0D0-42C4-B125-57158DB42A93}"/>
    <hyperlink ref="AJ5963" r:id="rId5962" xr:uid="{98781783-D616-45AA-AF69-7D2EA88FA18D}"/>
    <hyperlink ref="AJ5964" r:id="rId5963" xr:uid="{417199E7-2A82-406E-9F47-DE91A7724D64}"/>
    <hyperlink ref="AJ5965" r:id="rId5964" xr:uid="{40FB2161-09C7-4433-A978-0303CB2D1703}"/>
    <hyperlink ref="AJ5966" r:id="rId5965" xr:uid="{A8898664-C504-4B69-8653-B699D95EF2D6}"/>
    <hyperlink ref="AJ5967" r:id="rId5966" xr:uid="{9FD3AFDC-3C17-4211-8FE4-0ADE168ADC1A}"/>
    <hyperlink ref="AJ5968" r:id="rId5967" xr:uid="{30534652-DB69-4FC0-8EED-DBEEF8D7A2BC}"/>
    <hyperlink ref="AJ5969" r:id="rId5968" xr:uid="{FADEFC25-D05F-4AC7-ABCE-A466DDC3B566}"/>
    <hyperlink ref="AJ5970" r:id="rId5969" xr:uid="{AE7C977C-2358-465C-85BF-EA74822FA8E9}"/>
    <hyperlink ref="AJ5971" r:id="rId5970" xr:uid="{48AA777D-9D89-4EEB-B126-E3B8DF658C81}"/>
    <hyperlink ref="AJ5972" r:id="rId5971" xr:uid="{7815B053-B297-4F32-AC2A-AE3B9F6BA0FE}"/>
    <hyperlink ref="AJ5973" r:id="rId5972" xr:uid="{CA1D4DF3-CEE0-4754-B26E-3C039BA51F7E}"/>
    <hyperlink ref="AJ5974" r:id="rId5973" xr:uid="{F26838C4-5485-49E9-9130-6EAD01784AAF}"/>
    <hyperlink ref="AJ5975" r:id="rId5974" xr:uid="{FD7CE97A-970D-4020-B63C-2F4BF774BF47}"/>
    <hyperlink ref="AJ5976" r:id="rId5975" xr:uid="{B16560AC-FC5F-462F-80FD-44E69B942039}"/>
    <hyperlink ref="AJ5977" r:id="rId5976" xr:uid="{1AA3DB66-9FFE-4965-81DA-7C954F7C1603}"/>
    <hyperlink ref="AJ5978" r:id="rId5977" xr:uid="{0430B9D8-D448-4978-A2C0-1A91846AC3B0}"/>
    <hyperlink ref="AJ5979" r:id="rId5978" xr:uid="{A1AC57F7-4853-4C43-BD36-BEECEC5BA71A}"/>
    <hyperlink ref="AJ5980" r:id="rId5979" xr:uid="{1EC1BE30-6051-4CB5-AD7D-1F862FF3242E}"/>
    <hyperlink ref="AJ5981" r:id="rId5980" xr:uid="{1F654452-2DD5-47E5-A556-7CF692F3948B}"/>
    <hyperlink ref="AJ5982" r:id="rId5981" xr:uid="{433A0EF8-1F9B-4FC0-B7CA-24AD09451067}"/>
    <hyperlink ref="AJ5983" r:id="rId5982" xr:uid="{AF4272C7-88EA-49EC-A601-6DC06986B793}"/>
    <hyperlink ref="AJ5984" r:id="rId5983" xr:uid="{1482434E-CD16-46C5-A0A2-10167E9CDCD5}"/>
    <hyperlink ref="AJ5985" r:id="rId5984" xr:uid="{451B4493-1C81-4B78-81E1-D0E5EF658E12}"/>
    <hyperlink ref="AJ5986" r:id="rId5985" xr:uid="{3BB7BDF1-B15A-4A50-A017-A388D1FFF3DC}"/>
    <hyperlink ref="AJ5987" r:id="rId5986" xr:uid="{55A1CF21-10B4-4113-A995-0DC886549965}"/>
    <hyperlink ref="AJ5988" r:id="rId5987" xr:uid="{1B2BAE61-E165-494E-955B-842BDA703A0B}"/>
    <hyperlink ref="AJ5989" r:id="rId5988" xr:uid="{5035429C-B118-45A3-86B6-E1AE4B98D7B1}"/>
    <hyperlink ref="AJ5990" r:id="rId5989" xr:uid="{A807829D-032F-49BB-9B5E-D975167734D2}"/>
    <hyperlink ref="AJ5991" r:id="rId5990" xr:uid="{6BD4B8A8-8CE3-4873-BFC8-C6E94D887F3C}"/>
    <hyperlink ref="AJ5992" r:id="rId5991" xr:uid="{FA31AFC6-BB09-46D4-A4C9-F0B8357F4148}"/>
    <hyperlink ref="AJ5993" r:id="rId5992" xr:uid="{0CB9940B-10B9-4C9D-9051-35608FF92C0F}"/>
    <hyperlink ref="AJ5994" r:id="rId5993" xr:uid="{9023F48B-D694-4B80-8F27-07D553086BF2}"/>
    <hyperlink ref="AJ5995" r:id="rId5994" xr:uid="{61E1A7DC-DBF1-461D-8D6D-2858FFDB9012}"/>
    <hyperlink ref="AJ5996" r:id="rId5995" xr:uid="{3356C16D-6D7C-483D-B672-9F8DC65689D5}"/>
    <hyperlink ref="AJ5997" r:id="rId5996" xr:uid="{2D256368-14C2-4C8D-AF5F-271F8CD4F935}"/>
    <hyperlink ref="AJ5998" r:id="rId5997" xr:uid="{5E72605C-7ADF-467D-8D58-CB80FB9D604D}"/>
    <hyperlink ref="AJ5999" r:id="rId5998" xr:uid="{7FEAABC1-0601-46FB-A8B0-C001C49E64D6}"/>
    <hyperlink ref="AJ6000" r:id="rId5999" xr:uid="{2A3817DF-52D2-43B4-B8AC-2C0E5DFCA8BF}"/>
    <hyperlink ref="AJ6001" r:id="rId6000" xr:uid="{F9065146-7C91-4EB7-B304-E99AD511FD4D}"/>
    <hyperlink ref="AJ6002" r:id="rId6001" xr:uid="{29B17537-6AD9-4774-86F2-FF432AAF0951}"/>
    <hyperlink ref="AJ6003" r:id="rId6002" xr:uid="{BD76CA6D-FC38-495D-A095-D2815B6D2878}"/>
    <hyperlink ref="AJ6004" r:id="rId6003" xr:uid="{6D2D134D-CE15-4E86-88C1-D24634DC3008}"/>
    <hyperlink ref="AJ6005" r:id="rId6004" xr:uid="{D4731454-6803-4DC9-A6AF-7886E2B48F31}"/>
    <hyperlink ref="AJ6006" r:id="rId6005" xr:uid="{DECF4500-A86B-4B74-AE09-308903EE5303}"/>
    <hyperlink ref="AJ6007" r:id="rId6006" xr:uid="{FF035FCD-7CB0-4C9F-A7CC-A6F06600A921}"/>
    <hyperlink ref="AJ6008" r:id="rId6007" xr:uid="{02E0D09D-5E5E-414A-A6DA-E26C5D688157}"/>
    <hyperlink ref="AJ6009" r:id="rId6008" xr:uid="{8337E24F-7E1F-4EFA-BA41-2A71BDE655E4}"/>
    <hyperlink ref="AJ6010" r:id="rId6009" xr:uid="{6C6BDE77-36D7-4C17-AB02-52A5978FD84E}"/>
    <hyperlink ref="AJ6011" r:id="rId6010" xr:uid="{78414677-4458-4639-89ED-18536C7A51CF}"/>
    <hyperlink ref="AJ6012" r:id="rId6011" xr:uid="{362C906D-4A5C-4221-A68B-08696A78AD5C}"/>
    <hyperlink ref="AJ6013" r:id="rId6012" xr:uid="{8ECCA0D5-76D6-46C9-B733-170D5E70C49B}"/>
    <hyperlink ref="AJ6014" r:id="rId6013" xr:uid="{9990C73A-88E4-4836-825D-0092E8CCB20E}"/>
    <hyperlink ref="AJ6015" r:id="rId6014" xr:uid="{F16A012A-5C4B-4E4D-9B3A-F2FE9247FBB5}"/>
    <hyperlink ref="AJ6016" r:id="rId6015" xr:uid="{FF31C63A-E8AF-4D28-87C5-ADB03DAEDBED}"/>
    <hyperlink ref="AJ6017" r:id="rId6016" xr:uid="{4714AA8F-640E-452B-B8A6-778A1E450330}"/>
    <hyperlink ref="AJ6018" r:id="rId6017" xr:uid="{3AE6C21F-B96B-46E6-98F1-E4EEECC134D5}"/>
    <hyperlink ref="AJ6019" r:id="rId6018" xr:uid="{D899C4AF-23B5-4987-900B-931EB4AA78D3}"/>
    <hyperlink ref="AJ6020" r:id="rId6019" xr:uid="{E001B1A3-14F8-46C9-9BB4-E5DC8BE24FA0}"/>
    <hyperlink ref="AJ6021" r:id="rId6020" xr:uid="{FFB620C7-89FE-458B-93CE-6D019D41D42C}"/>
    <hyperlink ref="AJ6022" r:id="rId6021" xr:uid="{3B5E0259-6211-4701-AF14-C0A87661EF0A}"/>
    <hyperlink ref="AJ6023" r:id="rId6022" xr:uid="{846192FA-1F2D-448B-92D4-35FF4C38C1C2}"/>
    <hyperlink ref="AJ6024" r:id="rId6023" xr:uid="{7884220F-BE39-4C22-AD9E-7BE65C5D7EAF}"/>
    <hyperlink ref="AJ6025" r:id="rId6024" xr:uid="{10893BAF-CDF5-4697-938D-93CFF253256F}"/>
    <hyperlink ref="AJ6026" r:id="rId6025" xr:uid="{29645533-62F2-4228-B13B-AB216FDF0457}"/>
    <hyperlink ref="AJ6027" r:id="rId6026" xr:uid="{0A9C5D63-88A5-4585-B4A2-C5D5BA6386CC}"/>
    <hyperlink ref="AJ6028" r:id="rId6027" xr:uid="{E0565ED5-534C-43E2-A0B4-8347B2903AEC}"/>
    <hyperlink ref="AJ6029" r:id="rId6028" xr:uid="{625B9552-A901-4B9C-9737-CBAA40988ACC}"/>
    <hyperlink ref="AJ6030" r:id="rId6029" xr:uid="{D2902DB7-8A20-4D9D-8404-76EC42B1E1A9}"/>
    <hyperlink ref="AJ6031" r:id="rId6030" xr:uid="{EEAA4B0C-963D-4734-9FB2-8E2B71309AF6}"/>
    <hyperlink ref="AJ6032" r:id="rId6031" xr:uid="{7D9A2736-9054-4016-9D25-DAB7CF8E65A0}"/>
    <hyperlink ref="AJ6033" r:id="rId6032" xr:uid="{49EF11BF-D6F1-456E-9483-7683D3C0ADC2}"/>
    <hyperlink ref="AJ6034" r:id="rId6033" xr:uid="{2BA913B9-E87C-41FA-ABAD-CE3D270B996D}"/>
    <hyperlink ref="AJ6035" r:id="rId6034" xr:uid="{95E86AB6-76FF-4146-A07E-5032A7C44420}"/>
    <hyperlink ref="AJ6036" r:id="rId6035" xr:uid="{C334F3CE-B1B8-41DE-9AC2-FB9AD40A372D}"/>
    <hyperlink ref="AJ6037" r:id="rId6036" xr:uid="{D9D287DA-0717-4CE6-B021-F831A26CCC01}"/>
    <hyperlink ref="AJ6038" r:id="rId6037" xr:uid="{F4186B1F-2BF6-4002-908A-DB85F68D4A3B}"/>
    <hyperlink ref="AJ6039" r:id="rId6038" xr:uid="{D08A9510-184D-429F-BE43-5348DE0F17A2}"/>
    <hyperlink ref="AJ6040" r:id="rId6039" xr:uid="{79F4D468-409D-4DD2-8279-1E856A998FAE}"/>
    <hyperlink ref="AJ6041" r:id="rId6040" xr:uid="{B531EA6D-8171-453C-8FC1-A4A6D29AF947}"/>
    <hyperlink ref="AJ6042" r:id="rId6041" xr:uid="{60D5374E-64BB-441A-BAB2-D7B2A15DFCEA}"/>
    <hyperlink ref="AJ6043" r:id="rId6042" xr:uid="{257ED2EF-AD54-4666-BD7F-3DB722B81C75}"/>
    <hyperlink ref="AJ6044" r:id="rId6043" xr:uid="{EBD177DC-BBF8-4665-9266-E1DDF28C7EA6}"/>
    <hyperlink ref="AJ6045" r:id="rId6044" xr:uid="{33BEB00C-5B4C-4F43-8217-FE117661BD50}"/>
    <hyperlink ref="AJ6046" r:id="rId6045" xr:uid="{7279844F-4C93-408A-B474-2D58764423CD}"/>
    <hyperlink ref="AJ6047" r:id="rId6046" xr:uid="{C7433AD6-5281-4E0A-8456-EF429D0B88E3}"/>
    <hyperlink ref="AJ6048" r:id="rId6047" xr:uid="{BB4F8490-17CD-47A1-B532-CADB0356C810}"/>
    <hyperlink ref="AJ6049" r:id="rId6048" xr:uid="{6C2D210B-6290-42A1-B7B0-703147922189}"/>
    <hyperlink ref="AJ6050" r:id="rId6049" xr:uid="{80D4A311-2121-47C4-A9DF-A96C9A7382DD}"/>
    <hyperlink ref="AJ6051" r:id="rId6050" xr:uid="{6FD94A66-E709-4D88-A0DD-1736DA78C40F}"/>
    <hyperlink ref="AJ6052" r:id="rId6051" xr:uid="{EC3E97F5-DCF0-46A6-B34A-C111DC79C236}"/>
    <hyperlink ref="AJ6053" r:id="rId6052" xr:uid="{EB3776DE-5CBE-4BCD-9060-94B1B731E38F}"/>
    <hyperlink ref="AJ6054" r:id="rId6053" xr:uid="{B6B42D35-D862-4D6C-97CB-46E6B6F7F706}"/>
    <hyperlink ref="AJ6055" r:id="rId6054" xr:uid="{055DABC6-4382-43EA-82E1-C38F0781E97E}"/>
    <hyperlink ref="AJ6056" r:id="rId6055" xr:uid="{48D6DA0A-BE4B-43DC-9726-4080FF3C5C88}"/>
    <hyperlink ref="AJ6057" r:id="rId6056" xr:uid="{6464B93D-434E-4441-A7AB-43F243524943}"/>
    <hyperlink ref="AJ6058" r:id="rId6057" xr:uid="{F1DD8092-652A-4FD7-A72D-70D0D8FFA0F9}"/>
    <hyperlink ref="AJ6059" r:id="rId6058" xr:uid="{DEAC529A-A29A-4095-BF5A-5C4A4C1F5023}"/>
    <hyperlink ref="AJ6060" r:id="rId6059" xr:uid="{27A48DB6-0F22-42C9-A6EF-C4159D1A8861}"/>
    <hyperlink ref="AJ6061" r:id="rId6060" xr:uid="{834DABF7-FB3E-4D36-8C1E-38363D0EBA6E}"/>
    <hyperlink ref="AJ6062" r:id="rId6061" xr:uid="{BD1563E5-7B1C-408D-AB94-CE95AF4DA8B9}"/>
    <hyperlink ref="AJ6063" r:id="rId6062" xr:uid="{37474A9F-B872-4AAF-A715-F0290E2F7B5E}"/>
    <hyperlink ref="AJ6064" r:id="rId6063" xr:uid="{5B9B2A43-852A-4B7C-ACAD-6459EC1EFE53}"/>
    <hyperlink ref="AJ6065" r:id="rId6064" xr:uid="{2A0A836F-5ADF-4144-91AD-E24272DCD48E}"/>
    <hyperlink ref="AJ6066" r:id="rId6065" xr:uid="{8CF300F2-B0D6-437F-9FF8-42CAF02A22F2}"/>
    <hyperlink ref="AJ6067" r:id="rId6066" xr:uid="{9CFEBA75-EC54-42FD-A224-E29EAE2C411E}"/>
    <hyperlink ref="AJ6068" r:id="rId6067" xr:uid="{CF029FF4-34BD-48CA-B004-30C6521A9241}"/>
    <hyperlink ref="AJ6069" r:id="rId6068" xr:uid="{68B737FC-957D-4676-AE67-62E64BFC280F}"/>
    <hyperlink ref="AJ6070" r:id="rId6069" xr:uid="{BCBDDD50-FB77-4FED-BB28-9802713C7972}"/>
    <hyperlink ref="AJ6071" r:id="rId6070" xr:uid="{70CF5DA9-DBB6-4C65-9368-7AAAA0C36CBC}"/>
    <hyperlink ref="AJ6072" r:id="rId6071" xr:uid="{9E4020FE-9BC2-4A30-BBC0-44CA969BA182}"/>
    <hyperlink ref="AJ6073" r:id="rId6072" xr:uid="{0CA0BEF9-B0D3-4CF9-88AE-A9ED03EFFC24}"/>
    <hyperlink ref="AJ6074" r:id="rId6073" xr:uid="{F3400D26-FD08-4FD3-B306-4DED789F1298}"/>
    <hyperlink ref="AJ6075" r:id="rId6074" xr:uid="{C079F17E-817B-4E15-AA47-A90938FB1A68}"/>
    <hyperlink ref="AJ6076" r:id="rId6075" xr:uid="{0525CAC6-A91E-4642-908A-3D48FF45EFE5}"/>
    <hyperlink ref="AJ6077" r:id="rId6076" xr:uid="{3007EBE6-87D3-40FC-9000-F472A8D69ED2}"/>
    <hyperlink ref="AJ6078" r:id="rId6077" xr:uid="{9E4CB7C4-256B-471B-97F7-42E3799803C3}"/>
    <hyperlink ref="AJ6079" r:id="rId6078" xr:uid="{D9BD5DDE-BD46-4CA4-941E-384AFE0B271C}"/>
    <hyperlink ref="AJ6080" r:id="rId6079" xr:uid="{7CA4781F-6182-4C07-8D0C-9FD33395C237}"/>
    <hyperlink ref="AJ6081" r:id="rId6080" xr:uid="{7C2AA58C-07E4-4973-814C-DED8FE37007F}"/>
    <hyperlink ref="AJ6082" r:id="rId6081" xr:uid="{EC01978B-AACB-4121-92E1-C87F94A31B0F}"/>
    <hyperlink ref="AJ6083" r:id="rId6082" xr:uid="{E8FFC176-9262-4CA4-A129-DF434ECC8658}"/>
    <hyperlink ref="AJ6084" r:id="rId6083" xr:uid="{52BF83D1-AA7F-4E04-BB8F-4BB7206CA174}"/>
    <hyperlink ref="AJ6085" r:id="rId6084" xr:uid="{5A6D704C-AFFE-4C90-9376-4D9AE6981395}"/>
    <hyperlink ref="AJ6086" r:id="rId6085" xr:uid="{DC7CFC1F-DE72-4002-8AEB-B06E40F5685F}"/>
    <hyperlink ref="AJ6087" r:id="rId6086" xr:uid="{63C27B84-B45B-40E6-ABBE-2C7AFA3EED14}"/>
    <hyperlink ref="AJ6088" r:id="rId6087" xr:uid="{BF8ECE85-ABB0-44F9-BB08-72D884FC2239}"/>
    <hyperlink ref="AJ6089" r:id="rId6088" xr:uid="{E9213CDA-3AE9-4FFE-B7DD-E3842D70742D}"/>
    <hyperlink ref="AJ6090" r:id="rId6089" xr:uid="{EE0F39B4-C5DC-4C52-BE33-FD9147189CC4}"/>
    <hyperlink ref="AJ6091" r:id="rId6090" xr:uid="{655D4541-A1D0-4BA8-A6B8-919BEAA596FB}"/>
    <hyperlink ref="AJ6092" r:id="rId6091" xr:uid="{5B83007D-DD03-421B-9469-068FD539BFFF}"/>
    <hyperlink ref="AJ6093" r:id="rId6092" xr:uid="{0A53AE6A-4AF5-4C85-AF51-1362382C00EB}"/>
    <hyperlink ref="AJ6094" r:id="rId6093" xr:uid="{B1DB8803-9A8A-4674-9305-F9052C4B9AD3}"/>
    <hyperlink ref="AJ6095" r:id="rId6094" xr:uid="{4EE85E33-3B6F-4C15-84F1-14A01F1DA2B1}"/>
    <hyperlink ref="AJ6096" r:id="rId6095" xr:uid="{6C6CBB87-54C0-4CA5-B841-24F9B20DE277}"/>
    <hyperlink ref="AJ6097" r:id="rId6096" xr:uid="{F57877F4-4730-490E-A766-6E1CDB4A1AEA}"/>
    <hyperlink ref="AJ6098" r:id="rId6097" xr:uid="{1DE07A17-E565-4652-924D-0AE56D33F43F}"/>
    <hyperlink ref="AJ6099" r:id="rId6098" xr:uid="{1BBB7FA2-2FCF-47C4-9D02-E5D579E1897B}"/>
    <hyperlink ref="AJ6100" r:id="rId6099" xr:uid="{79FBB0DB-3D30-4BCB-B7D1-470A563D0454}"/>
    <hyperlink ref="AJ6101" r:id="rId6100" xr:uid="{3775567B-27A0-438B-9BE4-BD45E7E0ADE1}"/>
    <hyperlink ref="AJ6102" r:id="rId6101" xr:uid="{02C2F001-1155-4065-A57C-7643B4824603}"/>
    <hyperlink ref="AJ6103" r:id="rId6102" xr:uid="{BE86974B-EE00-4151-BA88-6485CE318692}"/>
    <hyperlink ref="AJ6104" r:id="rId6103" xr:uid="{246B0404-19BA-4916-A85B-218534E0C7E2}"/>
    <hyperlink ref="AJ6105" r:id="rId6104" xr:uid="{0EE1C753-44FC-4A05-B481-644EEA2588B1}"/>
    <hyperlink ref="AJ6106" r:id="rId6105" xr:uid="{BA671C02-76B6-447C-9771-97D54ADCE404}"/>
    <hyperlink ref="AJ6107" r:id="rId6106" xr:uid="{89D745C2-004B-462B-A0BC-BE98A5364A98}"/>
    <hyperlink ref="AJ6108" r:id="rId6107" xr:uid="{008DD981-A701-40C2-9240-3DA95EA12A79}"/>
    <hyperlink ref="AJ6109" r:id="rId6108" xr:uid="{7499994B-A39A-4CB9-B1A3-BF02771820AE}"/>
    <hyperlink ref="AJ6110" r:id="rId6109" xr:uid="{B1F49A68-D366-4ECB-A01F-917B2570C307}"/>
    <hyperlink ref="AJ6111" r:id="rId6110" xr:uid="{97348FE8-2F90-4F83-BAA1-BBA0BB4D4AA3}"/>
    <hyperlink ref="AJ6112" r:id="rId6111" xr:uid="{2F7C4D80-5741-4FCE-A5D0-21A44DAF5069}"/>
    <hyperlink ref="AJ6113" r:id="rId6112" xr:uid="{73B38058-E8BA-46AD-959B-6542C80FFEDE}"/>
    <hyperlink ref="AJ6114" r:id="rId6113" xr:uid="{7B568490-8B8A-46D5-A3B2-8CF0CA151C3A}"/>
    <hyperlink ref="AJ6115" r:id="rId6114" xr:uid="{42B44345-24FD-41F6-A511-D5D855AC0EC6}"/>
    <hyperlink ref="AJ6116" r:id="rId6115" xr:uid="{7EE943DC-6E91-4EE4-82AD-FE85B6546E06}"/>
    <hyperlink ref="AJ6117" r:id="rId6116" xr:uid="{246C782D-B3B8-440E-91E5-8A3E7A1B6B3D}"/>
    <hyperlink ref="AJ6118" r:id="rId6117" xr:uid="{7CD19CEF-841E-4661-ADC8-F7E5D13A15D4}"/>
    <hyperlink ref="AJ6119" r:id="rId6118" xr:uid="{EB8A2107-5C42-4A73-8BE4-31B5288CA3CE}"/>
    <hyperlink ref="AJ6120" r:id="rId6119" xr:uid="{69FC9975-BF44-4CC6-93CB-1238C6A6CDF0}"/>
    <hyperlink ref="AJ6121" r:id="rId6120" xr:uid="{519E6882-3373-4071-B197-726B113F0025}"/>
    <hyperlink ref="AJ6122" r:id="rId6121" xr:uid="{5567530A-3BB2-4B30-9A15-8CE274DE4823}"/>
    <hyperlink ref="AJ6123" r:id="rId6122" xr:uid="{8896E544-BD05-4FC0-820F-1877CFD4D8D4}"/>
    <hyperlink ref="AJ6124" r:id="rId6123" xr:uid="{0135EA96-0D2D-428C-9F3B-8E62A63C9FDF}"/>
    <hyperlink ref="AJ6125" r:id="rId6124" xr:uid="{5D54F7F4-B0E8-4755-B469-5ECE2279ACFD}"/>
    <hyperlink ref="AJ6126" r:id="rId6125" xr:uid="{FF921B61-1C51-4E22-9F39-996A74C98F8D}"/>
    <hyperlink ref="AJ6127" r:id="rId6126" xr:uid="{923FBA4D-1FE4-4908-B11B-0FB10902B39A}"/>
    <hyperlink ref="AJ6128" r:id="rId6127" xr:uid="{68C40E0C-1898-4AE0-A4F8-9246228169F6}"/>
    <hyperlink ref="AJ6129" r:id="rId6128" xr:uid="{296B9AFA-2467-42D0-92B3-FFB7924D6131}"/>
    <hyperlink ref="AJ6130" r:id="rId6129" xr:uid="{7233EDE1-D459-4D77-A75F-501EFF76431F}"/>
    <hyperlink ref="AJ6131" r:id="rId6130" xr:uid="{615F7AF1-6447-4F56-9E2C-7D9FED83AB96}"/>
    <hyperlink ref="AJ6132" r:id="rId6131" xr:uid="{F60AD667-DDBB-41B2-8E61-9C20FAB6351D}"/>
    <hyperlink ref="AJ6133" r:id="rId6132" xr:uid="{103DD722-544E-4DA1-B6EF-AABD0207E426}"/>
    <hyperlink ref="AJ6134" r:id="rId6133" xr:uid="{B0E35394-5B4B-46A0-99AF-E9C629201868}"/>
    <hyperlink ref="AJ6135" r:id="rId6134" xr:uid="{86952115-0863-4ED7-880E-AED44C0D3AFB}"/>
    <hyperlink ref="AJ6136" r:id="rId6135" xr:uid="{6C8E5FBA-5D75-4B9F-B626-AB391AC0EE0D}"/>
    <hyperlink ref="AJ6137" r:id="rId6136" xr:uid="{A7568CA9-4125-4C0D-BCF7-9934FE4E256A}"/>
    <hyperlink ref="AJ6138" r:id="rId6137" xr:uid="{BA9AA1D1-8242-426D-B192-C989854F5C0A}"/>
    <hyperlink ref="AJ6139" r:id="rId6138" xr:uid="{9E86FDC9-C94D-4C1A-96E7-47647D1B3B62}"/>
    <hyperlink ref="AJ6140" r:id="rId6139" xr:uid="{3692B7C2-E5A6-402D-9038-63E218FD9A3D}"/>
    <hyperlink ref="AJ6141" r:id="rId6140" xr:uid="{4D4E8FAA-9882-4B2F-8E55-D4E057EBA072}"/>
    <hyperlink ref="AJ6142" r:id="rId6141" xr:uid="{4EB1E472-2F55-43F2-A16D-845767733019}"/>
    <hyperlink ref="AJ6143" r:id="rId6142" xr:uid="{2F31699D-242A-47EC-B3A4-52720E3A4BDE}"/>
    <hyperlink ref="AJ6144" r:id="rId6143" xr:uid="{0EC4C9FB-E8CC-44EC-B004-776A80826BBF}"/>
    <hyperlink ref="AJ6145" r:id="rId6144" xr:uid="{9EAA21CB-EC3D-45A3-B91D-F16637CD5DAE}"/>
    <hyperlink ref="AJ6146" r:id="rId6145" xr:uid="{A3685AAB-A99D-4D16-9A3E-71143DECE1FB}"/>
    <hyperlink ref="AJ6147" r:id="rId6146" xr:uid="{CB632AAD-26F2-4C69-9804-68F0B7375184}"/>
    <hyperlink ref="AJ6148" r:id="rId6147" xr:uid="{D84EB3FA-7254-4DEB-8CF2-7B3C0ED4BC68}"/>
    <hyperlink ref="AJ6149" r:id="rId6148" xr:uid="{4DCFBE92-CC63-4F91-B34F-63B176E97908}"/>
    <hyperlink ref="AJ6150" r:id="rId6149" xr:uid="{446E813F-8919-44FE-B6F1-D732D805FD66}"/>
    <hyperlink ref="AJ6151" r:id="rId6150" xr:uid="{441DADF5-47EB-4CA5-970B-839ED2188119}"/>
    <hyperlink ref="AJ6152" r:id="rId6151" xr:uid="{FFC7D4C4-3CCB-4C45-A4C8-C80700EBB99E}"/>
    <hyperlink ref="AJ6153" r:id="rId6152" xr:uid="{CC9A72D8-B34C-41F7-8B07-F27329BB4AE7}"/>
    <hyperlink ref="AJ6154" r:id="rId6153" xr:uid="{214C3190-99C8-4662-8998-D7E245118614}"/>
    <hyperlink ref="AJ6155" r:id="rId6154" xr:uid="{4CE1220A-4C58-4E70-85FE-2E63A3CA9FE5}"/>
    <hyperlink ref="AJ6156" r:id="rId6155" xr:uid="{F6B093A9-0726-4D88-A35B-9032CD07ECDB}"/>
    <hyperlink ref="AJ6157" r:id="rId6156" xr:uid="{CD1AC402-608F-4D30-94D6-D59FC4912EF3}"/>
    <hyperlink ref="AJ6158" r:id="rId6157" xr:uid="{E86B5135-AA0F-4E00-952A-75EE9D4A426A}"/>
    <hyperlink ref="AJ6159" r:id="rId6158" xr:uid="{783543C2-9F9A-4566-B009-218BDCC7B841}"/>
    <hyperlink ref="AJ6160" r:id="rId6159" xr:uid="{BEFB9433-FE04-4522-B148-53B3D3255066}"/>
    <hyperlink ref="AJ6161" r:id="rId6160" xr:uid="{DD534D58-FEA8-45E4-A003-AEF059FF6CE8}"/>
    <hyperlink ref="AJ6162" r:id="rId6161" xr:uid="{BB67B3D7-59B3-4BAA-8C62-43A1D9CC67C5}"/>
    <hyperlink ref="AJ6163" r:id="rId6162" xr:uid="{2DC8E262-CB34-4C2B-AD3A-47060A97CC57}"/>
    <hyperlink ref="AJ6164" r:id="rId6163" xr:uid="{1ECF210E-9D6A-4F8B-AAB8-9D50AFC4BE52}"/>
    <hyperlink ref="AJ6165" r:id="rId6164" xr:uid="{6214D009-1114-4A44-AAD7-49A4CA7F1A54}"/>
    <hyperlink ref="AJ6166" r:id="rId6165" xr:uid="{F3F2179F-08C3-43FB-A323-A3914D22EF8E}"/>
    <hyperlink ref="AJ6167" r:id="rId6166" xr:uid="{1EE7B009-7B7F-4E50-A2DE-2DF66ECDFC22}"/>
    <hyperlink ref="AJ6168" r:id="rId6167" xr:uid="{C34FA2D4-EC1D-4EB6-9810-92E2CF5466D0}"/>
    <hyperlink ref="AJ6169" r:id="rId6168" xr:uid="{67ACE90B-70C9-4637-B14B-A29A4C36CBE5}"/>
    <hyperlink ref="AJ6170" r:id="rId6169" xr:uid="{C950808B-1DF4-437C-904F-DCD52B3FBB8B}"/>
    <hyperlink ref="AJ6171" r:id="rId6170" xr:uid="{FFCB451D-7811-4F4B-AD6F-16508F81F2BB}"/>
    <hyperlink ref="AJ6172" r:id="rId6171" xr:uid="{2F6C5206-EEC7-4ED1-9F34-3EB252B3A3A6}"/>
    <hyperlink ref="AJ6173" r:id="rId6172" xr:uid="{16FB64E9-23E0-4EFA-B088-DDC0FB972177}"/>
    <hyperlink ref="AJ6174" r:id="rId6173" xr:uid="{B2A746B3-BB79-448C-A5D3-880818E940FF}"/>
    <hyperlink ref="AJ6175" r:id="rId6174" xr:uid="{856B21B6-E5C0-4AF7-89E5-01298EA375B8}"/>
    <hyperlink ref="AJ6176" r:id="rId6175" xr:uid="{4F4B33C1-C79E-488A-906C-C8913288318D}"/>
    <hyperlink ref="AJ6177" r:id="rId6176" xr:uid="{5FE58113-CDBB-4634-B1FD-1EFDFBFA364F}"/>
    <hyperlink ref="AJ6178" r:id="rId6177" xr:uid="{65DED000-55BA-4C7D-99FB-9C9410A827D4}"/>
    <hyperlink ref="AJ6179" r:id="rId6178" xr:uid="{43AD726F-6BA6-4462-8122-5363BEF92369}"/>
    <hyperlink ref="AJ6180" r:id="rId6179" xr:uid="{123589BC-7114-4631-8570-A502C3A819CF}"/>
    <hyperlink ref="AJ6181" r:id="rId6180" xr:uid="{2117DF92-58B2-417D-813E-879BC634F413}"/>
    <hyperlink ref="AJ6182" r:id="rId6181" xr:uid="{EB5CD895-D1E8-4C23-B435-C265435E0F63}"/>
    <hyperlink ref="AJ6183" r:id="rId6182" xr:uid="{539B5319-DDF4-4977-9997-2BADE2EB59AF}"/>
    <hyperlink ref="AJ6184" r:id="rId6183" xr:uid="{F37022D1-DDAD-4DC8-9311-85BAA2F2F7A7}"/>
    <hyperlink ref="AJ6185" r:id="rId6184" xr:uid="{2DDD4CEA-562E-47B2-821E-70ECFC46338E}"/>
    <hyperlink ref="AJ6186" r:id="rId6185" xr:uid="{3556655C-DADA-43DA-8A4A-DC19F8D5720F}"/>
    <hyperlink ref="AJ6187" r:id="rId6186" xr:uid="{1D560238-CBEE-4D92-B5BA-CB29311880C0}"/>
    <hyperlink ref="AJ6188" r:id="rId6187" xr:uid="{D8663DA4-EE1D-484A-8681-FFDDE81B3D1A}"/>
    <hyperlink ref="AJ6189" r:id="rId6188" xr:uid="{E76AF2D3-CA5F-4DF9-BAFC-3E69625A536D}"/>
    <hyperlink ref="AJ6190" r:id="rId6189" xr:uid="{BD5566AC-FD06-4252-91FB-B2C6F1714167}"/>
    <hyperlink ref="AJ6191" r:id="rId6190" xr:uid="{116139C7-D9D4-4ABC-9C5F-5EFE55F883BC}"/>
    <hyperlink ref="AJ6192" r:id="rId6191" xr:uid="{8A198906-5B1B-4153-90C1-9B45B1F59D02}"/>
    <hyperlink ref="AJ6193" r:id="rId6192" xr:uid="{02351CD4-431C-477C-9BE9-E9ACCB1392F0}"/>
    <hyperlink ref="AJ6194" r:id="rId6193" xr:uid="{964A66C0-7820-4D23-9936-7667F0CE5434}"/>
    <hyperlink ref="AJ6195" r:id="rId6194" xr:uid="{9420FDEF-C6FF-4A9D-9DA1-D0C4B24CE576}"/>
    <hyperlink ref="AJ6196" r:id="rId6195" xr:uid="{4B399649-D70B-4330-BDA6-8B7CAC23B30E}"/>
    <hyperlink ref="AJ6197" r:id="rId6196" xr:uid="{3DDCEC31-5492-4117-8CA5-BF022D7B9687}"/>
    <hyperlink ref="AJ6198" r:id="rId6197" xr:uid="{D5208397-2443-4B16-81A4-E593B50CEA4B}"/>
    <hyperlink ref="AJ6199" r:id="rId6198" xr:uid="{B2C3AD9B-4D56-405E-8AB3-A896D3150985}"/>
    <hyperlink ref="AJ6200" r:id="rId6199" xr:uid="{5C7591DC-56A6-45C0-A9AF-54B438B1DEF4}"/>
    <hyperlink ref="AJ6201" r:id="rId6200" xr:uid="{93BB27FF-8429-4914-8AC2-C3CC999C6D17}"/>
    <hyperlink ref="AJ6202" r:id="rId6201" xr:uid="{28FAA185-49AC-4C33-8E6B-98FEF0BC4550}"/>
    <hyperlink ref="AJ6203" r:id="rId6202" xr:uid="{99EA2B9C-CD53-4FB2-BC20-0050FA2B865C}"/>
    <hyperlink ref="AJ6204" r:id="rId6203" xr:uid="{91A85960-36C3-418C-9782-FCC60E0EC72B}"/>
    <hyperlink ref="AJ6205" r:id="rId6204" xr:uid="{48187290-651E-47FA-96A0-EC22199C503A}"/>
    <hyperlink ref="AJ6206" r:id="rId6205" xr:uid="{EA5E65E3-4EFA-4329-9251-4E4659D85709}"/>
    <hyperlink ref="AJ6207" r:id="rId6206" xr:uid="{80E1723E-A89D-44CC-AA95-EE474F809502}"/>
    <hyperlink ref="AJ6208" r:id="rId6207" xr:uid="{19126FA8-34E2-41EB-BBB9-783963EE0B53}"/>
    <hyperlink ref="AJ6209" r:id="rId6208" xr:uid="{91D00445-A3B4-4235-979B-92315A08348F}"/>
    <hyperlink ref="AJ6210" r:id="rId6209" xr:uid="{C31CBA28-E5EE-4EAD-B2A8-C558A7BD35C7}"/>
    <hyperlink ref="AJ6211" r:id="rId6210" xr:uid="{E064F5EB-EF8E-474C-BC88-95A261D101A4}"/>
    <hyperlink ref="AJ6212" r:id="rId6211" xr:uid="{386B1EE4-99B9-4A43-B54F-892ED7391295}"/>
    <hyperlink ref="AJ6213" r:id="rId6212" xr:uid="{6A2851C0-18D8-4A23-8EB4-657DDC50DCF1}"/>
    <hyperlink ref="AJ6214" r:id="rId6213" xr:uid="{5076E51B-ED7A-4333-95A4-304F9EA695CA}"/>
    <hyperlink ref="AJ6215" r:id="rId6214" xr:uid="{0DBECF5A-EFF9-4FFB-B096-993F301F6A33}"/>
    <hyperlink ref="AJ6216" r:id="rId6215" xr:uid="{E91F2DC4-41C7-4BBE-9083-A962CA0176B0}"/>
    <hyperlink ref="AJ6217" r:id="rId6216" xr:uid="{30DDE441-5E5B-4011-90F2-996B6811EB39}"/>
    <hyperlink ref="AJ6218" r:id="rId6217" xr:uid="{2C931CE8-0634-4FBD-B88B-4D6434BC1EF6}"/>
    <hyperlink ref="AJ6219" r:id="rId6218" xr:uid="{968CEB21-0E1F-40CD-AD10-8C0F046A193F}"/>
    <hyperlink ref="AJ6220" r:id="rId6219" xr:uid="{6EB885B5-05E0-4762-AD8C-2E5D39A30148}"/>
    <hyperlink ref="AJ6221" r:id="rId6220" xr:uid="{CD2FF6FA-54A6-4069-9688-DDD5F1DBC7B4}"/>
    <hyperlink ref="AJ6222" r:id="rId6221" xr:uid="{24C82FAF-13E9-4B85-9092-930140B2A4F9}"/>
    <hyperlink ref="AJ6223" r:id="rId6222" xr:uid="{584E3FFC-8CE0-440C-A147-14A2807B627A}"/>
    <hyperlink ref="AJ6224" r:id="rId6223" xr:uid="{DDEF6BD6-24F8-4872-A789-8B100B4FED69}"/>
    <hyperlink ref="AJ6225" r:id="rId6224" xr:uid="{EF3787F6-F0D4-49CE-83B0-C8B950B6802C}"/>
    <hyperlink ref="AJ6226" r:id="rId6225" xr:uid="{33E71CBF-7512-4CCE-BF91-4D4AEDBDE452}"/>
    <hyperlink ref="AJ6227" r:id="rId6226" xr:uid="{7F3CB0C2-95A9-426E-955E-6CA60333538D}"/>
    <hyperlink ref="AJ6228" r:id="rId6227" xr:uid="{486A9E2A-7572-443F-8E8A-1641A230154A}"/>
    <hyperlink ref="AJ6229" r:id="rId6228" xr:uid="{A38BB6D9-4FD6-4989-A185-333736F48BCD}"/>
    <hyperlink ref="AJ6230" r:id="rId6229" xr:uid="{9C38C00F-51CA-45F8-8EEC-DB141A76758E}"/>
    <hyperlink ref="AJ6231" r:id="rId6230" xr:uid="{A7DECCE4-C480-4E29-9D49-8D792CE0AFCF}"/>
    <hyperlink ref="AJ6232" r:id="rId6231" xr:uid="{C9B2795B-191E-4D22-BE69-8AB51E4669D4}"/>
    <hyperlink ref="AJ6233" r:id="rId6232" xr:uid="{87CFDF49-8475-46F5-BF75-6A823CEA6802}"/>
    <hyperlink ref="AJ6234" r:id="rId6233" xr:uid="{7F743A34-0E90-4EBC-96C8-5287F62D0F6D}"/>
    <hyperlink ref="AJ6235" r:id="rId6234" xr:uid="{EFC74331-4FA4-41BB-86B8-405ADDA84AC0}"/>
    <hyperlink ref="AJ6236" r:id="rId6235" xr:uid="{CBE987D0-58C3-4E21-965C-D3A487A05246}"/>
    <hyperlink ref="AJ6237" r:id="rId6236" xr:uid="{2867A2F4-AA9C-4A15-BD92-B11BA86247CB}"/>
    <hyperlink ref="AJ6238" r:id="rId6237" xr:uid="{95FC08F8-684F-40B7-94A6-415E442A2056}"/>
    <hyperlink ref="AJ6239" r:id="rId6238" xr:uid="{304D4C73-3F21-4A9D-B249-6F5DA7C42026}"/>
    <hyperlink ref="AJ6240" r:id="rId6239" xr:uid="{E9A24D15-311F-4DB2-8BFA-7A038BFC276B}"/>
    <hyperlink ref="AJ6241" r:id="rId6240" xr:uid="{52B88544-03E7-46CC-99F9-3CEF599CCA7F}"/>
    <hyperlink ref="AJ6242" r:id="rId6241" xr:uid="{CC78E995-B85C-47E3-B017-F1B9DE4B707E}"/>
    <hyperlink ref="AJ6243" r:id="rId6242" xr:uid="{F5E1E784-F6CA-4006-9FBD-B5B3580633BE}"/>
    <hyperlink ref="AJ6244" r:id="rId6243" xr:uid="{AAB28DCE-66BC-429A-BD14-CC14D2DF2FB3}"/>
    <hyperlink ref="AJ6245" r:id="rId6244" xr:uid="{9427A0F4-5FCD-409D-9A15-42DD5A9BE9FC}"/>
    <hyperlink ref="AJ6246" r:id="rId6245" xr:uid="{88985F1B-0247-4C9E-988F-74532095D6A1}"/>
    <hyperlink ref="AJ6247" r:id="rId6246" xr:uid="{3BAF4E08-D9CD-4E43-AFA0-7B6861C03051}"/>
    <hyperlink ref="AJ6248" r:id="rId6247" xr:uid="{A6BE976F-5D2D-446D-8CE1-20BCE64B7E9E}"/>
    <hyperlink ref="AJ6249" r:id="rId6248" xr:uid="{AA934FB9-5865-4BE5-A638-CD529E27CA72}"/>
    <hyperlink ref="AJ6250" r:id="rId6249" xr:uid="{CB5FF019-C202-44F9-BB8D-FF183A8629BB}"/>
    <hyperlink ref="AJ6251" r:id="rId6250" xr:uid="{242981A5-3D6C-4BDB-A8C0-E120B6D2818A}"/>
    <hyperlink ref="AJ6252" r:id="rId6251" xr:uid="{713539F4-6163-4D8A-90B1-6A98059E44E3}"/>
    <hyperlink ref="AJ6253" r:id="rId6252" xr:uid="{ABF0F608-DA1E-4BEB-89C7-C8749236740C}"/>
    <hyperlink ref="AJ6254" r:id="rId6253" xr:uid="{E080AED8-F8C1-43C7-B764-BC5FC4EF1407}"/>
    <hyperlink ref="AJ6255" r:id="rId6254" xr:uid="{4CDA8250-823D-4FAB-A0B0-1330F5576CA4}"/>
    <hyperlink ref="AJ6256" r:id="rId6255" xr:uid="{705FA90F-888D-4142-AAAA-AB66CA1CDB3C}"/>
    <hyperlink ref="AJ6257" r:id="rId6256" xr:uid="{58F149BF-41DE-4103-87F9-D15858001EC9}"/>
    <hyperlink ref="AJ6258" r:id="rId6257" xr:uid="{AF923DC5-D71A-4077-A621-16C44BD2BA68}"/>
    <hyperlink ref="AJ6259" r:id="rId6258" xr:uid="{42B403CE-6178-4DF6-B627-4FA66A3407B6}"/>
    <hyperlink ref="AJ6260" r:id="rId6259" xr:uid="{E69636C4-B81A-4E77-BD5F-BFF493C860B1}"/>
    <hyperlink ref="AJ6261" r:id="rId6260" xr:uid="{7CF5F01C-C9FE-4653-993A-09DC8AB8DAC1}"/>
    <hyperlink ref="AJ6262" r:id="rId6261" xr:uid="{225AA15C-B9E6-4329-B557-931A805921BA}"/>
    <hyperlink ref="AJ6263" r:id="rId6262" xr:uid="{8857C30C-65A0-48DA-A248-73BA881443E1}"/>
    <hyperlink ref="AJ6264" r:id="rId6263" xr:uid="{F79272CB-D60F-4D67-8B7A-28822C06A095}"/>
    <hyperlink ref="AJ6265" r:id="rId6264" xr:uid="{47BB946E-C523-45A6-9412-CFEE38067B35}"/>
    <hyperlink ref="AJ6266" r:id="rId6265" xr:uid="{10162626-FBF3-44EE-8198-84539CDA150B}"/>
    <hyperlink ref="AJ6267" r:id="rId6266" xr:uid="{D7E640CD-6E88-4A0B-BDA4-E0BE15B88900}"/>
    <hyperlink ref="AJ6268" r:id="rId6267" xr:uid="{E80DAE92-F49D-48D0-B4F4-872A307452BB}"/>
    <hyperlink ref="AJ6269" r:id="rId6268" xr:uid="{BA4B39AF-155A-4D75-803D-D27E6A1B85E5}"/>
    <hyperlink ref="AJ6270" r:id="rId6269" xr:uid="{62C569F6-BBB5-4293-95CF-C0C6797C3BC4}"/>
    <hyperlink ref="AJ6271" r:id="rId6270" xr:uid="{FFD444C3-0053-4E1D-982E-A042DAE7A7B3}"/>
    <hyperlink ref="AJ6272" r:id="rId6271" xr:uid="{CC7ACA41-F56C-436F-B41A-1AFFE464B489}"/>
    <hyperlink ref="AJ6273" r:id="rId6272" xr:uid="{34417461-BD8D-475A-81C3-E81AC017E5DE}"/>
    <hyperlink ref="AJ6274" r:id="rId6273" xr:uid="{18AD02CF-B89C-4A33-B0E8-E530ED5C9EE1}"/>
    <hyperlink ref="AJ6275" r:id="rId6274" xr:uid="{FDAFE9D0-9182-4CDF-91E2-ECC5C212825F}"/>
    <hyperlink ref="AJ6276" r:id="rId6275" xr:uid="{ADBE35C5-5339-49E0-9AC8-1B1818D00803}"/>
    <hyperlink ref="AJ6277" r:id="rId6276" xr:uid="{B0D0C1FD-5D36-43E8-9132-723981C2D095}"/>
    <hyperlink ref="AJ6278" r:id="rId6277" xr:uid="{E72004DD-BC7F-417B-9801-1B01EBC1F6DE}"/>
    <hyperlink ref="AJ6279" r:id="rId6278" xr:uid="{5368FBC6-9064-45AF-B3E0-4C8E18024C5A}"/>
    <hyperlink ref="AJ6280" r:id="rId6279" xr:uid="{A475400A-F5A7-433B-A96E-E2AC733945E2}"/>
    <hyperlink ref="AJ6281" r:id="rId6280" xr:uid="{5C07EF74-2375-40AC-85A9-9CFC02133C2C}"/>
    <hyperlink ref="AJ6282" r:id="rId6281" xr:uid="{867BE0E2-74D0-4523-9E55-769C8DF8F69A}"/>
    <hyperlink ref="AJ6283" r:id="rId6282" xr:uid="{4D78EDAC-6013-478E-9A60-87F9E63CAC5C}"/>
    <hyperlink ref="AJ6284" r:id="rId6283" xr:uid="{1B624CDD-7F42-4519-A2FD-B21F24B957F9}"/>
    <hyperlink ref="AJ6285" r:id="rId6284" xr:uid="{5EB9C4C8-D593-41B4-AAE9-0207CD76948E}"/>
    <hyperlink ref="AJ6286" r:id="rId6285" xr:uid="{AFCE59FC-39FD-4289-A454-CA462FF0516D}"/>
    <hyperlink ref="AJ6287" r:id="rId6286" xr:uid="{7EDCB065-326C-4993-9B4F-AA0D5E6B574C}"/>
    <hyperlink ref="AJ6288" r:id="rId6287" xr:uid="{DC06C2D6-00AF-449B-8B99-7CEF0F461044}"/>
    <hyperlink ref="AJ6289" r:id="rId6288" xr:uid="{1A3D0AD0-E5E2-47A3-918B-2501E7FF7AC7}"/>
    <hyperlink ref="AJ6290" r:id="rId6289" xr:uid="{CDB61931-3BB9-486B-808A-1D138968DB76}"/>
    <hyperlink ref="AJ6291" r:id="rId6290" xr:uid="{27B4270D-A321-4400-B30C-4796FE567CB4}"/>
    <hyperlink ref="AJ6292" r:id="rId6291" xr:uid="{11BB7092-1ED8-40ED-AB05-B381D4A9962F}"/>
    <hyperlink ref="AJ6293" r:id="rId6292" xr:uid="{528FAEBC-DE75-43AE-9127-B92E7E8E657D}"/>
    <hyperlink ref="AJ6294" r:id="rId6293" xr:uid="{F90BA72A-E8AE-4282-9025-DE747D9CC4AF}"/>
    <hyperlink ref="AJ6295" r:id="rId6294" xr:uid="{6A3F35F6-CA7F-4E76-8A6B-6C8B1DE28B75}"/>
    <hyperlink ref="AJ6296" r:id="rId6295" xr:uid="{EF810E1C-D33C-4A04-8D5D-45FD8143826D}"/>
    <hyperlink ref="AJ6297" r:id="rId6296" xr:uid="{206E477D-D0FD-42F5-975E-AD78AB91CBC2}"/>
    <hyperlink ref="AJ6298" r:id="rId6297" xr:uid="{103AA604-72DB-43FD-B80E-C4371603B4BE}"/>
    <hyperlink ref="AJ6299" r:id="rId6298" xr:uid="{53E7CB93-D166-470B-B52F-88747DD9E1F7}"/>
    <hyperlink ref="AJ6300" r:id="rId6299" xr:uid="{B59E6B2E-E08B-49DF-8CFE-6009E79C844D}"/>
    <hyperlink ref="AJ6301" r:id="rId6300" xr:uid="{E130ADC6-9ABA-455F-86A1-C9B5E08080B5}"/>
    <hyperlink ref="AJ6302" r:id="rId6301" xr:uid="{612381F2-5B6C-4C73-9575-CC918ECD9C3E}"/>
    <hyperlink ref="AJ6303" r:id="rId6302" xr:uid="{F230051E-14BD-4893-8DAB-649CA19B2181}"/>
    <hyperlink ref="AJ6304" r:id="rId6303" xr:uid="{1228FAE7-709A-42A6-9467-27799C2436CD}"/>
    <hyperlink ref="AJ6305" r:id="rId6304" xr:uid="{FB37335A-D8BA-49DF-A1CD-C6DE82C0ECB9}"/>
    <hyperlink ref="AJ6306" r:id="rId6305" xr:uid="{05DBDD86-D96F-4688-AAC7-FB727FF3819F}"/>
    <hyperlink ref="AJ6307" r:id="rId6306" xr:uid="{51AC4F0D-F5F7-4C76-8CF1-26C3E5424695}"/>
    <hyperlink ref="AJ6308" r:id="rId6307" xr:uid="{329E7493-88D3-4D3A-816F-F188C302246D}"/>
    <hyperlink ref="AJ6309" r:id="rId6308" xr:uid="{752AC8F9-9544-40CB-BDF6-B4E2C5622156}"/>
    <hyperlink ref="AJ6310" r:id="rId6309" xr:uid="{22F5B1A3-31D1-4FCC-8717-EBE967A67698}"/>
    <hyperlink ref="AJ6311" r:id="rId6310" xr:uid="{61DD2D4D-F3D6-46C8-877E-B101EEC24798}"/>
    <hyperlink ref="AJ6312" r:id="rId6311" xr:uid="{CC81E9CD-2891-4F83-84F5-EF70F8F00B08}"/>
    <hyperlink ref="AJ6313" r:id="rId6312" xr:uid="{24923889-A70A-46DB-A620-B91CE86EFBB1}"/>
    <hyperlink ref="AJ6314" r:id="rId6313" xr:uid="{913C309A-177F-4872-8766-7ED8BB0E83E0}"/>
    <hyperlink ref="AJ6315" r:id="rId6314" xr:uid="{FD2CC7CA-EFF7-4A72-BBE7-FAA76DFE83EF}"/>
    <hyperlink ref="AJ6316" r:id="rId6315" xr:uid="{865901EC-5217-4976-9FBA-DAE228CD417E}"/>
    <hyperlink ref="AJ6317" r:id="rId6316" xr:uid="{2C32559B-36DF-45CD-AC85-695C5060CAB0}"/>
    <hyperlink ref="AJ6318" r:id="rId6317" xr:uid="{BAC28088-0595-4331-BE4A-ADB8CAF585EF}"/>
    <hyperlink ref="AJ6319" r:id="rId6318" xr:uid="{EE4D127A-8B47-4D94-84E8-FC7D759A9CE6}"/>
    <hyperlink ref="AJ6320" r:id="rId6319" xr:uid="{AB8765F3-F5E9-4A42-A561-94245DC67533}"/>
    <hyperlink ref="AJ6321" r:id="rId6320" xr:uid="{C7C45BA8-DB54-4C6D-9120-C5DEC07655F8}"/>
    <hyperlink ref="AJ6322" r:id="rId6321" xr:uid="{6C04CB34-6CA4-4C8D-A70D-29783779E58F}"/>
    <hyperlink ref="AJ6323" r:id="rId6322" xr:uid="{4BB0E666-EC51-4EEC-8F0A-C10814E75D14}"/>
    <hyperlink ref="AJ6324" r:id="rId6323" xr:uid="{DA696A8B-E14C-43D5-B3F8-BAF885E9F42C}"/>
    <hyperlink ref="AJ6325" r:id="rId6324" xr:uid="{A10B8BF6-67DB-403E-9088-ACE428C2E6A5}"/>
    <hyperlink ref="AJ6326" r:id="rId6325" xr:uid="{D227B2DE-6169-4E81-B3D2-F45053E3BFA9}"/>
    <hyperlink ref="AJ6327" r:id="rId6326" xr:uid="{B916BA21-FF4A-4617-82C3-E96DFF43B5EE}"/>
    <hyperlink ref="AJ6328" r:id="rId6327" xr:uid="{D4B3A14F-8E3E-48AD-8819-ED662E6FE92B}"/>
    <hyperlink ref="AJ6329" r:id="rId6328" xr:uid="{AAE5F3F8-F7A7-48CF-B1DA-0342EDF2299D}"/>
    <hyperlink ref="AJ6330" r:id="rId6329" xr:uid="{7E6D120C-4004-4C29-A2E3-24E5179A673F}"/>
    <hyperlink ref="AJ6331" r:id="rId6330" xr:uid="{3E3D8E1B-1D6C-4F38-AD2C-24C0C4DEFAC7}"/>
    <hyperlink ref="AJ6332" r:id="rId6331" xr:uid="{B4AF84E9-B0B0-41ED-A311-B4DC1001BD3C}"/>
    <hyperlink ref="AJ6333" r:id="rId6332" xr:uid="{88B0C228-480D-4AC3-B5D9-5C6D6512234D}"/>
    <hyperlink ref="AJ6334" r:id="rId6333" xr:uid="{E159D75C-0C79-42D7-BD3C-F140708DC802}"/>
    <hyperlink ref="AJ6335" r:id="rId6334" xr:uid="{F28DC0DE-F44A-4F5A-ADA8-31EF509ACCAF}"/>
    <hyperlink ref="AJ6336" r:id="rId6335" xr:uid="{80AF16B7-D2B8-4824-844F-6C184143853D}"/>
    <hyperlink ref="AJ6337" r:id="rId6336" xr:uid="{1FF14C10-8E73-4BEC-9123-FEE7760E406B}"/>
    <hyperlink ref="AJ6338" r:id="rId6337" xr:uid="{6B8348D7-FCDB-4CFA-B6BA-4382D6CE0855}"/>
    <hyperlink ref="AJ6339" r:id="rId6338" xr:uid="{5169F0A5-F622-4323-9635-1DCB590C3841}"/>
    <hyperlink ref="AJ6340" r:id="rId6339" xr:uid="{B413DFEF-A25B-458B-9D86-51AE7A931974}"/>
    <hyperlink ref="AJ6341" r:id="rId6340" xr:uid="{F4684879-C9D1-4F4A-8AFD-937FE101C79F}"/>
    <hyperlink ref="AJ6342" r:id="rId6341" xr:uid="{882AFABF-8A5E-4185-9D28-0AE77711AE9A}"/>
    <hyperlink ref="AJ6343" r:id="rId6342" xr:uid="{58D3714D-A63C-428E-9D0A-2A916D47C504}"/>
    <hyperlink ref="AJ6344" r:id="rId6343" xr:uid="{99EEC7A3-2A4F-44CE-865F-7CEF8F510990}"/>
    <hyperlink ref="AJ6345" r:id="rId6344" xr:uid="{B5E5E224-B1AA-435C-9C09-DAC3FE8E4CBE}"/>
    <hyperlink ref="AJ6346" r:id="rId6345" xr:uid="{E2D92AC3-7B06-4A2C-9FC4-C9D2CA50EE36}"/>
    <hyperlink ref="AJ6347" r:id="rId6346" xr:uid="{00694415-CC57-4B1B-B6CC-E81629DB6D65}"/>
    <hyperlink ref="AJ6348" r:id="rId6347" xr:uid="{CA7062BF-AD22-4A6A-8F4E-F1013028C38B}"/>
    <hyperlink ref="AJ6349" r:id="rId6348" xr:uid="{83E9085A-78A9-4EA8-9DD0-AC8B5F4D841D}"/>
    <hyperlink ref="AJ6350" r:id="rId6349" xr:uid="{04D40CE5-1590-47B5-B60D-8D050AD19102}"/>
    <hyperlink ref="AJ6351" r:id="rId6350" xr:uid="{8F09C656-BDE6-4612-831A-31CA2B2836A6}"/>
    <hyperlink ref="AJ6352" r:id="rId6351" xr:uid="{178D4242-77DA-4125-8A00-1150C94027EF}"/>
    <hyperlink ref="AJ6353" r:id="rId6352" xr:uid="{5D473272-4DB1-47FA-BCD6-17E7C397CF4C}"/>
    <hyperlink ref="AJ6354" r:id="rId6353" xr:uid="{04EF6527-AE8B-4E6F-BE41-B68A2A88BCB6}"/>
    <hyperlink ref="AJ6355" r:id="rId6354" xr:uid="{B7215686-01E0-4DE2-A6F3-3072903E7416}"/>
    <hyperlink ref="AJ6356" r:id="rId6355" xr:uid="{5DBCA831-5B69-4D5D-8BBF-093E2B00E74E}"/>
    <hyperlink ref="AJ6357" r:id="rId6356" xr:uid="{EBCE2DA8-7789-4760-88FC-98516C46F77F}"/>
    <hyperlink ref="AJ6358" r:id="rId6357" xr:uid="{C11437FB-BD23-45A5-8132-B7E322FDE0DF}"/>
    <hyperlink ref="AJ6359" r:id="rId6358" xr:uid="{84EF1E5F-7731-4C59-9E42-150028539FBC}"/>
    <hyperlink ref="AJ6360" r:id="rId6359" xr:uid="{30D93945-ECEA-45D2-8D4A-94FD1707F492}"/>
    <hyperlink ref="AJ6361" r:id="rId6360" xr:uid="{52542B77-DF48-4283-8ED2-821970A06D2D}"/>
    <hyperlink ref="AJ6362" r:id="rId6361" xr:uid="{18330CAD-CB12-46D5-A2C6-B7085A1C6707}"/>
    <hyperlink ref="AJ6363" r:id="rId6362" xr:uid="{65EC699A-B1BF-4586-9B3C-DB0B39B6B637}"/>
    <hyperlink ref="AJ6364" r:id="rId6363" xr:uid="{4A08117B-D9DF-4BC8-A170-7F4AB65130E7}"/>
    <hyperlink ref="AJ6365" r:id="rId6364" xr:uid="{EDAF81E5-3DF3-4C9F-839E-FC229E9919C6}"/>
    <hyperlink ref="AJ6366" r:id="rId6365" xr:uid="{CCEE6B7A-D837-4516-A86B-BE02B7FDBEFA}"/>
    <hyperlink ref="AJ6367" r:id="rId6366" xr:uid="{C4669732-3EA3-4341-8FBF-1009A849EDF8}"/>
    <hyperlink ref="AJ6368" r:id="rId6367" xr:uid="{2FAB37AF-E19C-4570-B85B-AEF6C00D0817}"/>
    <hyperlink ref="AJ6369" r:id="rId6368" xr:uid="{1A32F9BD-41A3-45DE-ABF1-0FBA58C7A301}"/>
    <hyperlink ref="AJ6370" r:id="rId6369" xr:uid="{B290DCA2-AA68-47C3-A014-7ABDF45B39BD}"/>
    <hyperlink ref="AJ6371" r:id="rId6370" xr:uid="{28D21939-605B-4403-839F-35C5D00044C6}"/>
    <hyperlink ref="AJ6372" r:id="rId6371" xr:uid="{AE883A85-5F1C-409B-88B7-F749D43A0530}"/>
    <hyperlink ref="AJ6373" r:id="rId6372" xr:uid="{82D51053-4571-4A25-B280-F75D6F147381}"/>
    <hyperlink ref="AJ6374" r:id="rId6373" xr:uid="{B5D81CE8-0542-44D6-8537-707DB76A1B37}"/>
    <hyperlink ref="AJ6375" r:id="rId6374" xr:uid="{BD0B8293-7331-4EF3-8A4B-4E5BD3C23431}"/>
    <hyperlink ref="AJ6376" r:id="rId6375" xr:uid="{F8B0B123-7B82-43AF-873F-9D3D3765F6AA}"/>
    <hyperlink ref="AJ6377" r:id="rId6376" xr:uid="{5060868D-3E21-4BEE-BF4A-71BB9DEB074F}"/>
    <hyperlink ref="AJ6378" r:id="rId6377" xr:uid="{FB17BC11-0F2E-41C3-8996-234EB79AD3A1}"/>
    <hyperlink ref="AJ6379" r:id="rId6378" xr:uid="{1D9DD63A-1EEE-4BAE-95E3-76259FD9F8E0}"/>
    <hyperlink ref="AJ6380" r:id="rId6379" xr:uid="{EAE2AB15-D94F-4247-9865-6B67C9F02A27}"/>
    <hyperlink ref="AJ6381" r:id="rId6380" xr:uid="{334A24C4-2B6B-4587-97D0-CC2A66706A49}"/>
    <hyperlink ref="AJ6382" r:id="rId6381" xr:uid="{C4409AED-E053-4682-9373-8B8DC19635EE}"/>
    <hyperlink ref="AJ6383" r:id="rId6382" xr:uid="{832D42B8-340D-447B-959C-583B9F579517}"/>
    <hyperlink ref="AJ6384" r:id="rId6383" xr:uid="{2818397B-EEBE-408D-8C90-6577D73B19AA}"/>
    <hyperlink ref="AJ6385" r:id="rId6384" xr:uid="{47CDF60F-EF4F-441B-B393-B498F369DDCF}"/>
    <hyperlink ref="AJ6386" r:id="rId6385" xr:uid="{C83D088F-F85F-47C8-81D6-FF4DA8818329}"/>
    <hyperlink ref="AJ6387" r:id="rId6386" xr:uid="{E4BD2D94-1048-447B-90EB-D3CA48807EAE}"/>
    <hyperlink ref="AJ6388" r:id="rId6387" xr:uid="{5E8B8164-E05D-4211-B098-A26B72409C93}"/>
    <hyperlink ref="AJ6389" r:id="rId6388" xr:uid="{734507E1-293C-4DF8-A840-1E6BF99CB168}"/>
    <hyperlink ref="AJ6390" r:id="rId6389" xr:uid="{C39CC353-AB6C-46AB-BA81-B89D4B31E7D8}"/>
    <hyperlink ref="AJ6391" r:id="rId6390" xr:uid="{90079041-2F11-4CA3-8C45-95C20173D5D9}"/>
    <hyperlink ref="AJ6392" r:id="rId6391" xr:uid="{89E3D45B-8957-4115-B539-1DE55C767203}"/>
    <hyperlink ref="AJ6393" r:id="rId6392" xr:uid="{7840206C-D4E9-463E-8D3F-83CCE0CC14B3}"/>
    <hyperlink ref="AJ6394" r:id="rId6393" xr:uid="{7531F2B3-D908-4CD8-B94B-EB165D6435FC}"/>
    <hyperlink ref="AJ6395" r:id="rId6394" xr:uid="{8E0D31EC-CFF5-4B00-9B72-E0247D02DA69}"/>
    <hyperlink ref="AJ6396" r:id="rId6395" xr:uid="{0A452273-47B7-4A66-8FB1-86A74DC56BF4}"/>
    <hyperlink ref="AJ6397" r:id="rId6396" xr:uid="{8922C3D0-4128-46A0-90FF-3EF5CD80FE28}"/>
    <hyperlink ref="AJ6398" r:id="rId6397" xr:uid="{F9295324-CA22-4F04-83FB-C248783C1295}"/>
    <hyperlink ref="AJ6399" r:id="rId6398" xr:uid="{A7B21099-EBFB-4C20-B66D-BC037DBA1922}"/>
    <hyperlink ref="AJ6400" r:id="rId6399" xr:uid="{4B9CA137-F099-4758-9436-0D0AF0B50733}"/>
    <hyperlink ref="AJ6401" r:id="rId6400" xr:uid="{8DDA29C8-9FA8-42BD-BD57-CE10F32640E8}"/>
    <hyperlink ref="AJ6402" r:id="rId6401" xr:uid="{08CF5C26-B41B-49AC-8161-94353EDA2DFD}"/>
    <hyperlink ref="AJ6403" r:id="rId6402" xr:uid="{94079292-539A-47F4-85D3-121DAE8ED7E1}"/>
    <hyperlink ref="AJ6404" r:id="rId6403" xr:uid="{8BE194A3-9FC4-4A25-A61C-488CED75CDDF}"/>
    <hyperlink ref="AJ6405" r:id="rId6404" xr:uid="{66FFDF5F-0379-4E33-A929-DEBCC75727D6}"/>
    <hyperlink ref="AJ6406" r:id="rId6405" xr:uid="{9FBE9CD9-5568-4E17-B69B-C850FCA66C8E}"/>
    <hyperlink ref="AJ6407" r:id="rId6406" xr:uid="{EDD8A19D-3B9E-45EC-BEF3-035561E87599}"/>
    <hyperlink ref="AJ6408" r:id="rId6407" xr:uid="{28ECBA63-89C2-4F5E-A531-30E76A0833A8}"/>
    <hyperlink ref="AJ6409" r:id="rId6408" xr:uid="{B2F0EB19-BB0B-49C1-A658-47E68E18F71D}"/>
    <hyperlink ref="AJ6410" r:id="rId6409" xr:uid="{8235D50B-88FA-444B-AE6F-96331BA5FA9D}"/>
    <hyperlink ref="AJ6411" r:id="rId6410" xr:uid="{DB92C1FB-7C6E-4248-9BC0-E638AC4A2FC1}"/>
    <hyperlink ref="AJ6412" r:id="rId6411" xr:uid="{41EDE6B9-8F95-40A4-85B9-EDA59FC41DBA}"/>
    <hyperlink ref="AJ6413" r:id="rId6412" xr:uid="{CB6A7166-0446-4600-B915-26F690902252}"/>
    <hyperlink ref="AJ6414" r:id="rId6413" xr:uid="{598B951F-BD4F-4AE4-9F38-D206F968E74C}"/>
    <hyperlink ref="AJ6415" r:id="rId6414" xr:uid="{CF60ACC9-D6AA-4577-8876-05675274F2A3}"/>
    <hyperlink ref="AJ6416" r:id="rId6415" xr:uid="{D9D82BC2-5185-4012-AE39-21CF3D066822}"/>
    <hyperlink ref="AJ6417" r:id="rId6416" xr:uid="{A0B3AF07-6D0A-4FC5-A23B-205E9F036612}"/>
    <hyperlink ref="AJ6418" r:id="rId6417" xr:uid="{EB69CCC9-DB33-4E98-BF67-3E921AA738B5}"/>
    <hyperlink ref="AJ6419" r:id="rId6418" xr:uid="{C487C143-1063-444E-BC45-EB1F8B76F421}"/>
    <hyperlink ref="AJ6420" r:id="rId6419" xr:uid="{D24A0127-DEE4-4C9E-8FEA-88918C6E84E6}"/>
    <hyperlink ref="AJ6421" r:id="rId6420" xr:uid="{91A2F446-D068-427F-AA49-E4974BE752E0}"/>
    <hyperlink ref="AJ6422" r:id="rId6421" xr:uid="{6EC7982E-DC5D-4F2B-8DEB-B4B8FFB8E910}"/>
    <hyperlink ref="AJ6423" r:id="rId6422" xr:uid="{FD9ABE3D-7661-41B2-98B2-B527464B2381}"/>
    <hyperlink ref="AJ6424" r:id="rId6423" xr:uid="{22FA8E72-1BED-4CE1-BF24-0EAE9E3E0EF0}"/>
    <hyperlink ref="AJ6425" r:id="rId6424" xr:uid="{55D8329B-CF21-4E4E-A58F-943770297D97}"/>
    <hyperlink ref="AJ6426" r:id="rId6425" xr:uid="{A78AE5D2-D4CA-453C-A78D-58438E0FD689}"/>
    <hyperlink ref="AJ6427" r:id="rId6426" xr:uid="{18990B64-BBF5-4F51-8C95-E13A28A49026}"/>
    <hyperlink ref="AJ6428" r:id="rId6427" xr:uid="{A8896F08-8221-4E8E-B3E7-CCE60CA20F1C}"/>
    <hyperlink ref="AJ6429" r:id="rId6428" xr:uid="{92E60A98-D151-4714-B0B3-2CB408A4BAC0}"/>
    <hyperlink ref="AJ6430" r:id="rId6429" xr:uid="{78BB56BA-A9EF-4AF9-A7C8-4B8E709304C7}"/>
    <hyperlink ref="AJ6431" r:id="rId6430" xr:uid="{B12A2441-C4C4-4263-A823-875E742414E7}"/>
    <hyperlink ref="AJ6432" r:id="rId6431" xr:uid="{311F5085-0501-444C-852A-3A942FCFF69B}"/>
    <hyperlink ref="AJ6433" r:id="rId6432" xr:uid="{5E24FDC4-7DB5-4D2E-BBB2-1510C206A227}"/>
    <hyperlink ref="AJ6434" r:id="rId6433" xr:uid="{C444F08D-EA2E-405A-B33D-D956DB598948}"/>
    <hyperlink ref="AJ6435" r:id="rId6434" xr:uid="{9A6F0A4D-9BDD-4A47-8FD9-47E3F2D29BB9}"/>
    <hyperlink ref="AJ6436" r:id="rId6435" xr:uid="{8AF6B02C-FBEB-4F2C-877E-3390A35BEA9B}"/>
    <hyperlink ref="AJ6437" r:id="rId6436" xr:uid="{B99198FD-143C-459B-94B9-C001E0960F02}"/>
    <hyperlink ref="AJ6438" r:id="rId6437" xr:uid="{E002431A-5BE5-4BD9-83AD-6955BE3A6576}"/>
    <hyperlink ref="AJ6439" r:id="rId6438" xr:uid="{BD94FA96-60B3-420C-9D58-1F174B898B84}"/>
    <hyperlink ref="AJ6440" r:id="rId6439" xr:uid="{5106D764-A0F1-4ED3-B2CC-4AB4C451235D}"/>
    <hyperlink ref="AJ6441" r:id="rId6440" xr:uid="{945054E9-9E58-49A4-98F8-8A7D4419934D}"/>
    <hyperlink ref="AJ6442" r:id="rId6441" xr:uid="{7FD13BB5-D0CA-42D4-98E0-97FF3C23F459}"/>
    <hyperlink ref="AJ6443" r:id="rId6442" xr:uid="{339880D7-8E34-4AFC-A9B0-D59B139BC116}"/>
    <hyperlink ref="AJ6444" r:id="rId6443" xr:uid="{C0099E97-9152-4251-8CC2-7B6E0A154BF6}"/>
    <hyperlink ref="AJ6445" r:id="rId6444" xr:uid="{AAFD19CE-7969-41C4-8FC4-780AE9194711}"/>
    <hyperlink ref="AJ6446" r:id="rId6445" xr:uid="{665ED4E4-CFC9-4333-AB78-873BC3817EFC}"/>
    <hyperlink ref="AJ6447" r:id="rId6446" xr:uid="{80B823BD-E1CF-4E74-94B7-01CEAE3A36E8}"/>
    <hyperlink ref="AJ6448" r:id="rId6447" xr:uid="{275337E8-5B8D-45E0-9831-25712871F0B8}"/>
    <hyperlink ref="AJ6449" r:id="rId6448" xr:uid="{CC99C579-1547-4B10-A043-C72CA5756DFB}"/>
    <hyperlink ref="AJ6450" r:id="rId6449" xr:uid="{64598514-9A9C-49D4-AD88-FFF08A5DF952}"/>
    <hyperlink ref="AJ6451" r:id="rId6450" xr:uid="{7B2228D0-B736-47C6-9699-6FB7DA259C80}"/>
    <hyperlink ref="AJ6452" r:id="rId6451" xr:uid="{B6672FC8-4EC1-4570-AE9E-3D584947D100}"/>
    <hyperlink ref="AJ6453" r:id="rId6452" xr:uid="{AAD84BE9-2A4B-4D51-94F3-07D4EA8BFDDC}"/>
    <hyperlink ref="AJ6454" r:id="rId6453" xr:uid="{12CAD97D-47A2-4E2E-9FF8-59429E18D102}"/>
    <hyperlink ref="AJ6455" r:id="rId6454" xr:uid="{0F46EEDD-08FA-42E9-8EB2-28E29D1ABA6A}"/>
    <hyperlink ref="AJ6456" r:id="rId6455" xr:uid="{83725C0D-CD41-4CFF-94BE-55278743FA89}"/>
    <hyperlink ref="AJ6457" r:id="rId6456" xr:uid="{7E760698-C57E-4462-958C-34C357744F92}"/>
    <hyperlink ref="AJ6458" r:id="rId6457" xr:uid="{CC1813E6-2AD2-4AC2-BD81-CFE6866BE663}"/>
    <hyperlink ref="AJ6459" r:id="rId6458" xr:uid="{5FE79532-0764-4319-AD93-9B363D9F3B27}"/>
    <hyperlink ref="AJ6460" r:id="rId6459" xr:uid="{9340404B-E0D9-42C4-A889-44EC6BCA10C5}"/>
    <hyperlink ref="AJ6461" r:id="rId6460" xr:uid="{804E718A-67C3-4F20-9505-1BC3C6F54F00}"/>
    <hyperlink ref="AJ6462" r:id="rId6461" xr:uid="{4E0FCF75-B5E5-4AC0-B48B-D1E695229102}"/>
    <hyperlink ref="AJ6463" r:id="rId6462" xr:uid="{271CC7E3-EA5D-4F82-A939-6D9FF08789A2}"/>
    <hyperlink ref="AJ6464" r:id="rId6463" xr:uid="{067CD74C-A643-4497-8175-30614C75DF83}"/>
    <hyperlink ref="AJ6465" r:id="rId6464" xr:uid="{653E2362-75B6-439F-94A7-9FB632B600C0}"/>
    <hyperlink ref="AJ6466" r:id="rId6465" xr:uid="{52C547C4-56E4-4FF3-8A63-4D8D14F2FA61}"/>
    <hyperlink ref="AJ6467" r:id="rId6466" xr:uid="{86090E82-ADF3-4E79-86F8-3418C4819793}"/>
    <hyperlink ref="AJ6468" r:id="rId6467" xr:uid="{6ECECAA8-2AD4-4395-A65E-F512E34D60A7}"/>
    <hyperlink ref="AJ6469" r:id="rId6468" xr:uid="{8519A1DF-1AF3-4B31-BAE1-D59D55E0F8B5}"/>
    <hyperlink ref="AJ6470" r:id="rId6469" xr:uid="{B3EA7048-F787-4EB9-92EB-DF6581B17A58}"/>
    <hyperlink ref="AJ6471" r:id="rId6470" xr:uid="{97F9854C-005F-4447-AF30-A3D5098E5E61}"/>
    <hyperlink ref="AJ6472" r:id="rId6471" xr:uid="{84B7509A-E447-4165-9EA4-4AECB97BD182}"/>
    <hyperlink ref="AJ6473" r:id="rId6472" xr:uid="{D7F610D3-0966-4E52-96A8-92CA4DBAF6DF}"/>
    <hyperlink ref="AJ6474" r:id="rId6473" xr:uid="{38A156F6-7C07-4877-B649-4E36E87B42B2}"/>
    <hyperlink ref="AJ6475" r:id="rId6474" xr:uid="{000677B3-3165-408E-AE0E-B9533DA8DDE0}"/>
    <hyperlink ref="AJ6476" r:id="rId6475" xr:uid="{A98768FF-EBFA-4310-BB09-FF30586EC9DB}"/>
    <hyperlink ref="AJ6477" r:id="rId6476" xr:uid="{7A609805-BE5C-443C-AB22-00D59321E82F}"/>
    <hyperlink ref="AJ6478" r:id="rId6477" xr:uid="{368F8A15-0980-4A7F-9E0D-D986623E5BC9}"/>
    <hyperlink ref="AJ6479" r:id="rId6478" xr:uid="{B8BDFE7C-E49E-4050-9567-E6306F687972}"/>
    <hyperlink ref="AJ6480" r:id="rId6479" xr:uid="{B6D9A043-248E-434E-BE38-FDE0F867815B}"/>
    <hyperlink ref="AJ6481" r:id="rId6480" xr:uid="{0D11D57B-3089-45D7-9762-330471C2A389}"/>
    <hyperlink ref="AJ6482" r:id="rId6481" xr:uid="{1565AC96-9C89-42A4-A04D-DA0C340E107F}"/>
    <hyperlink ref="AJ6483" r:id="rId6482" xr:uid="{F9FEBF89-B76D-4DEB-921F-62166C7FA462}"/>
    <hyperlink ref="AJ6484" r:id="rId6483" xr:uid="{84E4426E-591B-4D67-B090-D2BA2B78F5BC}"/>
    <hyperlink ref="AJ6485" r:id="rId6484" xr:uid="{74B1D8A2-D2C0-43CE-9829-62D9D8798A36}"/>
    <hyperlink ref="AJ6486" r:id="rId6485" xr:uid="{3BF9C2FD-C029-4E5B-9A39-70297D5798D5}"/>
    <hyperlink ref="AJ6487" r:id="rId6486" xr:uid="{DD434B76-9CB6-4BE1-9EAE-6CAA227CD5B3}"/>
    <hyperlink ref="AJ6488" r:id="rId6487" xr:uid="{DCA24815-D33A-41B1-BA49-C74903C48CDB}"/>
    <hyperlink ref="AJ6489" r:id="rId6488" xr:uid="{5BDA9D1E-ED2E-4C05-89B4-521277B871D8}"/>
    <hyperlink ref="AJ6490" r:id="rId6489" xr:uid="{8805B193-C554-4C2E-A416-D08D1FECFD8A}"/>
    <hyperlink ref="AJ6491" r:id="rId6490" xr:uid="{E5290B25-FC40-406B-8EBC-37A5B99F0D4D}"/>
    <hyperlink ref="AJ6492" r:id="rId6491" xr:uid="{55AF2A73-7AAD-4BFD-BF41-2D503D1B87A2}"/>
    <hyperlink ref="AJ6493" r:id="rId6492" xr:uid="{57156605-A72C-4A20-B9E8-0D29EE2C91D6}"/>
    <hyperlink ref="AJ6494" r:id="rId6493" xr:uid="{A07EC501-B84C-4516-A0E1-77889A1A82FD}"/>
    <hyperlink ref="AJ6495" r:id="rId6494" xr:uid="{1B7A733A-798D-421B-A106-1164906B0432}"/>
    <hyperlink ref="AJ6496" r:id="rId6495" xr:uid="{2D0C9B87-C8B4-410F-A67B-E94F385A1A9A}"/>
    <hyperlink ref="AJ6497" r:id="rId6496" xr:uid="{309815AC-215C-4631-8412-D58AB168F25B}"/>
    <hyperlink ref="AJ6498" r:id="rId6497" xr:uid="{391FB005-449C-4353-99B7-9EF335FE5F74}"/>
    <hyperlink ref="AJ6499" r:id="rId6498" xr:uid="{17E4795D-7B6F-4F0F-8DF1-A59AB8ACEE32}"/>
    <hyperlink ref="AJ6500" r:id="rId6499" xr:uid="{F20C4D17-E65A-4602-BE35-419ED1FE671D}"/>
    <hyperlink ref="AJ6501" r:id="rId6500" xr:uid="{5AE9331E-2AAE-49AD-B7D2-7383A3628008}"/>
    <hyperlink ref="AJ6502" r:id="rId6501" xr:uid="{5BF960FB-752B-4C21-97D2-E7F3E1C5912C}"/>
    <hyperlink ref="AJ6503" r:id="rId6502" xr:uid="{3D5F02B8-A64B-4218-B548-68FE2A80B9A5}"/>
    <hyperlink ref="AJ6504" r:id="rId6503" xr:uid="{44060871-E0AB-482E-B8BE-4584D2E8A332}"/>
    <hyperlink ref="AJ6505" r:id="rId6504" xr:uid="{ED8EAD52-FFEC-4017-B7EB-640482C18915}"/>
    <hyperlink ref="AJ6506" r:id="rId6505" xr:uid="{45866A25-F2C3-4209-800D-55931F850FF6}"/>
    <hyperlink ref="AJ6507" r:id="rId6506" xr:uid="{36CC3BCE-0375-42E6-9B0D-E3BD8449E65A}"/>
    <hyperlink ref="AJ6508" r:id="rId6507" xr:uid="{E2071F22-B2C3-456E-A1EE-6D9DFCA9CCD6}"/>
    <hyperlink ref="AJ6509" r:id="rId6508" xr:uid="{3DD96DE1-21F7-4848-AE37-34EA7A3C17AC}"/>
    <hyperlink ref="AJ6510" r:id="rId6509" xr:uid="{5DCB06F7-A504-4B64-823E-16CAF2D374AA}"/>
    <hyperlink ref="AJ6511" r:id="rId6510" xr:uid="{E36B877D-226B-41FA-8086-5B5AC56B01DE}"/>
    <hyperlink ref="AJ6512" r:id="rId6511" xr:uid="{08806DD2-20AE-479C-A3A1-90DE41000D9F}"/>
    <hyperlink ref="AJ6513" r:id="rId6512" xr:uid="{03559015-F3A4-4D8B-AD34-5661E5359443}"/>
    <hyperlink ref="AJ6514" r:id="rId6513" xr:uid="{3C7AF36F-1C30-45D6-B9F1-7C7A8D84E28F}"/>
    <hyperlink ref="AJ6515" r:id="rId6514" xr:uid="{7F320ECD-3FC2-4504-A7AC-B0DF43258470}"/>
    <hyperlink ref="AJ6516" r:id="rId6515" xr:uid="{CE6A8964-DF3D-4663-B088-4333E3E3BD27}"/>
    <hyperlink ref="AJ6517" r:id="rId6516" xr:uid="{FDAC0941-2823-4D08-8AAA-6A5A3776B851}"/>
    <hyperlink ref="AJ6518" r:id="rId6517" xr:uid="{F0FD87FE-0676-47F8-BD24-769EE4F3FEC3}"/>
    <hyperlink ref="AJ6519" r:id="rId6518" xr:uid="{A4E4D165-DF02-4A18-B561-E133D781287D}"/>
    <hyperlink ref="AJ6520" r:id="rId6519" xr:uid="{CB73D6B9-7319-45F8-80ED-0163DDB670BB}"/>
    <hyperlink ref="AJ6521" r:id="rId6520" xr:uid="{05CB0576-7760-451F-B0E4-E9A85F6B0405}"/>
    <hyperlink ref="AJ6522" r:id="rId6521" xr:uid="{07FDEDD1-209E-4B6F-AEC0-780F57CFC978}"/>
    <hyperlink ref="AJ6523" r:id="rId6522" xr:uid="{C4E12D9B-B610-4A44-A425-7539D2162F1B}"/>
    <hyperlink ref="AJ6524" r:id="rId6523" xr:uid="{E5D76019-CBB0-402D-A834-00B02ECC4183}"/>
    <hyperlink ref="AJ6525" r:id="rId6524" xr:uid="{A45073D9-79B6-4A3C-ADB2-67E7582E4641}"/>
    <hyperlink ref="AJ6526" r:id="rId6525" xr:uid="{5EF7AF7E-22BC-49DA-B88A-5E3BF45E8670}"/>
    <hyperlink ref="AJ6527" r:id="rId6526" xr:uid="{E575304A-7F82-4752-833A-AC0846F3F13F}"/>
    <hyperlink ref="AJ6528" r:id="rId6527" xr:uid="{90171452-C89D-4CDB-A5E0-4C221CEEE70E}"/>
    <hyperlink ref="AJ6529" r:id="rId6528" xr:uid="{4C9575A8-EDD4-4D73-816B-8BBE3711A6BD}"/>
    <hyperlink ref="AJ6530" r:id="rId6529" xr:uid="{7DCE2B9D-51C1-47B2-AD08-176A8FB125D5}"/>
    <hyperlink ref="AJ6531" r:id="rId6530" xr:uid="{6C808025-34C2-456D-852E-29AC2AB7124E}"/>
    <hyperlink ref="AJ6532" r:id="rId6531" xr:uid="{66AA3020-246B-4EDA-9692-A1B26BBB8103}"/>
    <hyperlink ref="AJ6533" r:id="rId6532" xr:uid="{1F2DB0B6-E6B9-4695-A824-E0032232FABC}"/>
    <hyperlink ref="AJ6534" r:id="rId6533" xr:uid="{CE73B6F6-8D15-49E1-945C-607BFF27AA37}"/>
    <hyperlink ref="AJ6535" r:id="rId6534" xr:uid="{B72985CB-25F1-4971-9B97-1A768EAEC21A}"/>
    <hyperlink ref="AJ6536" r:id="rId6535" xr:uid="{CE1574AC-9F07-41AF-A8DC-373F432E35DB}"/>
    <hyperlink ref="AJ6537" r:id="rId6536" xr:uid="{A9A37045-2080-4DC0-905C-82CE1F4B4860}"/>
    <hyperlink ref="AJ6538" r:id="rId6537" xr:uid="{6B4EC41E-1A50-4E2C-84C7-91D312A8918C}"/>
    <hyperlink ref="AJ6539" r:id="rId6538" xr:uid="{280CDF58-887C-43A8-B4E6-2410E559DBCB}"/>
    <hyperlink ref="AJ6540" r:id="rId6539" xr:uid="{99701541-2164-41B4-A91F-53E4F0A1B62F}"/>
    <hyperlink ref="AJ6541" r:id="rId6540" xr:uid="{5FF76FAB-7238-43F4-85BC-305DE3F337F4}"/>
    <hyperlink ref="AJ6542" r:id="rId6541" xr:uid="{AB621C92-D37B-4F3B-B802-DC2EC95EEFAB}"/>
    <hyperlink ref="AJ6543" r:id="rId6542" xr:uid="{394E201B-704E-4FE0-A6C5-4E9D13B39FEE}"/>
    <hyperlink ref="AJ6544" r:id="rId6543" xr:uid="{A3730689-5BB0-4BC6-8EBD-9BBD58651A98}"/>
    <hyperlink ref="AJ6545" r:id="rId6544" xr:uid="{6C109D25-A7FB-4187-97C1-F448EC86F7DD}"/>
    <hyperlink ref="AJ6546" r:id="rId6545" xr:uid="{04746A95-3BEB-49E1-A6E2-C3048FE4D538}"/>
    <hyperlink ref="AJ6547" r:id="rId6546" xr:uid="{0421DF9A-ACEF-49E4-BF64-488B705A9A79}"/>
    <hyperlink ref="AJ6548" r:id="rId6547" xr:uid="{75B6D18D-FBCC-45B1-9E41-4B3C9BEDC9D4}"/>
    <hyperlink ref="AJ6549" r:id="rId6548" xr:uid="{7C04699B-AE15-4091-B601-162B94B853CB}"/>
    <hyperlink ref="AJ6550" r:id="rId6549" xr:uid="{5F97C9BB-5EFE-4EB7-B9BC-D5600FEAF7BF}"/>
    <hyperlink ref="AJ6551" r:id="rId6550" xr:uid="{FFE322AF-3687-45AC-A831-2745CF14367A}"/>
    <hyperlink ref="AJ6552" r:id="rId6551" xr:uid="{C6A4DE20-AFC0-40C0-B06D-9E86807A9C1E}"/>
    <hyperlink ref="AJ6553" r:id="rId6552" xr:uid="{CC09E749-BE5C-473F-8B80-2C8E4A6D9B8F}"/>
    <hyperlink ref="AJ6554" r:id="rId6553" xr:uid="{5F6D668A-88AE-4AB4-9EF3-D1E21C6E5349}"/>
    <hyperlink ref="AJ6555" r:id="rId6554" xr:uid="{6C533814-993F-4776-AB45-441FD9A62634}"/>
    <hyperlink ref="AJ6556" r:id="rId6555" xr:uid="{7DD1BE03-308F-40E7-8101-BDDEFF5F8E42}"/>
    <hyperlink ref="AJ6557" r:id="rId6556" xr:uid="{85E520A0-74CA-41CE-9E3D-4874DFCC78A6}"/>
    <hyperlink ref="AJ6558" r:id="rId6557" xr:uid="{136DC694-A3A3-461B-8E49-8A2A71066F75}"/>
    <hyperlink ref="AJ6559" r:id="rId6558" xr:uid="{9DF7BC38-DF18-4970-B103-4305766CEC1D}"/>
    <hyperlink ref="AJ6560" r:id="rId6559" xr:uid="{339E59C0-EF81-49A4-B087-82A7CCF58AA6}"/>
    <hyperlink ref="AJ6561" r:id="rId6560" xr:uid="{C0D2F625-30B7-4AAE-B030-DDDC9A0FD13D}"/>
    <hyperlink ref="AJ6562" r:id="rId6561" xr:uid="{9F93DA3D-468E-41A7-A5BE-E368EC843097}"/>
    <hyperlink ref="AJ6563" r:id="rId6562" xr:uid="{60090CDA-6598-4EFF-ABEA-3EE2BEE97077}"/>
    <hyperlink ref="AJ6564" r:id="rId6563" xr:uid="{452AD421-D08D-462A-9038-55546EA7ED01}"/>
    <hyperlink ref="AJ6565" r:id="rId6564" xr:uid="{444CFB6C-BC89-4E2A-BBF8-F0E8DE20DD1C}"/>
    <hyperlink ref="AJ6566" r:id="rId6565" xr:uid="{61E63846-B53A-4DE0-8D5C-C4A93C10192B}"/>
    <hyperlink ref="AJ6567" r:id="rId6566" xr:uid="{AB9D24A1-BA6F-450D-8BA6-EBFA8AC5D006}"/>
    <hyperlink ref="AJ6568" r:id="rId6567" xr:uid="{5CC0E364-5EC2-4C46-91EA-4D4C8B16968D}"/>
    <hyperlink ref="AJ6569" r:id="rId6568" xr:uid="{6AB195BC-13C4-4FB7-AF62-E0F5C9E42161}"/>
    <hyperlink ref="AJ6570" r:id="rId6569" xr:uid="{5456BB23-8D96-499A-B6BF-1648EA1B93F6}"/>
    <hyperlink ref="AJ6571" r:id="rId6570" xr:uid="{63B7B1BC-1772-421B-A8CD-DF75D06FA6E4}"/>
    <hyperlink ref="AJ6572" r:id="rId6571" xr:uid="{5B743C46-628B-45F9-8F3F-ABB80751AA9F}"/>
    <hyperlink ref="AJ6573" r:id="rId6572" xr:uid="{47BDF989-090D-4CD2-873E-E2452E1A66C3}"/>
    <hyperlink ref="AJ6574" r:id="rId6573" xr:uid="{9F4A4BA5-5A55-4BB1-8B43-BE9AAF2B0BCB}"/>
    <hyperlink ref="AJ6575" r:id="rId6574" xr:uid="{F5CD3A44-7E12-4206-B29D-F152DE3004DE}"/>
    <hyperlink ref="AJ6576" r:id="rId6575" xr:uid="{50AE3F1F-5269-4DA0-AA1D-641CD42078D3}"/>
    <hyperlink ref="AJ6577" r:id="rId6576" xr:uid="{3C1891D2-045A-400D-BE48-9E06E63711FA}"/>
    <hyperlink ref="AJ6578" r:id="rId6577" xr:uid="{28D94E35-9B45-44A7-9078-C5EB85A5D7F3}"/>
    <hyperlink ref="AJ6579" r:id="rId6578" xr:uid="{E428BFC1-207A-4BC2-AF65-C283FFC43103}"/>
    <hyperlink ref="AJ6580" r:id="rId6579" xr:uid="{4FB54701-6D73-4FC3-BA5A-ADD5BF8E0793}"/>
    <hyperlink ref="AJ6581" r:id="rId6580" xr:uid="{B49B4E6A-D7F9-401C-939B-D388D5F28BF5}"/>
    <hyperlink ref="AJ6582" r:id="rId6581" xr:uid="{5AFB070A-0BED-49F3-AD62-D529773E042F}"/>
    <hyperlink ref="AJ6583" r:id="rId6582" xr:uid="{7DCBE033-3326-408A-AB5A-3D3B3EE973CC}"/>
    <hyperlink ref="AJ6584" r:id="rId6583" xr:uid="{03BF4FA9-B745-4994-9DAE-62E03F44DFAC}"/>
    <hyperlink ref="AJ6585" r:id="rId6584" xr:uid="{2739E495-D2A9-4739-B152-258D3D4133A6}"/>
    <hyperlink ref="AJ6586" r:id="rId6585" xr:uid="{415B0983-98BF-47E7-862C-8F09F287A7D6}"/>
    <hyperlink ref="AJ6587" r:id="rId6586" xr:uid="{BDA538EA-533D-4832-A4FC-0734FF3C2BD4}"/>
    <hyperlink ref="AJ6588" r:id="rId6587" xr:uid="{88925617-0DD3-4A09-9C51-98981400949E}"/>
    <hyperlink ref="AJ6589" r:id="rId6588" xr:uid="{7D4DF2AA-A0C3-46FB-A522-5D4F499F4373}"/>
    <hyperlink ref="AJ6590" r:id="rId6589" xr:uid="{C4F450BC-A069-4721-8D93-6D2EB7CA6618}"/>
    <hyperlink ref="AJ6591" r:id="rId6590" xr:uid="{1DE51464-FAC4-4F8F-9770-738648DD4B5A}"/>
    <hyperlink ref="AJ6592" r:id="rId6591" xr:uid="{17C9AE60-5ECE-4007-8B46-A86067C5FD0D}"/>
    <hyperlink ref="AJ6593" r:id="rId6592" xr:uid="{E27B86CC-55D6-4924-87CE-77D6173A0876}"/>
    <hyperlink ref="AJ6594" r:id="rId6593" xr:uid="{062F3FAE-BFB1-45F6-8F92-1DAC0289CE3C}"/>
    <hyperlink ref="AJ6595" r:id="rId6594" xr:uid="{95039AB8-5902-43C2-9C19-4C5184997DC7}"/>
    <hyperlink ref="AJ6596" r:id="rId6595" xr:uid="{A78E4280-E6A3-4D22-B03A-C91863B92E41}"/>
    <hyperlink ref="AJ6597" r:id="rId6596" xr:uid="{00B5E0F9-F155-4B11-8F1E-86261ECB5FCA}"/>
    <hyperlink ref="AJ6598" r:id="rId6597" xr:uid="{7C4D62BF-B5B4-496F-9673-256462CA69FE}"/>
    <hyperlink ref="AJ6599" r:id="rId6598" xr:uid="{B889EA08-2025-4231-A12D-DBAA795C6BF1}"/>
    <hyperlink ref="AJ6600" r:id="rId6599" xr:uid="{CE70FB75-6726-477A-B1BD-4B8979826581}"/>
    <hyperlink ref="AJ6601" r:id="rId6600" xr:uid="{38BAD6C9-44DC-4D77-B6CB-BBD1A0FED583}"/>
    <hyperlink ref="AJ6602" r:id="rId6601" xr:uid="{435633D3-2F8C-4477-A7C6-48C2716FD19B}"/>
    <hyperlink ref="AJ6603" r:id="rId6602" xr:uid="{C78F22D3-81F0-444C-839F-EAEBE420411F}"/>
    <hyperlink ref="AJ6604" r:id="rId6603" xr:uid="{57C341CC-9B35-4AC2-8C42-C47DD9FEB42B}"/>
    <hyperlink ref="AJ6605" r:id="rId6604" xr:uid="{74C150FF-CEC4-4810-AEB4-3475EBFED34B}"/>
    <hyperlink ref="AJ6606" r:id="rId6605" xr:uid="{264B49B8-C5EF-4D68-8BA9-A2736F45285A}"/>
    <hyperlink ref="AJ6607" r:id="rId6606" xr:uid="{3941FE3B-60C5-46D0-A64F-A9C45A4A9CD5}"/>
    <hyperlink ref="AJ6608" r:id="rId6607" xr:uid="{7AA0A0D2-66C5-4185-A75C-77A9268363B1}"/>
    <hyperlink ref="AJ6609" r:id="rId6608" xr:uid="{18490159-AF7D-4F63-8B62-24E7481AC2A8}"/>
    <hyperlink ref="AJ6610" r:id="rId6609" xr:uid="{EF2D7F67-8C2C-4A8D-BC7A-19F8E7B73DAE}"/>
    <hyperlink ref="AJ6611" r:id="rId6610" xr:uid="{2C63FD84-C22C-40A4-8F82-E511897710ED}"/>
    <hyperlink ref="AJ6612" r:id="rId6611" xr:uid="{798C64E3-BFF2-42B7-94D2-B93A48A2131D}"/>
    <hyperlink ref="AJ6613" r:id="rId6612" xr:uid="{F1E392B6-A982-483D-806F-9C356EED6CBF}"/>
    <hyperlink ref="AJ6614" r:id="rId6613" xr:uid="{0DA474B3-79BC-4620-A11E-C5228DD1D880}"/>
    <hyperlink ref="AJ6615" r:id="rId6614" xr:uid="{E7B41523-C076-4245-8EF5-AED531773209}"/>
    <hyperlink ref="AJ6616" r:id="rId6615" xr:uid="{D0FEDFF4-9681-4BF2-AA74-88E72219416E}"/>
    <hyperlink ref="AJ6617" r:id="rId6616" xr:uid="{12A52189-6197-44E4-BAD0-39CBF17546C2}"/>
    <hyperlink ref="AJ6618" r:id="rId6617" xr:uid="{52DCBA33-F0DA-4E99-A936-6968E31E4FBF}"/>
    <hyperlink ref="AJ6619" r:id="rId6618" xr:uid="{253236D9-40AE-4EF9-B8F6-FFAD2B73AB29}"/>
    <hyperlink ref="AJ6620" r:id="rId6619" xr:uid="{171DB82F-52E0-4192-B245-AA4DF449B1EB}"/>
    <hyperlink ref="AJ6621" r:id="rId6620" xr:uid="{09EF1D76-48AF-436A-B6D6-DFC3830107BC}"/>
    <hyperlink ref="AJ6622" r:id="rId6621" xr:uid="{B96239DD-99B6-491F-993B-440F205C050A}"/>
    <hyperlink ref="AJ6623" r:id="rId6622" xr:uid="{BB1F88F1-7633-4242-8E5E-684702972FD6}"/>
    <hyperlink ref="AJ6624" r:id="rId6623" xr:uid="{49569803-C0A3-4644-88B3-69E30BAA9C45}"/>
    <hyperlink ref="AJ6625" r:id="rId6624" xr:uid="{DCD1758C-D36C-4DBB-B9DE-B6735912F049}"/>
    <hyperlink ref="AJ6626" r:id="rId6625" xr:uid="{1E5DCAEC-5539-4778-B7FC-9AA1BBE28A56}"/>
    <hyperlink ref="AJ6627" r:id="rId6626" xr:uid="{9D7D3F80-B295-4199-989C-5CEF7A7B2A0A}"/>
    <hyperlink ref="AJ6628" r:id="rId6627" xr:uid="{A9D5ACC5-A27D-4F7E-BA8A-226A40DD9940}"/>
    <hyperlink ref="AJ6629" r:id="rId6628" xr:uid="{C108B279-F28B-47ED-9358-22F49B340AD6}"/>
    <hyperlink ref="AJ6630" r:id="rId6629" xr:uid="{946202E4-C749-4E35-ACF8-5C997416A14A}"/>
    <hyperlink ref="AJ6631" r:id="rId6630" xr:uid="{0F272F7A-0B3D-489C-B67B-296B0C2AFCE6}"/>
    <hyperlink ref="AJ6632" r:id="rId6631" xr:uid="{CC2CCECE-928E-4B5B-A153-89FCE26C40A4}"/>
    <hyperlink ref="AJ6633" r:id="rId6632" xr:uid="{772A2956-4233-4C92-9E1B-83EAD49930C9}"/>
    <hyperlink ref="AJ6634" r:id="rId6633" xr:uid="{98B06859-D70F-4DEE-8EB4-024DB0E4C3EA}"/>
    <hyperlink ref="AJ6635" r:id="rId6634" xr:uid="{C54303E2-DAEB-4B98-A6AF-A624279D0253}"/>
    <hyperlink ref="AJ6636" r:id="rId6635" xr:uid="{3991510A-D1B9-46D6-9204-94253B2E5FDA}"/>
    <hyperlink ref="AJ6637" r:id="rId6636" xr:uid="{E623F1CB-34C1-4CF8-9E56-9AFB5712BEFE}"/>
    <hyperlink ref="AJ6638" r:id="rId6637" xr:uid="{BCCD3B2E-EDEB-49EC-B65B-67942F258557}"/>
    <hyperlink ref="AJ6639" r:id="rId6638" xr:uid="{130DCBC4-D648-4093-8277-98E51C9F6B96}"/>
    <hyperlink ref="AJ6640" r:id="rId6639" xr:uid="{3B52F1FF-4BB4-4A4A-84F6-1CDCCFCD456C}"/>
    <hyperlink ref="AJ6641" r:id="rId6640" xr:uid="{FB87AC87-4F52-4E6F-9FFB-9C094E13DE4B}"/>
    <hyperlink ref="AJ6642" r:id="rId6641" xr:uid="{61B7E603-1B0D-40C9-B84E-4A95A5240EF3}"/>
    <hyperlink ref="AJ6643" r:id="rId6642" xr:uid="{2B18C58F-8E7C-4641-B0B9-E515B7276A9C}"/>
    <hyperlink ref="AJ6644" r:id="rId6643" xr:uid="{4B53E074-4773-4D16-8F42-B93AD57D58DF}"/>
    <hyperlink ref="AJ6645" r:id="rId6644" xr:uid="{6EEF840F-F6EA-4D05-9BE5-7BFD1EE22930}"/>
    <hyperlink ref="AJ6646" r:id="rId6645" xr:uid="{B0A44D30-C75E-4C53-99C5-5B03D1AC108B}"/>
    <hyperlink ref="AJ6647" r:id="rId6646" xr:uid="{8359BFA8-4DA0-46C9-A71F-DB9CFB5EE7D0}"/>
    <hyperlink ref="AJ6648" r:id="rId6647" xr:uid="{F1660DBC-5A6D-4C19-ACC8-91CCDD8C0800}"/>
    <hyperlink ref="AJ6649" r:id="rId6648" xr:uid="{906EE045-7473-42FA-B1A2-2EEE7B1783CB}"/>
    <hyperlink ref="AJ6650" r:id="rId6649" xr:uid="{D009E8F1-F618-44BE-98D0-924DB866FCA2}"/>
    <hyperlink ref="AJ6651" r:id="rId6650" xr:uid="{03C67090-949F-45AA-84BD-04D34B1956A8}"/>
    <hyperlink ref="AJ6652" r:id="rId6651" xr:uid="{B0A0CAEF-8C27-428B-99E0-9181BBB71C39}"/>
    <hyperlink ref="AJ6653" r:id="rId6652" xr:uid="{6752E7AA-86B1-418E-8DCD-FFC946849530}"/>
    <hyperlink ref="AJ6654" r:id="rId6653" xr:uid="{89DB7D42-917D-4C8B-9202-AC8AA184FA71}"/>
    <hyperlink ref="AJ6655" r:id="rId6654" xr:uid="{91C0C8E5-2040-4F84-B113-0E3C76028B9F}"/>
    <hyperlink ref="AJ6656" r:id="rId6655" xr:uid="{8056E849-CA65-4116-ABAA-AE45824374B8}"/>
    <hyperlink ref="AJ6657" r:id="rId6656" xr:uid="{E8DF2BB6-90EE-4311-9552-95A76EFE450A}"/>
    <hyperlink ref="AJ6658" r:id="rId6657" xr:uid="{E0334570-EFF2-447C-9088-AF062BD09F2B}"/>
    <hyperlink ref="AJ6659" r:id="rId6658" xr:uid="{31F24378-B5AC-4200-AD68-E3576DB50B6C}"/>
    <hyperlink ref="AJ6660" r:id="rId6659" xr:uid="{8DEC370C-9DD7-471D-9E1B-84AAB4385C31}"/>
    <hyperlink ref="AJ6661" r:id="rId6660" xr:uid="{EEB901E3-1D41-4294-BC20-7C563D12406C}"/>
    <hyperlink ref="AJ6662" r:id="rId6661" xr:uid="{96DD7A6C-B459-4317-8D92-E03EF1391296}"/>
    <hyperlink ref="AJ6663" r:id="rId6662" xr:uid="{0F408782-9D12-425B-B8FA-4A18255F6AAB}"/>
    <hyperlink ref="AJ6664" r:id="rId6663" xr:uid="{C3EFF1FB-06A1-4F0D-B5D5-2CE6B6395D75}"/>
    <hyperlink ref="AJ6665" r:id="rId6664" xr:uid="{51ADDB33-C756-4E09-9A81-DAF96267DAD4}"/>
    <hyperlink ref="AJ6666" r:id="rId6665" xr:uid="{6F4F37A1-DB03-4BF9-9E0C-539FDA472EE0}"/>
    <hyperlink ref="AJ6667" r:id="rId6666" xr:uid="{5DF8625C-90C6-49E5-A655-86B2DA22442B}"/>
    <hyperlink ref="AJ6668" r:id="rId6667" xr:uid="{E88A253B-5C71-45AB-84BF-7886A2DF7D45}"/>
    <hyperlink ref="AJ6669" r:id="rId6668" xr:uid="{A3390A66-0D7D-4CD5-ADAE-81DCE916FB71}"/>
    <hyperlink ref="AJ6670" r:id="rId6669" xr:uid="{66C59912-1F2B-435D-A473-05071E23F4C0}"/>
    <hyperlink ref="AJ6671" r:id="rId6670" xr:uid="{A26BE8EF-A08C-4D29-A67E-7A2FF5F22714}"/>
    <hyperlink ref="AJ6672" r:id="rId6671" xr:uid="{7AFD5257-15D7-4C44-AA47-DFFE98EB6C8D}"/>
    <hyperlink ref="AJ6673" r:id="rId6672" xr:uid="{F4A11EED-FCF9-46C7-BBA9-0FDF10F08423}"/>
    <hyperlink ref="AJ6674" r:id="rId6673" xr:uid="{8CD63D8B-F7F1-4820-AE2C-44F4B8D3AF66}"/>
    <hyperlink ref="AJ6675" r:id="rId6674" xr:uid="{883BD804-69D6-46BE-91AA-A58C3109AC0D}"/>
    <hyperlink ref="AJ6676" r:id="rId6675" xr:uid="{E13E86E8-C252-47CE-951B-C9A0FA2AA785}"/>
    <hyperlink ref="AJ6677" r:id="rId6676" xr:uid="{DB20652D-AB8E-4B58-B890-1F65BD9FDB81}"/>
    <hyperlink ref="AJ6678" r:id="rId6677" xr:uid="{AB37BD14-DDE3-4AF8-BC5F-33FECE30CE35}"/>
    <hyperlink ref="AJ6679" r:id="rId6678" xr:uid="{B64D065A-8F97-47F4-B9F3-40CD02306DCB}"/>
    <hyperlink ref="AJ6680" r:id="rId6679" xr:uid="{CD48E78F-A733-487E-A1BE-587E90BA316F}"/>
    <hyperlink ref="AJ6681" r:id="rId6680" xr:uid="{50864326-2DCF-42EB-A25B-AA260BFE49B1}"/>
    <hyperlink ref="AJ6682" r:id="rId6681" xr:uid="{F26350BC-AF77-4A8A-B981-F98E64F4F10D}"/>
    <hyperlink ref="AJ6683" r:id="rId6682" xr:uid="{365DB35C-AF4B-4C7B-9FAC-AAE59E7A4F7F}"/>
    <hyperlink ref="AJ6684" r:id="rId6683" xr:uid="{62BBAC54-FBAC-4BDE-9510-41AE8712ECC5}"/>
    <hyperlink ref="AJ6685" r:id="rId6684" xr:uid="{31713476-1A0F-4572-86FC-7E08730B77B1}"/>
    <hyperlink ref="AJ6686" r:id="rId6685" xr:uid="{BDB74C1B-DF15-45FF-8236-4E371D0C3982}"/>
    <hyperlink ref="AJ6687" r:id="rId6686" xr:uid="{395F7BB1-4F9A-4964-8022-521082EA318D}"/>
    <hyperlink ref="AJ6688" r:id="rId6687" xr:uid="{CF2B1300-9446-4380-A130-D312CF3B463F}"/>
    <hyperlink ref="AJ6689" r:id="rId6688" xr:uid="{53647D36-9010-48EB-9D5F-8FF7077234DD}"/>
    <hyperlink ref="AJ6690" r:id="rId6689" xr:uid="{A8D2C304-A6EF-4FA2-AEC3-18A4F045584F}"/>
    <hyperlink ref="AJ6691" r:id="rId6690" xr:uid="{A1CBE1CD-790B-4E4E-A4CE-1A5446308A9F}"/>
    <hyperlink ref="AJ6692" r:id="rId6691" xr:uid="{7CA0EA5D-F191-4FB0-9201-CB4092782961}"/>
    <hyperlink ref="AJ6693" r:id="rId6692" xr:uid="{1C47658D-9A56-4F9F-9E5B-32892A3DCDCE}"/>
    <hyperlink ref="AJ6694" r:id="rId6693" xr:uid="{1C305CC0-4DE6-4EC4-996D-3F5037D67F8A}"/>
    <hyperlink ref="AJ6695" r:id="rId6694" xr:uid="{F73120C7-6F42-470A-8162-56867C84D6CF}"/>
    <hyperlink ref="AJ6696" r:id="rId6695" xr:uid="{B7B3A6B6-C544-4F7B-BB89-E3F613241B79}"/>
    <hyperlink ref="AJ6697" r:id="rId6696" xr:uid="{A46CA839-F0C6-4E18-8D06-4E475223FA81}"/>
    <hyperlink ref="AJ6698" r:id="rId6697" xr:uid="{F214B6CC-F3C6-462E-B2A2-CE7D8D88B1AC}"/>
    <hyperlink ref="AJ6699" r:id="rId6698" xr:uid="{6DE01424-D761-474F-96C8-7C9183C454DA}"/>
    <hyperlink ref="AJ6700" r:id="rId6699" xr:uid="{FD9339CF-9ACC-4962-B819-78CB63D042F4}"/>
    <hyperlink ref="AJ6701" r:id="rId6700" xr:uid="{4416B3E3-FAAF-4DB8-BEBB-D4C759EFC7F5}"/>
    <hyperlink ref="AJ6702" r:id="rId6701" xr:uid="{61D64B83-5ACE-4D37-8D5E-3FC5B3DE1470}"/>
    <hyperlink ref="AJ6703" r:id="rId6702" xr:uid="{6C806887-9663-4479-B520-582B2115A66C}"/>
    <hyperlink ref="AJ6704" r:id="rId6703" xr:uid="{D4EC13A4-F057-4D01-9FBF-0DBDC0C048BE}"/>
    <hyperlink ref="AJ6705" r:id="rId6704" xr:uid="{F7BA6E6F-B314-4F1A-8CB9-1B54774427DE}"/>
    <hyperlink ref="AJ6706" r:id="rId6705" xr:uid="{A0CFFA9F-14D4-4B3B-9CC9-4ECE160DC72C}"/>
    <hyperlink ref="AJ6707" r:id="rId6706" xr:uid="{CFD1F2A9-B0CB-448D-8D44-75EBD7F1CDE1}"/>
    <hyperlink ref="AJ6708" r:id="rId6707" xr:uid="{79A77F04-266F-46C8-9181-6CEE927D4E0B}"/>
    <hyperlink ref="AJ6709" r:id="rId6708" xr:uid="{42404A00-34E1-4707-A952-CC22E759C91B}"/>
    <hyperlink ref="AJ6710" r:id="rId6709" xr:uid="{814FBC8E-F330-4E2F-9D77-326303BFA3E4}"/>
    <hyperlink ref="AJ6711" r:id="rId6710" xr:uid="{BCCF7414-73B8-4A42-80C5-664B512D15C7}"/>
    <hyperlink ref="AJ6712" r:id="rId6711" xr:uid="{38EB6F99-2166-4157-A9D7-DC4E7ADB9C62}"/>
    <hyperlink ref="AJ6713" r:id="rId6712" xr:uid="{14E5907D-C31D-4A7D-B2B8-333F6859F8B3}"/>
    <hyperlink ref="AJ6714" r:id="rId6713" xr:uid="{E855E4FE-B3EF-4FB0-A42C-71280B274F51}"/>
    <hyperlink ref="AJ6715" r:id="rId6714" xr:uid="{237B2BB0-74BA-49B2-83FA-351DD793C76D}"/>
    <hyperlink ref="AJ6716" r:id="rId6715" xr:uid="{204186F9-E579-4E46-9361-A4035AE7FE70}"/>
    <hyperlink ref="AJ6717" r:id="rId6716" xr:uid="{097BF32D-6924-4423-BC9B-2491ADACF378}"/>
    <hyperlink ref="AJ6718" r:id="rId6717" xr:uid="{F16FD6BE-E917-4929-BDD7-44D456E861D1}"/>
    <hyperlink ref="AJ6719" r:id="rId6718" xr:uid="{6A363B88-950E-4CFF-93AB-24DDA6FC0363}"/>
    <hyperlink ref="AJ6720" r:id="rId6719" xr:uid="{6528DDC5-733D-499D-979F-AE38F316CD5B}"/>
    <hyperlink ref="AJ6721" r:id="rId6720" xr:uid="{C52AB8DE-BBBF-44D0-B2A0-55A29EFFE38E}"/>
    <hyperlink ref="AJ6722" r:id="rId6721" xr:uid="{5B4E6FB5-3367-4A33-94BE-828297E941BC}"/>
    <hyperlink ref="AJ6723" r:id="rId6722" xr:uid="{B66B1392-BFAC-4367-AAEA-2F014F16931A}"/>
    <hyperlink ref="AJ6724" r:id="rId6723" xr:uid="{890FDF3F-F4D6-44CE-BFBC-7C065B4B979B}"/>
    <hyperlink ref="AJ6725" r:id="rId6724" xr:uid="{1C614B9B-6043-4B99-8159-ED06B719C556}"/>
    <hyperlink ref="AJ6726" r:id="rId6725" xr:uid="{CF02ABD4-D9D0-4EC8-B2B8-F6F812A22F3D}"/>
    <hyperlink ref="AJ6727" r:id="rId6726" xr:uid="{2379B10D-33E2-4D76-BC5C-3F340140AF8D}"/>
    <hyperlink ref="AJ6728" r:id="rId6727" xr:uid="{364CBA15-47BE-42DE-8C74-B8B094A5BEAB}"/>
    <hyperlink ref="AJ6729" r:id="rId6728" xr:uid="{8FDA18CA-7EC8-4BA1-AADF-9C60D0A83F9B}"/>
    <hyperlink ref="AJ6730" r:id="rId6729" xr:uid="{BCEF7AE4-A5F0-46C6-A673-D2D0272BD8EF}"/>
    <hyperlink ref="AJ6731" r:id="rId6730" xr:uid="{9D03F5FE-F4E9-4B95-9843-AD6A63372BFB}"/>
    <hyperlink ref="AJ6732" r:id="rId6731" xr:uid="{F1E525F6-B122-4F0E-93CC-23CBFE8195C6}"/>
    <hyperlink ref="AJ6733" r:id="rId6732" xr:uid="{59084545-4175-45DA-BF3B-EC56CF77ACEA}"/>
    <hyperlink ref="AJ6734" r:id="rId6733" xr:uid="{B1B0242D-A509-424A-AA4E-37CBA1F24AE4}"/>
    <hyperlink ref="AJ6735" r:id="rId6734" xr:uid="{2802E594-0170-45AB-9B33-4BB80786105F}"/>
    <hyperlink ref="AJ6736" r:id="rId6735" xr:uid="{82708D79-E27C-456B-8B80-B540C87FD469}"/>
    <hyperlink ref="AJ6737" r:id="rId6736" xr:uid="{6FAC5D87-4730-48EF-A51B-B736916D312C}"/>
    <hyperlink ref="AJ6738" r:id="rId6737" xr:uid="{1976A686-A728-4665-93B7-D832FF6BBAAF}"/>
    <hyperlink ref="AJ6739" r:id="rId6738" xr:uid="{46A183B8-E23C-47DF-8203-636AE5A10884}"/>
    <hyperlink ref="AJ6740" r:id="rId6739" xr:uid="{97E6F186-17AE-4B3B-A893-55857D298284}"/>
    <hyperlink ref="AJ6741" r:id="rId6740" xr:uid="{7637FE13-422A-40F6-9DE7-8FA4322592F6}"/>
    <hyperlink ref="AJ6742" r:id="rId6741" xr:uid="{3B8ADF38-1886-490F-BE24-D9A896844321}"/>
    <hyperlink ref="AJ6743" r:id="rId6742" xr:uid="{DB738F50-46B4-42AE-B3E0-9030CA1513D7}"/>
    <hyperlink ref="AJ6744" r:id="rId6743" xr:uid="{F0A24CD4-023E-497A-8769-5B11A4A9C8AB}"/>
    <hyperlink ref="AJ6745" r:id="rId6744" xr:uid="{589307E6-2FB0-420D-A4F6-115CD13AC7E2}"/>
    <hyperlink ref="AJ6746" r:id="rId6745" xr:uid="{F0980078-1D28-4D0D-A651-A45F9A00F087}"/>
    <hyperlink ref="AJ6747" r:id="rId6746" xr:uid="{A9FE055F-D93F-422A-911A-F09F7F117004}"/>
    <hyperlink ref="AJ6748" r:id="rId6747" xr:uid="{9B8B1114-F615-48E3-A8DE-8FF1D0325845}"/>
    <hyperlink ref="AJ6749" r:id="rId6748" xr:uid="{E1FC255B-728B-4D0E-ADB2-B2E640F33008}"/>
    <hyperlink ref="AJ6750" r:id="rId6749" xr:uid="{9BCFC81C-408E-4979-9FDC-D9FF3FF5F52C}"/>
    <hyperlink ref="AJ6751" r:id="rId6750" xr:uid="{482DE918-B02F-47D8-8E51-3886BEE0CC79}"/>
    <hyperlink ref="AJ6752" r:id="rId6751" xr:uid="{B5A3ED32-3B04-485C-B5F8-F8A7D299CE97}"/>
    <hyperlink ref="AJ6753" r:id="rId6752" xr:uid="{66FFD05C-6BCE-42C9-B570-C606767923B5}"/>
    <hyperlink ref="AJ6754" r:id="rId6753" xr:uid="{20031D19-55A6-4794-BDD0-8134E3D13A87}"/>
    <hyperlink ref="AJ6755" r:id="rId6754" xr:uid="{7150129D-4A10-4014-A14B-87D5D735D8EE}"/>
    <hyperlink ref="AJ6756" r:id="rId6755" xr:uid="{93145AA6-05F9-428A-BFAC-13A54537BD58}"/>
    <hyperlink ref="AJ6757" r:id="rId6756" xr:uid="{BA08557F-E1E7-48D1-8AB0-7D3C4155783E}"/>
    <hyperlink ref="AJ6758" r:id="rId6757" xr:uid="{A3B246ED-25E0-4E42-81CA-1F620259AFEE}"/>
    <hyperlink ref="AJ6759" r:id="rId6758" xr:uid="{508DA0F6-5E4F-4F28-9BF9-182960AD55E8}"/>
    <hyperlink ref="AJ6760" r:id="rId6759" xr:uid="{07E239BE-ECE5-4733-88FF-1A44A7A95D7D}"/>
    <hyperlink ref="AJ6761" r:id="rId6760" xr:uid="{3AF6D0A5-EBF9-43EA-A299-AD63D858DFB6}"/>
    <hyperlink ref="AJ6762" r:id="rId6761" xr:uid="{17D6F308-9806-4657-8D19-5680472538F8}"/>
    <hyperlink ref="AJ6763" r:id="rId6762" xr:uid="{A24F1763-240B-4D72-939C-40D8D04DFFD9}"/>
    <hyperlink ref="AJ6764" r:id="rId6763" xr:uid="{EF9ECA87-6E34-4543-8062-ED42E7E4A545}"/>
    <hyperlink ref="AJ6765" r:id="rId6764" xr:uid="{1CEF5865-8923-464A-8088-AC0F55EEFA13}"/>
    <hyperlink ref="AJ6766" r:id="rId6765" xr:uid="{80A9F865-E129-4A60-8A33-C8B8679568AE}"/>
    <hyperlink ref="AJ6767" r:id="rId6766" xr:uid="{A28872A1-4894-4610-A9AE-402E512886DA}"/>
    <hyperlink ref="AJ6768" r:id="rId6767" xr:uid="{D0157991-9A7F-40F2-A01B-29468407AE55}"/>
    <hyperlink ref="AJ6769" r:id="rId6768" xr:uid="{9A83CB40-9217-41C2-A989-2363DC9109BE}"/>
    <hyperlink ref="AJ6770" r:id="rId6769" xr:uid="{7FF2F2AD-A80B-40B5-9D52-C15AA672B10B}"/>
    <hyperlink ref="AJ6771" r:id="rId6770" xr:uid="{D0C54798-D4CF-400C-B651-2C6CAFEF8038}"/>
    <hyperlink ref="AJ6772" r:id="rId6771" xr:uid="{6DC10D8F-3758-4EE9-85DB-F2CE7B9DF5A7}"/>
    <hyperlink ref="AJ6773" r:id="rId6772" xr:uid="{26039F02-B8D2-4918-86F3-7B46810997DD}"/>
    <hyperlink ref="AJ6774" r:id="rId6773" xr:uid="{F0703A78-4D1E-4DF5-B0A9-92F947AEF4AB}"/>
    <hyperlink ref="AJ6775" r:id="rId6774" xr:uid="{25457459-153B-47FB-81D1-F97120DCED54}"/>
    <hyperlink ref="AJ6776" r:id="rId6775" xr:uid="{36F47820-3027-4275-83FE-9EEEDF720D73}"/>
    <hyperlink ref="AJ6777" r:id="rId6776" xr:uid="{7DA6A074-8CEC-4A39-90AA-31DE119D6A0D}"/>
    <hyperlink ref="AJ6778" r:id="rId6777" xr:uid="{221D2B33-A338-4DE0-AEE6-F71E442074A9}"/>
    <hyperlink ref="AJ6779" r:id="rId6778" xr:uid="{D1A2D9F5-D155-45BE-A8DE-3AC0D9E8A3DD}"/>
    <hyperlink ref="AJ6780" r:id="rId6779" xr:uid="{6DCFD42A-7C2E-4EFE-A55B-9CB69FDA9C77}"/>
    <hyperlink ref="AJ6781" r:id="rId6780" xr:uid="{217B596F-D97F-4EEE-966F-F5F631E3BD72}"/>
    <hyperlink ref="AJ6782" r:id="rId6781" xr:uid="{DD56F856-73F9-4A35-878D-D7EFF1C38480}"/>
    <hyperlink ref="AJ6783" r:id="rId6782" xr:uid="{2D2E0CED-3D3C-4407-82C2-E8B67152B5C6}"/>
    <hyperlink ref="AJ6784" r:id="rId6783" xr:uid="{B01C8D8A-3F4F-41B5-A6F1-F55203EE71E0}"/>
    <hyperlink ref="AJ6785" r:id="rId6784" xr:uid="{C040334C-E8B0-4AF1-BAD2-43C6CDEF7267}"/>
    <hyperlink ref="AJ6786" r:id="rId6785" xr:uid="{5DF0A4C1-58BB-4764-BE04-8DE858C8A5D3}"/>
    <hyperlink ref="AJ6787" r:id="rId6786" xr:uid="{4AFD4D7C-8E4B-42E9-89D4-7C95504FDBA8}"/>
    <hyperlink ref="AJ6788" r:id="rId6787" xr:uid="{6B346662-EC1B-4886-A4C8-C3E16AE6D624}"/>
    <hyperlink ref="AJ6789" r:id="rId6788" xr:uid="{6697C598-4A46-4F4E-A96D-F9A635FC7566}"/>
    <hyperlink ref="AJ6790" r:id="rId6789" xr:uid="{70FE2EB1-F5B9-4BFC-BF27-FC97482FC073}"/>
    <hyperlink ref="AJ6791" r:id="rId6790" xr:uid="{775D9273-B9C5-43FB-B966-8482987F5504}"/>
    <hyperlink ref="AJ6792" r:id="rId6791" xr:uid="{67E566A5-7AE0-4B6D-8F4F-CE67BC03182A}"/>
    <hyperlink ref="AJ6793" r:id="rId6792" xr:uid="{F65221B4-03C5-4DE1-98D7-C1274283C3D9}"/>
    <hyperlink ref="AJ6794" r:id="rId6793" xr:uid="{9FA11AFF-94B9-4484-94BC-EED4DC9DA8E1}"/>
    <hyperlink ref="AJ6795" r:id="rId6794" xr:uid="{8D670EA5-9604-4E45-ADD3-E1B0749AF999}"/>
    <hyperlink ref="AJ6796" r:id="rId6795" xr:uid="{D5E4A8F4-386B-46E1-9BB8-4AD2824A2C9A}"/>
    <hyperlink ref="AJ6797" r:id="rId6796" xr:uid="{388C70CD-5BC8-459E-A8A3-63AE6A8DBBE2}"/>
    <hyperlink ref="AJ6798" r:id="rId6797" xr:uid="{BD0CB7E3-66B8-48D1-9F6E-464B1B999868}"/>
    <hyperlink ref="AJ6799" r:id="rId6798" xr:uid="{33340E92-AC28-482E-BDB2-0CEE498A21DC}"/>
    <hyperlink ref="AJ6800" r:id="rId6799" xr:uid="{EAF89CF9-3D32-46E0-A79C-74FCD857DDD3}"/>
    <hyperlink ref="AJ6801" r:id="rId6800" xr:uid="{C8B96A97-96E5-40A8-923C-E5F6A96DB044}"/>
    <hyperlink ref="AJ6802" r:id="rId6801" xr:uid="{C384658C-CD5D-4646-8024-950BCCC158DC}"/>
    <hyperlink ref="AJ6803" r:id="rId6802" xr:uid="{C22A3287-2759-4EA2-A90C-45329FE9909A}"/>
    <hyperlink ref="AJ6804" r:id="rId6803" xr:uid="{57BFEC26-2A28-44AB-9E4A-F838BCE66CD1}"/>
    <hyperlink ref="AJ6805" r:id="rId6804" xr:uid="{D5AB1A8E-6103-4A0A-9936-3843A344C2B9}"/>
    <hyperlink ref="AJ6806" r:id="rId6805" xr:uid="{C3244836-17E0-4399-84CA-CA56392CD116}"/>
    <hyperlink ref="AJ6807" r:id="rId6806" xr:uid="{C5268F84-56D9-44D0-9944-9943CCE98FFC}"/>
    <hyperlink ref="AJ6808" r:id="rId6807" xr:uid="{8DE6C8FE-48F4-4FCF-9DA7-2403A3FF9910}"/>
    <hyperlink ref="AJ6809" r:id="rId6808" xr:uid="{12D55165-C926-4911-9FBC-6F359998F4E4}"/>
    <hyperlink ref="AJ6810" r:id="rId6809" xr:uid="{B628EFC3-BA3E-4E5B-B2FB-0DEDF52F95BE}"/>
    <hyperlink ref="AJ6811" r:id="rId6810" xr:uid="{805221E6-0FD2-45DB-BB5C-775B9468CB8C}"/>
    <hyperlink ref="AJ6812" r:id="rId6811" xr:uid="{0E8D7E39-30DE-42EF-89FC-3A4F7D399037}"/>
    <hyperlink ref="AJ6813" r:id="rId6812" xr:uid="{4EF23D12-623E-4F28-85F7-65F9E878DD0F}"/>
    <hyperlink ref="AJ6814" r:id="rId6813" xr:uid="{FD8EF469-EA47-4252-B987-34C0B01284DE}"/>
    <hyperlink ref="AJ6815" r:id="rId6814" xr:uid="{3BA43506-ECFA-4D1F-AFEF-AF7FC751AC06}"/>
    <hyperlink ref="AJ6816" r:id="rId6815" xr:uid="{C6DB82D0-A9AA-4C3F-99D2-3E57DB66F122}"/>
    <hyperlink ref="AJ6817" r:id="rId6816" xr:uid="{9CA65C02-8A53-4CA2-A463-2B601434913E}"/>
    <hyperlink ref="AJ6818" r:id="rId6817" xr:uid="{15B87E04-A777-4553-BEB9-1285A6F2B6C0}"/>
    <hyperlink ref="AJ6819" r:id="rId6818" xr:uid="{B693BEAA-28F2-4496-A56B-191EE8F25DCC}"/>
    <hyperlink ref="AJ6820" r:id="rId6819" xr:uid="{F2686D54-601C-4335-8460-C8F2503695C8}"/>
    <hyperlink ref="AJ6821" r:id="rId6820" xr:uid="{A41F34F9-D9F8-446B-BC86-EED1B74B9DC3}"/>
    <hyperlink ref="AJ6822" r:id="rId6821" xr:uid="{6BA46BAD-F31F-47E6-8A17-29DB4184A087}"/>
    <hyperlink ref="AJ6823" r:id="rId6822" xr:uid="{C4AB966A-A109-4041-8886-766C8B626643}"/>
    <hyperlink ref="AJ6824" r:id="rId6823" xr:uid="{2EF11670-E0C2-48C6-A991-E6D5087B1BB9}"/>
    <hyperlink ref="AJ6825" r:id="rId6824" xr:uid="{755E767D-B222-45FF-B9A4-06054AE4AA57}"/>
    <hyperlink ref="AJ6826" r:id="rId6825" xr:uid="{E04B0238-CE2B-4EAB-B59F-E5592F21B84B}"/>
    <hyperlink ref="AJ6827" r:id="rId6826" xr:uid="{23A2655C-80E8-4858-A627-C580AE6C70C2}"/>
    <hyperlink ref="AJ6828" r:id="rId6827" xr:uid="{293815AA-CAC5-4006-8984-FA9C603D583A}"/>
    <hyperlink ref="AJ6829" r:id="rId6828" xr:uid="{980E3D85-EAE2-4B5A-A4BD-6F739489C79C}"/>
    <hyperlink ref="AJ6830" r:id="rId6829" xr:uid="{44FAC731-B6BE-421C-88A8-511F9672E583}"/>
    <hyperlink ref="AJ6831" r:id="rId6830" xr:uid="{A0A72611-60B6-4BBB-B3AE-8716638DBE99}"/>
    <hyperlink ref="AJ6832" r:id="rId6831" xr:uid="{E20A050E-53DC-437B-9B6C-6C7259A0ECC5}"/>
    <hyperlink ref="AJ6833" r:id="rId6832" xr:uid="{E322916D-A367-41B0-9D62-E5DAF2284146}"/>
    <hyperlink ref="AJ6834" r:id="rId6833" xr:uid="{3596F66A-D8A9-44A0-9DB7-8C78D2F35C7C}"/>
    <hyperlink ref="AJ6835" r:id="rId6834" xr:uid="{135AF0BD-876E-4ABF-8295-EEA178BF8789}"/>
    <hyperlink ref="AJ6836" r:id="rId6835" xr:uid="{63893BDF-FE2F-4C0F-B6F9-37E4688E17E2}"/>
    <hyperlink ref="AJ6837" r:id="rId6836" xr:uid="{D5BDA7D0-54AD-430A-8CC3-65EC7433F632}"/>
    <hyperlink ref="AJ6838" r:id="rId6837" xr:uid="{C7D625A8-8826-45BB-94EA-F5B545383902}"/>
    <hyperlink ref="AJ6839" r:id="rId6838" xr:uid="{5A30CB33-1009-46CE-8B45-1F8EA2850F80}"/>
    <hyperlink ref="AJ6840" r:id="rId6839" xr:uid="{83735318-0358-413D-9F65-115B409BA036}"/>
    <hyperlink ref="AJ6841" r:id="rId6840" xr:uid="{060279CF-A9EF-43D3-9B89-2E18F9AFBB75}"/>
    <hyperlink ref="AJ6842" r:id="rId6841" xr:uid="{E80D43A4-C6F5-4C1F-BA17-51EF3E6F1EF0}"/>
    <hyperlink ref="AJ6843" r:id="rId6842" xr:uid="{21075B82-C4EF-4827-BAF1-D814397458DA}"/>
    <hyperlink ref="AJ6844" r:id="rId6843" xr:uid="{3B78A472-BDB9-48AD-AF9D-DDD15D7B8F4B}"/>
    <hyperlink ref="AJ6845" r:id="rId6844" xr:uid="{A45CAE13-A32C-4DAB-8019-28B381EFDB8F}"/>
    <hyperlink ref="AJ6846" r:id="rId6845" xr:uid="{CF09056A-0DCF-4FA8-8C7E-9DBF616A0B91}"/>
    <hyperlink ref="AJ6847" r:id="rId6846" xr:uid="{7ACAE4C9-F349-4C42-9D9F-9F6BD3AA9B9D}"/>
    <hyperlink ref="AJ6848" r:id="rId6847" xr:uid="{CCE31BCC-5779-43CD-9D61-F8132CC6BDED}"/>
    <hyperlink ref="AJ6849" r:id="rId6848" xr:uid="{75ED24E4-5F6C-4696-BCAB-E75045A2D924}"/>
    <hyperlink ref="AJ6850" r:id="rId6849" xr:uid="{B520FC00-42FF-4841-B2D7-8154E24DF3D8}"/>
    <hyperlink ref="AJ6851" r:id="rId6850" xr:uid="{7628DBFB-937E-4BAE-8076-5E045143EC36}"/>
    <hyperlink ref="AJ6852" r:id="rId6851" xr:uid="{8FAEFDA1-881A-4B48-A300-2BB87D68CEAB}"/>
    <hyperlink ref="AJ6853" r:id="rId6852" xr:uid="{E85E2DD7-A13C-4BC4-9969-1B40BE87AF64}"/>
    <hyperlink ref="AJ6854" r:id="rId6853" xr:uid="{936AA152-BA6D-4A25-A6F1-145A58F4030D}"/>
    <hyperlink ref="AJ6855" r:id="rId6854" xr:uid="{B5DD1D67-8F59-46A8-A579-C031DF0DC97B}"/>
    <hyperlink ref="AJ6856" r:id="rId6855" xr:uid="{BFE1AD6C-4802-466F-9D2F-BFF2B5FCCC33}"/>
    <hyperlink ref="AJ6857" r:id="rId6856" xr:uid="{91B65FEA-9BB9-4C4D-9439-851CFA1E84A0}"/>
    <hyperlink ref="AJ6858" r:id="rId6857" xr:uid="{50A5B0DF-C42A-43D7-97C5-C8F2E3D53690}"/>
    <hyperlink ref="AJ6859" r:id="rId6858" xr:uid="{5078FB26-910F-4935-99BB-AB85E244D171}"/>
    <hyperlink ref="AJ6860" r:id="rId6859" xr:uid="{665CC711-5D40-4E41-9858-793A44014B79}"/>
    <hyperlink ref="AJ6861" r:id="rId6860" xr:uid="{BC199C24-80D6-4F05-B555-B17ECED01A1E}"/>
    <hyperlink ref="AJ6862" r:id="rId6861" xr:uid="{17B68D10-3E08-4770-9263-AE8F46B01DE4}"/>
    <hyperlink ref="AJ6863" r:id="rId6862" xr:uid="{B00E12F1-BE31-4D81-8AC9-7FE7669FDC9A}"/>
    <hyperlink ref="AJ6864" r:id="rId6863" xr:uid="{1BB804D1-D528-4D7C-9708-D2E126952CB6}"/>
    <hyperlink ref="AJ6865" r:id="rId6864" xr:uid="{731DCDA1-D8E4-42B4-8EA7-9C28BD346C55}"/>
    <hyperlink ref="AJ6866" r:id="rId6865" xr:uid="{EE7F7B5E-605B-4DC4-A9F3-8ECD5D202F5E}"/>
    <hyperlink ref="AJ6867" r:id="rId6866" xr:uid="{599F2E18-FE3E-45BE-A4A6-AB958CEBC091}"/>
    <hyperlink ref="AJ6868" r:id="rId6867" xr:uid="{232D315C-8904-4437-9328-11D85EBEE8CE}"/>
    <hyperlink ref="AJ6869" r:id="rId6868" xr:uid="{CF84BF21-C457-4FCD-A56B-9B0D30EC6D41}"/>
    <hyperlink ref="AJ6870" r:id="rId6869" xr:uid="{1E13B8C4-17CE-4349-942A-A4346624E72E}"/>
    <hyperlink ref="AJ6871" r:id="rId6870" xr:uid="{3605D89B-ECD7-4360-8BA7-F09974A475FC}"/>
    <hyperlink ref="AJ6872" r:id="rId6871" xr:uid="{E6F9A32C-5AA0-4D46-8C0D-2D960CA1C9F2}"/>
    <hyperlink ref="AJ6873" r:id="rId6872" xr:uid="{9BF44078-3E5A-4809-9247-77725CB59384}"/>
    <hyperlink ref="AJ6874" r:id="rId6873" xr:uid="{892983EB-000B-45A5-B7F6-87A1DAA11C19}"/>
    <hyperlink ref="AJ6875" r:id="rId6874" xr:uid="{6989E02B-C244-4546-B225-8D5E90DC09A5}"/>
    <hyperlink ref="AJ6876" r:id="rId6875" xr:uid="{DE40217A-BD0B-4E29-BC7D-E30C4D163214}"/>
    <hyperlink ref="AJ6877" r:id="rId6876" xr:uid="{6EE44E91-AAFC-483C-8ED7-137BE7C91A22}"/>
    <hyperlink ref="AJ6878" r:id="rId6877" xr:uid="{EA8FE4E0-6C62-4684-BCA6-C42773B705FA}"/>
    <hyperlink ref="AJ6879" r:id="rId6878" xr:uid="{D85EC304-D257-49D4-8A6F-14B05F171F48}"/>
    <hyperlink ref="AJ6880" r:id="rId6879" xr:uid="{B01F37FD-0F45-4172-AD52-350C1CA24C22}"/>
    <hyperlink ref="AJ6881" r:id="rId6880" xr:uid="{B4E53A31-A9F6-4891-A3AD-22CD3E713FB1}"/>
    <hyperlink ref="AJ6882" r:id="rId6881" xr:uid="{FA4540BB-9B0B-4DD7-906C-9AC13B175DAB}"/>
    <hyperlink ref="AJ6883" r:id="rId6882" xr:uid="{D0A8C1AD-7973-4FD7-9F1D-0E04209839B5}"/>
    <hyperlink ref="AJ6884" r:id="rId6883" xr:uid="{071F5357-ED7B-4CAB-842A-5E712804C8B5}"/>
    <hyperlink ref="AJ6885" r:id="rId6884" xr:uid="{8CEAF315-F467-4570-A167-034E2A9A8B3C}"/>
    <hyperlink ref="AJ6886" r:id="rId6885" xr:uid="{B09EF9D3-497B-4278-8AFC-B8EE88828C9B}"/>
    <hyperlink ref="AJ6887" r:id="rId6886" xr:uid="{1F22AB28-A41A-4640-BD41-9B4C6D56B175}"/>
    <hyperlink ref="AJ6888" r:id="rId6887" xr:uid="{96DE1C2E-D00D-4903-B6A2-A54E0E37F190}"/>
    <hyperlink ref="AJ6889" r:id="rId6888" xr:uid="{E82B968E-590A-4D62-B459-2A7D83F4372F}"/>
    <hyperlink ref="AJ6890" r:id="rId6889" xr:uid="{D038E436-5784-4E07-9640-E834D3349983}"/>
    <hyperlink ref="AJ6891" r:id="rId6890" xr:uid="{CE7B9C15-14F8-4645-AC7D-4265CE90AE32}"/>
    <hyperlink ref="AJ6892" r:id="rId6891" xr:uid="{19629D0D-8DF2-4E18-8026-ADDE42ECA56F}"/>
    <hyperlink ref="AJ6893" r:id="rId6892" xr:uid="{07992E75-B69B-4B7D-B2F4-E5935F776AF4}"/>
    <hyperlink ref="AJ6894" r:id="rId6893" xr:uid="{5D336877-994F-4227-B1B9-173B9E354EB7}"/>
    <hyperlink ref="AJ6895" r:id="rId6894" xr:uid="{0EE643A3-06D0-4A7D-BB2C-D1F74909C43D}"/>
    <hyperlink ref="AJ6896" r:id="rId6895" xr:uid="{475B9E87-02B3-473E-9D1E-25C856AE44FE}"/>
    <hyperlink ref="AJ6897" r:id="rId6896" xr:uid="{EF1AE10A-385A-4515-B5ED-DFD583B05E6D}"/>
    <hyperlink ref="AJ6898" r:id="rId6897" xr:uid="{B288C594-BAF5-4D4A-A677-74855656AA47}"/>
    <hyperlink ref="AJ6899" r:id="rId6898" xr:uid="{83ADA2C8-4D7F-4CB4-A449-588532AD1EFF}"/>
    <hyperlink ref="AJ6900" r:id="rId6899" xr:uid="{AD6C4F98-748E-4D66-A81A-E6DAF6EB081F}"/>
    <hyperlink ref="AJ6901" r:id="rId6900" xr:uid="{3B8F3055-F374-4240-82F5-B5EC718900EC}"/>
    <hyperlink ref="AJ6902" r:id="rId6901" xr:uid="{EF4F8F8C-7F64-4F01-9252-1DEB3E0B58DF}"/>
    <hyperlink ref="AJ6903" r:id="rId6902" xr:uid="{A2D5FE5F-5578-4057-A4DE-4BB472C28275}"/>
    <hyperlink ref="AJ6904" r:id="rId6903" xr:uid="{E688E13F-8281-4768-9FB2-9F6D57A4059F}"/>
    <hyperlink ref="AJ6905" r:id="rId6904" xr:uid="{E69C6AA6-5652-4B0C-AF1A-17F8777E43FC}"/>
    <hyperlink ref="AJ6906" r:id="rId6905" xr:uid="{9A89344D-BDDE-4B4D-9536-9ADE6C9FF68D}"/>
    <hyperlink ref="AJ6907" r:id="rId6906" xr:uid="{498F80B6-3D59-4D3B-8B42-B700A8FD8773}"/>
    <hyperlink ref="AJ6908" r:id="rId6907" xr:uid="{9D81C845-9483-4845-B0A4-8666266790A3}"/>
    <hyperlink ref="AJ6909" r:id="rId6908" xr:uid="{26A7CE33-CED1-4617-B259-70FCA3C8ED6E}"/>
    <hyperlink ref="AJ6910" r:id="rId6909" xr:uid="{28A48080-A3CF-414C-93EE-8A1A7FA3937B}"/>
    <hyperlink ref="AJ6911" r:id="rId6910" xr:uid="{380B5BDF-EE61-4C88-ACC7-C8A9684AD88F}"/>
    <hyperlink ref="AJ6912" r:id="rId6911" xr:uid="{2399BADA-77A2-4683-BA7E-A7C2E1E28F29}"/>
    <hyperlink ref="AJ6913" r:id="rId6912" xr:uid="{691DB362-C87E-4E51-AC19-B3916796075D}"/>
    <hyperlink ref="AJ6914" r:id="rId6913" xr:uid="{85723948-A643-4A01-B719-4A21B2BD6411}"/>
    <hyperlink ref="AJ6915" r:id="rId6914" xr:uid="{78E9D7BF-0F6B-4E02-8F97-20278DF3F530}"/>
    <hyperlink ref="AJ6916" r:id="rId6915" xr:uid="{CF84BCB1-0AFE-44F3-8B86-11C57EF75605}"/>
    <hyperlink ref="AJ6917" r:id="rId6916" xr:uid="{20303AC4-ADD2-4E7E-8A69-692F1F888F32}"/>
    <hyperlink ref="AJ6918" r:id="rId6917" xr:uid="{E5C57BEC-11F3-42FB-BE82-6B72F223237B}"/>
    <hyperlink ref="AJ6919" r:id="rId6918" xr:uid="{9E6F760F-C669-407C-8D26-7F493AFB5328}"/>
    <hyperlink ref="AJ6920" r:id="rId6919" xr:uid="{143449A1-9BF0-4877-9504-F3D7336297B0}"/>
    <hyperlink ref="AJ6921" r:id="rId6920" xr:uid="{AEAE74E7-C85A-44A5-AC6C-5F9AF05E72C7}"/>
    <hyperlink ref="AJ6922" r:id="rId6921" xr:uid="{608527FB-6BCA-4D4E-B9CA-7DCEECEFBD59}"/>
    <hyperlink ref="AJ6923" r:id="rId6922" xr:uid="{337BE4D4-DFC8-4B28-AE4A-30736B45F79A}"/>
    <hyperlink ref="AJ6924" r:id="rId6923" xr:uid="{AB9BB13E-0F9A-4EDA-BA2D-96E86122EFE3}"/>
    <hyperlink ref="AJ6925" r:id="rId6924" xr:uid="{C627CF39-64D3-4658-B425-09C3626C488B}"/>
    <hyperlink ref="AJ6926" r:id="rId6925" xr:uid="{8BD0F644-50FE-49B4-A3B6-DCBB61781DFD}"/>
    <hyperlink ref="AJ6927" r:id="rId6926" xr:uid="{296B6392-DCB1-42C3-ABC4-5EDF160D279D}"/>
    <hyperlink ref="AJ6928" r:id="rId6927" xr:uid="{45D67AF0-59B9-4537-B2B2-349B8D4753A2}"/>
    <hyperlink ref="AJ6929" r:id="rId6928" xr:uid="{314889D4-EE66-45EE-B388-14A63C519496}"/>
    <hyperlink ref="AJ6930" r:id="rId6929" xr:uid="{4ED9D981-BBF1-4664-9CE8-A77A7D2F5435}"/>
    <hyperlink ref="AJ6931" r:id="rId6930" xr:uid="{2CCC014F-6C76-4278-A1FE-9B6ED2AE0A25}"/>
    <hyperlink ref="AJ6932" r:id="rId6931" xr:uid="{79CDF3C4-62CD-4BD2-A63B-BF1EB04C1E88}"/>
    <hyperlink ref="AJ6933" r:id="rId6932" xr:uid="{41AB7FBD-AE96-4444-8A77-58ADAB6765E5}"/>
    <hyperlink ref="AJ6934" r:id="rId6933" xr:uid="{B519EE09-4B67-49E1-A3A2-209D10725E6F}"/>
    <hyperlink ref="AJ6935" r:id="rId6934" xr:uid="{494F401D-9199-448C-920C-B39BFA68E8E8}"/>
    <hyperlink ref="AJ6936" r:id="rId6935" xr:uid="{29495AF6-2D15-4E45-8998-02CA40EF2C10}"/>
    <hyperlink ref="AJ6937" r:id="rId6936" xr:uid="{02DD1BEA-A586-4931-9C79-B39B33B291FF}"/>
    <hyperlink ref="AJ6938" r:id="rId6937" xr:uid="{C4570C6C-E265-4861-B0D7-8F9EB1BC11E0}"/>
    <hyperlink ref="AJ6939" r:id="rId6938" xr:uid="{AF7565EA-20BC-4B7F-BF87-128ACBF71E7B}"/>
    <hyperlink ref="AJ6940" r:id="rId6939" xr:uid="{D43211A1-5C77-4B6A-9FE8-BB5952CF0FB1}"/>
    <hyperlink ref="AJ6941" r:id="rId6940" xr:uid="{80502AE1-4F2A-4572-ABBE-DC15A24708CB}"/>
    <hyperlink ref="AJ6942" r:id="rId6941" xr:uid="{F940770B-768C-43E0-B748-CD1BADF6C62A}"/>
    <hyperlink ref="AJ6943" r:id="rId6942" xr:uid="{F82327D0-24C8-44CA-A437-A33EC23EBE84}"/>
    <hyperlink ref="AJ6944" r:id="rId6943" xr:uid="{DCF2953E-4C0A-403E-B16A-562953A2B579}"/>
    <hyperlink ref="AJ6945" r:id="rId6944" xr:uid="{3D411B13-3DA1-4D57-8CAB-1A9D64523DD0}"/>
    <hyperlink ref="AJ6946" r:id="rId6945" xr:uid="{5A086E0E-F352-4A0A-BDB6-0AF0218AC31C}"/>
    <hyperlink ref="AJ6947" r:id="rId6946" xr:uid="{05CE65B5-3712-4C87-A715-578641BCCA5C}"/>
    <hyperlink ref="AJ6948" r:id="rId6947" xr:uid="{810B4F42-B2CC-4B13-A7DB-D4DED711DDED}"/>
    <hyperlink ref="AJ6949" r:id="rId6948" xr:uid="{38B1BDFC-43DE-4117-8957-A6C94741FA06}"/>
    <hyperlink ref="AJ6950" r:id="rId6949" xr:uid="{9F554793-B5F7-4F3C-B461-DBBC32FAA446}"/>
    <hyperlink ref="AJ6951" r:id="rId6950" xr:uid="{759B34B8-BA99-4082-B903-95A5F5642A41}"/>
    <hyperlink ref="AJ6952" r:id="rId6951" xr:uid="{D17BFED9-87F0-498C-8736-6AD5B1B8961E}"/>
    <hyperlink ref="AJ6953" r:id="rId6952" xr:uid="{31372B32-428B-4DB4-B5E7-5CA46BD10E2A}"/>
    <hyperlink ref="AJ6954" r:id="rId6953" xr:uid="{6E7B81A4-E6BE-4790-B4B7-0848E8402C09}"/>
    <hyperlink ref="AJ6955" r:id="rId6954" xr:uid="{DCF42417-4E39-42A3-AA09-DA60C9AB2348}"/>
    <hyperlink ref="AJ6956" r:id="rId6955" xr:uid="{E50FCD77-6649-40BD-8B69-52C47DF3ED20}"/>
    <hyperlink ref="AJ6957" r:id="rId6956" xr:uid="{989AF375-9F4B-44A4-82F0-F352664615E3}"/>
    <hyperlink ref="AJ6958" r:id="rId6957" xr:uid="{6F699F03-74C4-441A-B0A6-AB94C80B96EB}"/>
    <hyperlink ref="AJ6959" r:id="rId6958" xr:uid="{DA783D63-53B8-4FF3-922E-242659C66016}"/>
    <hyperlink ref="AJ6960" r:id="rId6959" xr:uid="{D36DEE40-DCC0-4A9A-895C-8CD1CA650581}"/>
    <hyperlink ref="AJ6961" r:id="rId6960" xr:uid="{E7C39A23-9024-4245-9103-FCE9FF011D1E}"/>
    <hyperlink ref="AJ6962" r:id="rId6961" xr:uid="{EC5FC875-582E-4AF9-84E2-FEE2C52C41CA}"/>
    <hyperlink ref="AJ6963" r:id="rId6962" xr:uid="{21167D97-1C90-45C9-92CC-D7BE3BD5EE5D}"/>
    <hyperlink ref="AJ6964" r:id="rId6963" xr:uid="{11084A2B-9779-4FB0-AFF4-606E3375E8D1}"/>
    <hyperlink ref="AJ6965" r:id="rId6964" xr:uid="{C858B8A9-E310-40A5-B300-761A21E6995A}"/>
    <hyperlink ref="AJ6966" r:id="rId6965" xr:uid="{28BFB505-5FED-47D3-94A5-EB02D966CBFE}"/>
    <hyperlink ref="AJ6967" r:id="rId6966" xr:uid="{315CB4AC-C590-4529-8C24-1DC5D3621BF9}"/>
    <hyperlink ref="AJ6968" r:id="rId6967" xr:uid="{4AC35655-6A88-42A2-B4EB-066E85017D26}"/>
    <hyperlink ref="AJ6969" r:id="rId6968" xr:uid="{33D09A44-2E11-48B7-8FAC-2F3E0B3EB81F}"/>
    <hyperlink ref="AJ6970" r:id="rId6969" xr:uid="{37DAF875-BAD2-46C2-9A85-3840139E631B}"/>
    <hyperlink ref="AJ6971" r:id="rId6970" xr:uid="{D9094C27-E5D8-4AAE-AC08-DA56CD350C7E}"/>
    <hyperlink ref="AJ6972" r:id="rId6971" xr:uid="{49F0625A-D955-4461-9408-73D7963C0317}"/>
    <hyperlink ref="AJ6973" r:id="rId6972" xr:uid="{B7864DA6-6897-4B58-8E69-F9A23AF09ACC}"/>
    <hyperlink ref="AJ6974" r:id="rId6973" xr:uid="{44004786-A3AD-4F18-80FA-FEABF7A2B4BB}"/>
    <hyperlink ref="AJ6975" r:id="rId6974" xr:uid="{DFF2F029-6F94-45CD-8273-F16F7DE962AB}"/>
    <hyperlink ref="AJ6976" r:id="rId6975" xr:uid="{DF836909-A890-45D9-AC5B-5B52B147E6A4}"/>
    <hyperlink ref="AJ6977" r:id="rId6976" xr:uid="{830747A8-F257-4AAF-B1C9-C55970C5D613}"/>
    <hyperlink ref="AJ6978" r:id="rId6977" xr:uid="{36AE492D-42CC-4648-9ECB-00C02BFEC4D9}"/>
    <hyperlink ref="AJ6979" r:id="rId6978" xr:uid="{A69A5426-4B40-45C4-A675-5BB841741ECD}"/>
    <hyperlink ref="AJ6980" r:id="rId6979" xr:uid="{34B876B2-3E49-486D-B019-E199445378F4}"/>
    <hyperlink ref="AJ6981" r:id="rId6980" xr:uid="{89218B69-D7FB-475D-88DA-7F21751D3720}"/>
    <hyperlink ref="AJ6982" r:id="rId6981" xr:uid="{4B260CEB-9E86-4833-8A27-FC9FE15305A3}"/>
    <hyperlink ref="AJ6983" r:id="rId6982" xr:uid="{54280C35-BE67-4ED8-8072-FE6EBD9B5910}"/>
    <hyperlink ref="AJ6984" r:id="rId6983" xr:uid="{AC94560A-86FF-433C-A042-E6CB1EDD54F3}"/>
    <hyperlink ref="AJ6985" r:id="rId6984" xr:uid="{AC178679-865C-47B7-9123-BFA2FFA64902}"/>
    <hyperlink ref="AJ6986" r:id="rId6985" xr:uid="{B547B967-E358-4561-B7D6-86921CF57DFE}"/>
    <hyperlink ref="AJ6987" r:id="rId6986" xr:uid="{B32FC1AF-7803-4A61-970A-5BE9228FB9C8}"/>
    <hyperlink ref="AJ6988" r:id="rId6987" xr:uid="{3DD8DA12-C850-4EC3-B4BE-1AC39575DA6B}"/>
    <hyperlink ref="AJ6989" r:id="rId6988" xr:uid="{B8A012D4-DC67-4862-B0F4-9E9726CE927B}"/>
    <hyperlink ref="AJ6990" r:id="rId6989" xr:uid="{D617AA2F-A307-4799-8B0B-AAA45F6CF642}"/>
    <hyperlink ref="AJ6991" r:id="rId6990" xr:uid="{D47D490E-1078-4AEC-B487-E9412905975C}"/>
    <hyperlink ref="AJ6992" r:id="rId6991" xr:uid="{C74362CF-8831-43C8-8C6E-59755897C3FB}"/>
    <hyperlink ref="AJ6993" r:id="rId6992" xr:uid="{8A2894EA-D24E-4288-86CC-007AAC39DEBE}"/>
    <hyperlink ref="AJ6994" r:id="rId6993" xr:uid="{A838B00F-CB77-40BE-9D66-E4C890BBBF7F}"/>
    <hyperlink ref="AJ6995" r:id="rId6994" xr:uid="{6F492562-B5BB-4753-BC8A-CD5481205851}"/>
    <hyperlink ref="AJ6996" r:id="rId6995" xr:uid="{FC331CDE-B1C2-465F-A725-D0CB1075D3C5}"/>
    <hyperlink ref="AJ6997" r:id="rId6996" xr:uid="{0462508D-99D9-44E9-B83F-5151B89074F4}"/>
    <hyperlink ref="AJ6998" r:id="rId6997" xr:uid="{85E144BE-D7C9-4FD9-99A8-284D4938C27A}"/>
    <hyperlink ref="AJ6999" r:id="rId6998" xr:uid="{CFF8F03C-F5CF-48EB-987D-C6D50714DD42}"/>
    <hyperlink ref="AJ7000" r:id="rId6999" xr:uid="{F9A76785-CAC3-4D00-8235-3B968085A09F}"/>
    <hyperlink ref="AJ7001" r:id="rId7000" xr:uid="{04CBC3BB-7081-478D-B1E2-0A5C9D45C7BB}"/>
    <hyperlink ref="AJ7002" r:id="rId7001" xr:uid="{EDF691FE-14C2-4E61-B83B-800C0A4E10CE}"/>
    <hyperlink ref="AJ7003" r:id="rId7002" xr:uid="{67D9A653-C41E-431D-B39B-2D6DC95E7B8B}"/>
    <hyperlink ref="AJ7004" r:id="rId7003" xr:uid="{0B6EDDF7-D147-4F22-9A61-89A6698C73FB}"/>
    <hyperlink ref="AJ7005" r:id="rId7004" xr:uid="{43FBB07D-5096-4830-A088-714100E8DFBA}"/>
    <hyperlink ref="AJ7006" r:id="rId7005" xr:uid="{D2AA04DA-23DF-4B39-899A-DEFA7C10E953}"/>
    <hyperlink ref="AJ7007" r:id="rId7006" xr:uid="{C6EB40B5-46F6-44DF-B0B0-6BBD1DD5F069}"/>
    <hyperlink ref="AJ7008" r:id="rId7007" xr:uid="{FA60D62B-1FBE-449A-97DC-F7BEE97E6E82}"/>
    <hyperlink ref="AJ7009" r:id="rId7008" xr:uid="{5EBA30A7-6E00-47AC-B7BC-3586BD3FCBCE}"/>
    <hyperlink ref="AJ7010" r:id="rId7009" xr:uid="{7516C73B-318C-48C6-AD76-971B06449C66}"/>
    <hyperlink ref="AJ7011" r:id="rId7010" xr:uid="{2B90BAB2-CB09-4412-A339-CFED686937FD}"/>
    <hyperlink ref="AJ7012" r:id="rId7011" xr:uid="{6CA567BB-C8CC-4A1E-86E7-0AA0861F893E}"/>
    <hyperlink ref="AJ7013" r:id="rId7012" xr:uid="{870D9FB3-00FE-4BCD-99E4-4439EFA1DB73}"/>
    <hyperlink ref="AJ7014" r:id="rId7013" xr:uid="{9143499C-0D67-4618-85C7-25371A07BEFA}"/>
    <hyperlink ref="AJ7015" r:id="rId7014" xr:uid="{03184F6D-6F92-4741-9806-231F671126B7}"/>
    <hyperlink ref="AJ7016" r:id="rId7015" xr:uid="{0DC228DF-9767-4499-B0A8-71B8E4C5D146}"/>
  </hyperlinks>
  <pageMargins left="0.7" right="0.7" top="0.75" bottom="0.75" header="0.3" footer="0.3"/>
  <pageSetup paperSize="9" orientation="portrait" horizontalDpi="300" verticalDpi="300" r:id="rId70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عرض السند 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khaleed</dc:creator>
  <cp:lastModifiedBy>mamkt</cp:lastModifiedBy>
  <dcterms:created xsi:type="dcterms:W3CDTF">2018-01-02T16:53:49Z</dcterms:created>
  <dcterms:modified xsi:type="dcterms:W3CDTF">2023-07-30T10:28:02Z</dcterms:modified>
</cp:coreProperties>
</file>