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\Desktop\"/>
    </mc:Choice>
  </mc:AlternateContent>
  <xr:revisionPtr revIDLastSave="0" documentId="13_ncr:1_{F9E67D55-E26D-4B25-943D-837D07E332F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1" i="1"/>
</calcChain>
</file>

<file path=xl/sharedStrings.xml><?xml version="1.0" encoding="utf-8"?>
<sst xmlns="http://schemas.openxmlformats.org/spreadsheetml/2006/main" count="228" uniqueCount="228">
  <si>
    <t>565473326</t>
  </si>
  <si>
    <t>555702676</t>
  </si>
  <si>
    <t>508329162</t>
  </si>
  <si>
    <t>542828264</t>
  </si>
  <si>
    <t>555565123</t>
  </si>
  <si>
    <t>563043999</t>
  </si>
  <si>
    <t>555617497</t>
  </si>
  <si>
    <t>544334774</t>
  </si>
  <si>
    <t>562540474</t>
  </si>
  <si>
    <t>566208494</t>
  </si>
  <si>
    <t>500902201</t>
  </si>
  <si>
    <t>507433813</t>
  </si>
  <si>
    <t>540764594</t>
  </si>
  <si>
    <t>500332619</t>
  </si>
  <si>
    <t>545452856</t>
  </si>
  <si>
    <t>544708877</t>
  </si>
  <si>
    <t>582245675</t>
  </si>
  <si>
    <t>535952065</t>
  </si>
  <si>
    <t>538206613</t>
  </si>
  <si>
    <t>556610255</t>
  </si>
  <si>
    <t>506567904</t>
  </si>
  <si>
    <t>533077266</t>
  </si>
  <si>
    <t>562696913</t>
  </si>
  <si>
    <t>1285037071</t>
  </si>
  <si>
    <t>536005749</t>
  </si>
  <si>
    <t>566999295</t>
  </si>
  <si>
    <t>508204468</t>
  </si>
  <si>
    <t>567659787</t>
  </si>
  <si>
    <t>542800705</t>
  </si>
  <si>
    <t>564816422</t>
  </si>
  <si>
    <t>545388811</t>
  </si>
  <si>
    <t>544268892</t>
  </si>
  <si>
    <t>581581519</t>
  </si>
  <si>
    <t>596226221</t>
  </si>
  <si>
    <t>533683335</t>
  </si>
  <si>
    <t>533856002</t>
  </si>
  <si>
    <t>505425833</t>
  </si>
  <si>
    <t>544559585</t>
  </si>
  <si>
    <t>555555555</t>
  </si>
  <si>
    <t>590220409</t>
  </si>
  <si>
    <t>500206000</t>
  </si>
  <si>
    <t>544500616</t>
  </si>
  <si>
    <t>533689330</t>
  </si>
  <si>
    <t>533010143</t>
  </si>
  <si>
    <t>570730349</t>
  </si>
  <si>
    <t>501375217</t>
  </si>
  <si>
    <t>543531544</t>
  </si>
  <si>
    <t>533310448</t>
  </si>
  <si>
    <t>537745450</t>
  </si>
  <si>
    <t>501269686</t>
  </si>
  <si>
    <t>505556772</t>
  </si>
  <si>
    <t>542388586</t>
  </si>
  <si>
    <t>563812237</t>
  </si>
  <si>
    <t>563172024</t>
  </si>
  <si>
    <t>591649996</t>
  </si>
  <si>
    <t>561266215</t>
  </si>
  <si>
    <t>530266466</t>
  </si>
  <si>
    <t>136009900</t>
  </si>
  <si>
    <t>558844015</t>
  </si>
  <si>
    <t>542939775</t>
  </si>
  <si>
    <t>569931453</t>
  </si>
  <si>
    <t>544002202</t>
  </si>
  <si>
    <t>510343410</t>
  </si>
  <si>
    <t>551449928</t>
  </si>
  <si>
    <t>500036667</t>
  </si>
  <si>
    <t>540400144</t>
  </si>
  <si>
    <t>557785084</t>
  </si>
  <si>
    <t>599385951</t>
  </si>
  <si>
    <t>504988992</t>
  </si>
  <si>
    <t>667754319</t>
  </si>
  <si>
    <t>555200032</t>
  </si>
  <si>
    <t>504438333</t>
  </si>
  <si>
    <t>555927733</t>
  </si>
  <si>
    <t>544727100</t>
  </si>
  <si>
    <t>554661670</t>
  </si>
  <si>
    <t>504417893</t>
  </si>
  <si>
    <t>552931131</t>
  </si>
  <si>
    <t>535662155</t>
  </si>
  <si>
    <t>551884255</t>
  </si>
  <si>
    <t>566444649</t>
  </si>
  <si>
    <t>581537555</t>
  </si>
  <si>
    <t>508856831</t>
  </si>
  <si>
    <t>552019046</t>
  </si>
  <si>
    <t>552224418</t>
  </si>
  <si>
    <t>532924386</t>
  </si>
  <si>
    <t>530961263</t>
  </si>
  <si>
    <t>500750021</t>
  </si>
  <si>
    <t>547474043</t>
  </si>
  <si>
    <t>501100036</t>
  </si>
  <si>
    <t>553175161</t>
  </si>
  <si>
    <t>503792104</t>
  </si>
  <si>
    <t>547887800</t>
  </si>
  <si>
    <t>505224482</t>
  </si>
  <si>
    <t>502833584</t>
  </si>
  <si>
    <t>564908365</t>
  </si>
  <si>
    <t>545752314</t>
  </si>
  <si>
    <t>570819015</t>
  </si>
  <si>
    <t>509603344</t>
  </si>
  <si>
    <t>500335720</t>
  </si>
  <si>
    <t>501411840</t>
  </si>
  <si>
    <t>530866325</t>
  </si>
  <si>
    <t>555211677</t>
  </si>
  <si>
    <t>555508375</t>
  </si>
  <si>
    <t>532601926</t>
  </si>
  <si>
    <t>507551460</t>
  </si>
  <si>
    <t>555302663</t>
  </si>
  <si>
    <t>560673572</t>
  </si>
  <si>
    <t>582800669</t>
  </si>
  <si>
    <t>540555599</t>
  </si>
  <si>
    <t>500020054</t>
  </si>
  <si>
    <t>509266181</t>
  </si>
  <si>
    <t>552983442</t>
  </si>
  <si>
    <t>546984143</t>
  </si>
  <si>
    <t>571700996</t>
  </si>
  <si>
    <t>582435042</t>
  </si>
  <si>
    <t>537045555</t>
  </si>
  <si>
    <t>542606919</t>
  </si>
  <si>
    <t>551306189</t>
  </si>
  <si>
    <t>582933399</t>
  </si>
  <si>
    <t>540760726</t>
  </si>
  <si>
    <t>564363888</t>
  </si>
  <si>
    <t>501512198</t>
  </si>
  <si>
    <t>501317474</t>
  </si>
  <si>
    <t>580533333</t>
  </si>
  <si>
    <t>595006160</t>
  </si>
  <si>
    <t>570870119</t>
  </si>
  <si>
    <t>544479905</t>
  </si>
  <si>
    <t>591125533</t>
  </si>
  <si>
    <t>545296215</t>
  </si>
  <si>
    <t>504244347</t>
  </si>
  <si>
    <t>509200679</t>
  </si>
  <si>
    <t>555340599</t>
  </si>
  <si>
    <t>569478988</t>
  </si>
  <si>
    <t>505444213</t>
  </si>
  <si>
    <t>544772189</t>
  </si>
  <si>
    <t>500839757</t>
  </si>
  <si>
    <t>558548445</t>
  </si>
  <si>
    <t>599603524</t>
  </si>
  <si>
    <t>3222729</t>
  </si>
  <si>
    <t>535572269</t>
  </si>
  <si>
    <t>552730366</t>
  </si>
  <si>
    <t>505960062</t>
  </si>
  <si>
    <t>590142669</t>
  </si>
  <si>
    <t>551434220</t>
  </si>
  <si>
    <t>509399126</t>
  </si>
  <si>
    <t>530885599</t>
  </si>
  <si>
    <t>554888113</t>
  </si>
  <si>
    <t>580718540</t>
  </si>
  <si>
    <t>560889233</t>
  </si>
  <si>
    <t>540208208</t>
  </si>
  <si>
    <t>563364380</t>
  </si>
  <si>
    <t>544116049</t>
  </si>
  <si>
    <t>501110840</t>
  </si>
  <si>
    <t>532769080</t>
  </si>
  <si>
    <t>7444780</t>
  </si>
  <si>
    <t>554555076</t>
  </si>
  <si>
    <t>538223300</t>
  </si>
  <si>
    <t>531635969</t>
  </si>
  <si>
    <t>535579937</t>
  </si>
  <si>
    <t>509833466</t>
  </si>
  <si>
    <t>559018627</t>
  </si>
  <si>
    <t>556422512</t>
  </si>
  <si>
    <t>595819999</t>
  </si>
  <si>
    <t>538246619</t>
  </si>
  <si>
    <t>531402229</t>
  </si>
  <si>
    <t>506696533</t>
  </si>
  <si>
    <t>564388861</t>
  </si>
  <si>
    <t>2338843</t>
  </si>
  <si>
    <t>544402773</t>
  </si>
  <si>
    <t>559779473</t>
  </si>
  <si>
    <t>552564090</t>
  </si>
  <si>
    <t>567166870</t>
  </si>
  <si>
    <t>508708540</t>
  </si>
  <si>
    <t>556652776</t>
  </si>
  <si>
    <t>540996073</t>
  </si>
  <si>
    <t>506423762</t>
  </si>
  <si>
    <t>2323251</t>
  </si>
  <si>
    <t>504228177</t>
  </si>
  <si>
    <t>566166831</t>
  </si>
  <si>
    <t>561289665</t>
  </si>
  <si>
    <t>558303070</t>
  </si>
  <si>
    <t>557811553</t>
  </si>
  <si>
    <t>596003610</t>
  </si>
  <si>
    <t>545196101</t>
  </si>
  <si>
    <t>557798930</t>
  </si>
  <si>
    <t>592935116</t>
  </si>
  <si>
    <t>509156326</t>
  </si>
  <si>
    <t>531595552</t>
  </si>
  <si>
    <t>581070609</t>
  </si>
  <si>
    <t>594929945</t>
  </si>
  <si>
    <t>507674120</t>
  </si>
  <si>
    <t>531188823</t>
  </si>
  <si>
    <t>540665585</t>
  </si>
  <si>
    <t>501223206</t>
  </si>
  <si>
    <t>597097173</t>
  </si>
  <si>
    <t>503724404</t>
  </si>
  <si>
    <t>583710546</t>
  </si>
  <si>
    <t>546511063</t>
  </si>
  <si>
    <t>556620837</t>
  </si>
  <si>
    <t>537882655</t>
  </si>
  <si>
    <t>590419636</t>
  </si>
  <si>
    <t>548592418</t>
  </si>
  <si>
    <t>509711856</t>
  </si>
  <si>
    <t>554622226</t>
  </si>
  <si>
    <t>562695303</t>
  </si>
  <si>
    <t>503977068</t>
  </si>
  <si>
    <t>555274122</t>
  </si>
  <si>
    <t>559204623</t>
  </si>
  <si>
    <t>550830850</t>
  </si>
  <si>
    <t>580561465</t>
  </si>
  <si>
    <t>506928115</t>
  </si>
  <si>
    <t>535552326</t>
  </si>
  <si>
    <t>561839910</t>
  </si>
  <si>
    <t>3310448</t>
  </si>
  <si>
    <t>535064311</t>
  </si>
  <si>
    <t>550505983</t>
  </si>
  <si>
    <t>554448980</t>
  </si>
  <si>
    <t>555587761</t>
  </si>
  <si>
    <t>555223845</t>
  </si>
  <si>
    <t>557663088</t>
  </si>
  <si>
    <t>532809559</t>
  </si>
  <si>
    <t>7118732</t>
  </si>
  <si>
    <t>7442266</t>
  </si>
  <si>
    <t>567817043</t>
  </si>
  <si>
    <t>566668960</t>
  </si>
  <si>
    <t>505152050</t>
  </si>
  <si>
    <t>555716840</t>
  </si>
  <si>
    <t>550502467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</si>
</sst>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3"/>
      <color rgb="FF000000"/>
      <name val="Arial"/>
      <family val="2"/>
    </font>
    <font>
      <b/>
      <sz val="13"/>
      <color rgb="FF548135"/>
      <name val="Arial"/>
      <family val="2"/>
    </font>
    <font>
      <sz val="13"/>
      <color theme="1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7">
    <xf numFmtId="0" fontId="0" fillId="0" borderId="0" xfId="0"/>
    <xf numFmtId="1" fontId="1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" fontId="4" fillId="0" borderId="0" xfId="1" applyNumberFormat="1" applyAlignment="1">
      <alignment horizontal="center"/>
    </xf>
  </cellXfs>
  <cellStyles count="2">
    <cellStyle name="عادي" xfId="0" builtinId="0"/>
    <cellStyle name="عادي 2" xfId="1" xr:uid="{71AF051B-1CE4-45EC-BBCF-9F6E181B3D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60"/>
  <sheetViews>
    <sheetView rightToLeft="1" tabSelected="1" workbookViewId="0">
      <selection activeCell="B1" sqref="B1:B460"/>
    </sheetView>
  </sheetViews>
  <sheetFormatPr defaultRowHeight="14.4" x14ac:dyDescent="0.3"/>
  <cols>
    <col min="1" max="1" width="18.5546875" bestFit="1" customWidth="1"/>
    <col min="2" max="2" width="15" customWidth="1"/>
  </cols>
  <sheetData>
    <row r="1" spans="1:2" ht="16.8" x14ac:dyDescent="0.3">
      <c r="A1" s="1" t="s">
        <v>0</v>
      </c>
      <c r="B1">
        <f>SUMPRODUCT(((RIGHT($A1:$A$1,6))=(RIGHT(A1,6)))*1)</f>
        <v>1</v>
      </c>
    </row>
    <row r="2" spans="1:2" ht="16.8" x14ac:dyDescent="0.3">
      <c r="A2" s="1" t="s">
        <v>1</v>
      </c>
      <c r="B2">
        <f>SUMPRODUCT(((RIGHT($A$1:$A2,6))=(RIGHT(A2,6)))*1)</f>
        <v>1</v>
      </c>
    </row>
    <row r="3" spans="1:2" ht="16.8" x14ac:dyDescent="0.3">
      <c r="A3" s="1" t="s">
        <v>2</v>
      </c>
      <c r="B3">
        <f>SUMPRODUCT(((RIGHT($A$1:$A3,6))=(RIGHT(A3,6)))*1)</f>
        <v>1</v>
      </c>
    </row>
    <row r="4" spans="1:2" ht="16.8" x14ac:dyDescent="0.3">
      <c r="A4" s="1" t="s">
        <v>3</v>
      </c>
      <c r="B4">
        <f>SUMPRODUCT(((RIGHT($A$1:$A4,6))=(RIGHT(A4,6)))*1)</f>
        <v>1</v>
      </c>
    </row>
    <row r="5" spans="1:2" ht="16.8" x14ac:dyDescent="0.3">
      <c r="A5" s="1" t="s">
        <v>4</v>
      </c>
      <c r="B5">
        <f>SUMPRODUCT(((RIGHT($A$1:$A5,6))=(RIGHT(A5,6)))*1)</f>
        <v>1</v>
      </c>
    </row>
    <row r="6" spans="1:2" ht="16.8" x14ac:dyDescent="0.3">
      <c r="A6" s="1" t="s">
        <v>5</v>
      </c>
      <c r="B6">
        <f>SUMPRODUCT(((RIGHT($A$1:$A6,6))=(RIGHT(A6,6)))*1)</f>
        <v>1</v>
      </c>
    </row>
    <row r="7" spans="1:2" ht="16.8" x14ac:dyDescent="0.3">
      <c r="A7" s="1" t="s">
        <v>6</v>
      </c>
      <c r="B7">
        <f>SUMPRODUCT(((RIGHT($A$1:$A7,6))=(RIGHT(A7,6)))*1)</f>
        <v>1</v>
      </c>
    </row>
    <row r="8" spans="1:2" ht="16.8" x14ac:dyDescent="0.3">
      <c r="A8" s="1" t="s">
        <v>7</v>
      </c>
      <c r="B8">
        <f>SUMPRODUCT(((RIGHT($A$1:$A8,6))=(RIGHT(A8,6)))*1)</f>
        <v>1</v>
      </c>
    </row>
    <row r="9" spans="1:2" ht="16.8" x14ac:dyDescent="0.3">
      <c r="A9" s="1" t="s">
        <v>8</v>
      </c>
      <c r="B9">
        <f>SUMPRODUCT(((RIGHT($A$1:$A9,6))=(RIGHT(A9,6)))*1)</f>
        <v>1</v>
      </c>
    </row>
    <row r="10" spans="1:2" ht="16.8" x14ac:dyDescent="0.3">
      <c r="A10" s="1" t="s">
        <v>9</v>
      </c>
      <c r="B10">
        <f>SUMPRODUCT(((RIGHT($A$1:$A10,6))=(RIGHT(A10,6)))*1)</f>
        <v>1</v>
      </c>
    </row>
    <row r="11" spans="1:2" ht="16.8" x14ac:dyDescent="0.3">
      <c r="A11" s="1" t="s">
        <v>10</v>
      </c>
      <c r="B11">
        <f>SUMPRODUCT(((RIGHT($A$1:$A11,6))=(RIGHT(A11,6)))*1)</f>
        <v>1</v>
      </c>
    </row>
    <row r="12" spans="1:2" ht="16.8" x14ac:dyDescent="0.3">
      <c r="A12" s="1" t="s">
        <v>11</v>
      </c>
      <c r="B12">
        <f>SUMPRODUCT(((RIGHT($A$1:$A12,6))=(RIGHT(A12,6)))*1)</f>
        <v>1</v>
      </c>
    </row>
    <row r="13" spans="1:2" ht="16.8" x14ac:dyDescent="0.3">
      <c r="A13" s="1" t="s">
        <v>12</v>
      </c>
      <c r="B13">
        <f>SUMPRODUCT(((RIGHT($A$1:$A13,6))=(RIGHT(A13,6)))*1)</f>
        <v>1</v>
      </c>
    </row>
    <row r="14" spans="1:2" ht="16.8" x14ac:dyDescent="0.3">
      <c r="A14" s="1" t="s">
        <v>13</v>
      </c>
      <c r="B14">
        <f>SUMPRODUCT(((RIGHT($A$1:$A14,6))=(RIGHT(A14,6)))*1)</f>
        <v>1</v>
      </c>
    </row>
    <row r="15" spans="1:2" ht="16.8" x14ac:dyDescent="0.3">
      <c r="A15" s="1" t="s">
        <v>14</v>
      </c>
      <c r="B15">
        <f>SUMPRODUCT(((RIGHT($A$1:$A15,6))=(RIGHT(A15,6)))*1)</f>
        <v>1</v>
      </c>
    </row>
    <row r="16" spans="1:2" ht="16.8" x14ac:dyDescent="0.3">
      <c r="A16" s="1" t="s">
        <v>15</v>
      </c>
      <c r="B16">
        <f>SUMPRODUCT(((RIGHT($A$1:$A16,6))=(RIGHT(A16,6)))*1)</f>
        <v>1</v>
      </c>
    </row>
    <row r="17" spans="1:2" ht="16.8" x14ac:dyDescent="0.3">
      <c r="A17" s="1" t="s">
        <v>16</v>
      </c>
      <c r="B17">
        <f>SUMPRODUCT(((RIGHT($A$1:$A17,6))=(RIGHT(A17,6)))*1)</f>
        <v>1</v>
      </c>
    </row>
    <row r="18" spans="1:2" ht="16.8" x14ac:dyDescent="0.3">
      <c r="A18" s="1" t="s">
        <v>17</v>
      </c>
      <c r="B18">
        <f>SUMPRODUCT(((RIGHT($A$1:$A18,6))=(RIGHT(A18,6)))*1)</f>
        <v>1</v>
      </c>
    </row>
    <row r="19" spans="1:2" ht="16.8" x14ac:dyDescent="0.3">
      <c r="A19" s="1" t="s">
        <v>18</v>
      </c>
      <c r="B19">
        <f>SUMPRODUCT(((RIGHT($A$1:$A19,6))=(RIGHT(A19,6)))*1)</f>
        <v>1</v>
      </c>
    </row>
    <row r="20" spans="1:2" ht="16.8" x14ac:dyDescent="0.3">
      <c r="A20" s="1" t="s">
        <v>19</v>
      </c>
      <c r="B20">
        <f>SUMPRODUCT(((RIGHT($A$1:$A20,6))=(RIGHT(A20,6)))*1)</f>
        <v>1</v>
      </c>
    </row>
    <row r="21" spans="1:2" ht="16.8" x14ac:dyDescent="0.3">
      <c r="A21" s="1" t="s">
        <v>20</v>
      </c>
      <c r="B21">
        <f>SUMPRODUCT(((RIGHT($A$1:$A21,6))=(RIGHT(A21,6)))*1)</f>
        <v>1</v>
      </c>
    </row>
    <row r="22" spans="1:2" ht="16.8" x14ac:dyDescent="0.3">
      <c r="A22" s="1" t="s">
        <v>21</v>
      </c>
      <c r="B22">
        <f>SUMPRODUCT(((RIGHT($A$1:$A22,6))=(RIGHT(A22,6)))*1)</f>
        <v>1</v>
      </c>
    </row>
    <row r="23" spans="1:2" ht="16.8" x14ac:dyDescent="0.3">
      <c r="A23" s="1" t="s">
        <v>22</v>
      </c>
      <c r="B23">
        <f>SUMPRODUCT(((RIGHT($A$1:$A23,6))=(RIGHT(A23,6)))*1)</f>
        <v>1</v>
      </c>
    </row>
    <row r="24" spans="1:2" ht="16.8" x14ac:dyDescent="0.3">
      <c r="A24" s="1" t="s">
        <v>23</v>
      </c>
      <c r="B24">
        <f>SUMPRODUCT(((RIGHT($A$1:$A24,6))=(RIGHT(A24,6)))*1)</f>
        <v>1</v>
      </c>
    </row>
    <row r="25" spans="1:2" ht="16.8" x14ac:dyDescent="0.3">
      <c r="A25" s="1" t="s">
        <v>24</v>
      </c>
      <c r="B25">
        <f>SUMPRODUCT(((RIGHT($A$1:$A25,6))=(RIGHT(A25,6)))*1)</f>
        <v>1</v>
      </c>
    </row>
    <row r="26" spans="1:2" ht="16.8" x14ac:dyDescent="0.3">
      <c r="A26" s="1" t="s">
        <v>25</v>
      </c>
      <c r="B26">
        <f>SUMPRODUCT(((RIGHT($A$1:$A26,6))=(RIGHT(A26,6)))*1)</f>
        <v>1</v>
      </c>
    </row>
    <row r="27" spans="1:2" ht="16.8" x14ac:dyDescent="0.3">
      <c r="A27" s="1" t="s">
        <v>26</v>
      </c>
      <c r="B27">
        <f>SUMPRODUCT(((RIGHT($A$1:$A27,6))=(RIGHT(A27,6)))*1)</f>
        <v>1</v>
      </c>
    </row>
    <row r="28" spans="1:2" ht="16.8" x14ac:dyDescent="0.3">
      <c r="A28" s="1" t="s">
        <v>27</v>
      </c>
      <c r="B28">
        <f>SUMPRODUCT(((RIGHT($A$1:$A28,6))=(RIGHT(A28,6)))*1)</f>
        <v>1</v>
      </c>
    </row>
    <row r="29" spans="1:2" ht="16.8" x14ac:dyDescent="0.3">
      <c r="A29" s="1" t="s">
        <v>28</v>
      </c>
      <c r="B29">
        <f>SUMPRODUCT(((RIGHT($A$1:$A29,6))=(RIGHT(A29,6)))*1)</f>
        <v>1</v>
      </c>
    </row>
    <row r="30" spans="1:2" ht="16.8" x14ac:dyDescent="0.3">
      <c r="A30" s="1" t="s">
        <v>29</v>
      </c>
      <c r="B30">
        <f>SUMPRODUCT(((RIGHT($A$1:$A30,6))=(RIGHT(A30,6)))*1)</f>
        <v>1</v>
      </c>
    </row>
    <row r="31" spans="1:2" ht="16.8" x14ac:dyDescent="0.3">
      <c r="A31" s="1" t="s">
        <v>30</v>
      </c>
      <c r="B31">
        <f>SUMPRODUCT(((RIGHT($A$1:$A31,6))=(RIGHT(A31,6)))*1)</f>
        <v>1</v>
      </c>
    </row>
    <row r="32" spans="1:2" ht="16.8" x14ac:dyDescent="0.3">
      <c r="A32" s="1" t="s">
        <v>31</v>
      </c>
      <c r="B32">
        <f>SUMPRODUCT(((RIGHT($A$1:$A32,6))=(RIGHT(A32,6)))*1)</f>
        <v>1</v>
      </c>
    </row>
    <row r="33" spans="1:2" ht="16.8" x14ac:dyDescent="0.3">
      <c r="A33" s="1" t="s">
        <v>32</v>
      </c>
      <c r="B33">
        <f>SUMPRODUCT(((RIGHT($A$1:$A33,6))=(RIGHT(A33,6)))*1)</f>
        <v>1</v>
      </c>
    </row>
    <row r="34" spans="1:2" ht="16.8" x14ac:dyDescent="0.3">
      <c r="A34" s="1" t="s">
        <v>33</v>
      </c>
      <c r="B34">
        <f>SUMPRODUCT(((RIGHT($A$1:$A34,6))=(RIGHT(A34,6)))*1)</f>
        <v>1</v>
      </c>
    </row>
    <row r="35" spans="1:2" ht="16.8" x14ac:dyDescent="0.3">
      <c r="A35" s="1" t="s">
        <v>34</v>
      </c>
      <c r="B35">
        <f>SUMPRODUCT(((RIGHT($A$1:$A35,6))=(RIGHT(A35,6)))*1)</f>
        <v>1</v>
      </c>
    </row>
    <row r="36" spans="1:2" ht="16.8" x14ac:dyDescent="0.3">
      <c r="A36" s="1" t="s">
        <v>35</v>
      </c>
      <c r="B36">
        <f>SUMPRODUCT(((RIGHT($A$1:$A36,6))=(RIGHT(A36,6)))*1)</f>
        <v>1</v>
      </c>
    </row>
    <row r="37" spans="1:2" ht="16.8" x14ac:dyDescent="0.3">
      <c r="A37" s="1" t="s">
        <v>36</v>
      </c>
      <c r="B37">
        <f>SUMPRODUCT(((RIGHT($A$1:$A37,6))=(RIGHT(A37,6)))*1)</f>
        <v>1</v>
      </c>
    </row>
    <row r="38" spans="1:2" ht="16.8" x14ac:dyDescent="0.3">
      <c r="A38" s="1" t="s">
        <v>37</v>
      </c>
      <c r="B38">
        <f>SUMPRODUCT(((RIGHT($A$1:$A38,6))=(RIGHT(A38,6)))*1)</f>
        <v>1</v>
      </c>
    </row>
    <row r="39" spans="1:2" ht="16.8" x14ac:dyDescent="0.3">
      <c r="A39" s="1" t="s">
        <v>38</v>
      </c>
      <c r="B39">
        <f>SUMPRODUCT(((RIGHT($A$1:$A39,6))=(RIGHT(A39,6)))*1)</f>
        <v>1</v>
      </c>
    </row>
    <row r="40" spans="1:2" ht="16.8" x14ac:dyDescent="0.3">
      <c r="A40" s="1" t="s">
        <v>39</v>
      </c>
      <c r="B40">
        <f>SUMPRODUCT(((RIGHT($A$1:$A40,6))=(RIGHT(A40,6)))*1)</f>
        <v>1</v>
      </c>
    </row>
    <row r="41" spans="1:2" ht="16.8" x14ac:dyDescent="0.3">
      <c r="A41" s="1" t="s">
        <v>40</v>
      </c>
      <c r="B41">
        <f>SUMPRODUCT(((RIGHT($A$1:$A41,6))=(RIGHT(A41,6)))*1)</f>
        <v>1</v>
      </c>
    </row>
    <row r="42" spans="1:2" ht="16.8" x14ac:dyDescent="0.3">
      <c r="A42" s="1" t="s">
        <v>41</v>
      </c>
      <c r="B42">
        <f>SUMPRODUCT(((RIGHT($A$1:$A42,6))=(RIGHT(A42,6)))*1)</f>
        <v>1</v>
      </c>
    </row>
    <row r="43" spans="1:2" ht="16.8" x14ac:dyDescent="0.3">
      <c r="A43" s="1" t="s">
        <v>42</v>
      </c>
      <c r="B43">
        <f>SUMPRODUCT(((RIGHT($A$1:$A43,6))=(RIGHT(A43,6)))*1)</f>
        <v>1</v>
      </c>
    </row>
    <row r="44" spans="1:2" ht="16.8" x14ac:dyDescent="0.3">
      <c r="A44" s="1" t="s">
        <v>43</v>
      </c>
      <c r="B44">
        <f>SUMPRODUCT(((RIGHT($A$1:$A44,6))=(RIGHT(A44,6)))*1)</f>
        <v>1</v>
      </c>
    </row>
    <row r="45" spans="1:2" ht="16.8" x14ac:dyDescent="0.3">
      <c r="A45" s="1" t="s">
        <v>44</v>
      </c>
      <c r="B45">
        <f>SUMPRODUCT(((RIGHT($A$1:$A45,6))=(RIGHT(A45,6)))*1)</f>
        <v>1</v>
      </c>
    </row>
    <row r="46" spans="1:2" ht="16.8" x14ac:dyDescent="0.3">
      <c r="A46" s="1" t="s">
        <v>45</v>
      </c>
      <c r="B46">
        <f>SUMPRODUCT(((RIGHT($A$1:$A46,6))=(RIGHT(A46,6)))*1)</f>
        <v>1</v>
      </c>
    </row>
    <row r="47" spans="1:2" ht="16.8" x14ac:dyDescent="0.3">
      <c r="A47" s="1" t="s">
        <v>46</v>
      </c>
      <c r="B47">
        <f>SUMPRODUCT(((RIGHT($A$1:$A47,6))=(RIGHT(A47,6)))*1)</f>
        <v>1</v>
      </c>
    </row>
    <row r="48" spans="1:2" ht="16.8" x14ac:dyDescent="0.3">
      <c r="A48" s="1" t="s">
        <v>47</v>
      </c>
      <c r="B48">
        <f>SUMPRODUCT(((RIGHT($A$1:$A48,6))=(RIGHT(A48,6)))*1)</f>
        <v>1</v>
      </c>
    </row>
    <row r="49" spans="1:2" ht="16.8" x14ac:dyDescent="0.3">
      <c r="A49" s="1" t="s">
        <v>48</v>
      </c>
      <c r="B49">
        <f>SUMPRODUCT(((RIGHT($A$1:$A49,6))=(RIGHT(A49,6)))*1)</f>
        <v>1</v>
      </c>
    </row>
    <row r="50" spans="1:2" ht="16.8" x14ac:dyDescent="0.3">
      <c r="A50" s="1" t="s">
        <v>49</v>
      </c>
      <c r="B50">
        <f>SUMPRODUCT(((RIGHT($A$1:$A50,6))=(RIGHT(A50,6)))*1)</f>
        <v>1</v>
      </c>
    </row>
    <row r="51" spans="1:2" ht="16.8" x14ac:dyDescent="0.3">
      <c r="A51" s="1" t="s">
        <v>50</v>
      </c>
      <c r="B51">
        <f>SUMPRODUCT(((RIGHT($A$1:$A51,6))=(RIGHT(A51,6)))*1)</f>
        <v>1</v>
      </c>
    </row>
    <row r="52" spans="1:2" ht="16.8" x14ac:dyDescent="0.3">
      <c r="A52" s="1" t="s">
        <v>51</v>
      </c>
      <c r="B52">
        <f>SUMPRODUCT(((RIGHT($A$1:$A52,6))=(RIGHT(A52,6)))*1)</f>
        <v>1</v>
      </c>
    </row>
    <row r="53" spans="1:2" ht="16.8" x14ac:dyDescent="0.3">
      <c r="A53" s="1" t="s">
        <v>52</v>
      </c>
      <c r="B53">
        <f>SUMPRODUCT(((RIGHT($A$1:$A53,6))=(RIGHT(A53,6)))*1)</f>
        <v>1</v>
      </c>
    </row>
    <row r="54" spans="1:2" ht="16.8" x14ac:dyDescent="0.3">
      <c r="A54" s="1" t="s">
        <v>53</v>
      </c>
      <c r="B54">
        <f>SUMPRODUCT(((RIGHT($A$1:$A54,6))=(RIGHT(A54,6)))*1)</f>
        <v>1</v>
      </c>
    </row>
    <row r="55" spans="1:2" ht="16.8" x14ac:dyDescent="0.3">
      <c r="A55" s="1" t="s">
        <v>54</v>
      </c>
      <c r="B55">
        <f>SUMPRODUCT(((RIGHT($A$1:$A55,6))=(RIGHT(A55,6)))*1)</f>
        <v>1</v>
      </c>
    </row>
    <row r="56" spans="1:2" ht="16.8" x14ac:dyDescent="0.3">
      <c r="A56" s="1" t="s">
        <v>55</v>
      </c>
      <c r="B56">
        <f>SUMPRODUCT(((RIGHT($A$1:$A56,6))=(RIGHT(A56,6)))*1)</f>
        <v>1</v>
      </c>
    </row>
    <row r="57" spans="1:2" ht="16.8" x14ac:dyDescent="0.3">
      <c r="A57" s="1" t="s">
        <v>56</v>
      </c>
      <c r="B57">
        <f>SUMPRODUCT(((RIGHT($A$1:$A57,6))=(RIGHT(A57,6)))*1)</f>
        <v>1</v>
      </c>
    </row>
    <row r="58" spans="1:2" ht="16.8" x14ac:dyDescent="0.3">
      <c r="A58" s="1" t="s">
        <v>57</v>
      </c>
      <c r="B58">
        <f>SUMPRODUCT(((RIGHT($A$1:$A58,6))=(RIGHT(A58,6)))*1)</f>
        <v>1</v>
      </c>
    </row>
    <row r="59" spans="1:2" ht="16.8" x14ac:dyDescent="0.3">
      <c r="A59" s="1" t="s">
        <v>58</v>
      </c>
      <c r="B59">
        <f>SUMPRODUCT(((RIGHT($A$1:$A59,6))=(RIGHT(A59,6)))*1)</f>
        <v>1</v>
      </c>
    </row>
    <row r="60" spans="1:2" ht="16.8" x14ac:dyDescent="0.3">
      <c r="A60" s="1" t="s">
        <v>59</v>
      </c>
      <c r="B60">
        <f>SUMPRODUCT(((RIGHT($A$1:$A60,6))=(RIGHT(A60,6)))*1)</f>
        <v>1</v>
      </c>
    </row>
    <row r="61" spans="1:2" ht="16.8" x14ac:dyDescent="0.3">
      <c r="A61" s="1" t="s">
        <v>60</v>
      </c>
      <c r="B61">
        <f>SUMPRODUCT(((RIGHT($A$1:$A61,6))=(RIGHT(A61,6)))*1)</f>
        <v>1</v>
      </c>
    </row>
    <row r="62" spans="1:2" ht="16.8" x14ac:dyDescent="0.3">
      <c r="A62" s="1" t="s">
        <v>61</v>
      </c>
      <c r="B62">
        <f>SUMPRODUCT(((RIGHT($A$1:$A62,6))=(RIGHT(A62,6)))*1)</f>
        <v>1</v>
      </c>
    </row>
    <row r="63" spans="1:2" ht="16.8" x14ac:dyDescent="0.3">
      <c r="A63" s="1" t="s">
        <v>62</v>
      </c>
      <c r="B63">
        <f>SUMPRODUCT(((RIGHT($A$1:$A63,6))=(RIGHT(A63,6)))*1)</f>
        <v>1</v>
      </c>
    </row>
    <row r="64" spans="1:2" ht="16.8" x14ac:dyDescent="0.3">
      <c r="A64" s="1" t="s">
        <v>63</v>
      </c>
      <c r="B64">
        <f>SUMPRODUCT(((RIGHT($A$1:$A64,6))=(RIGHT(A64,6)))*1)</f>
        <v>1</v>
      </c>
    </row>
    <row r="65" spans="1:2" ht="16.8" x14ac:dyDescent="0.3">
      <c r="A65" s="1" t="s">
        <v>64</v>
      </c>
      <c r="B65">
        <f>SUMPRODUCT(((RIGHT($A$1:$A65,6))=(RIGHT(A65,6)))*1)</f>
        <v>1</v>
      </c>
    </row>
    <row r="66" spans="1:2" ht="16.8" x14ac:dyDescent="0.3">
      <c r="A66" s="1" t="s">
        <v>65</v>
      </c>
      <c r="B66">
        <f>SUMPRODUCT(((RIGHT($A$1:$A66,6))=(RIGHT(A66,6)))*1)</f>
        <v>1</v>
      </c>
    </row>
    <row r="67" spans="1:2" ht="16.8" x14ac:dyDescent="0.3">
      <c r="A67" s="1" t="s">
        <v>66</v>
      </c>
      <c r="B67">
        <f>SUMPRODUCT(((RIGHT($A$1:$A67,6))=(RIGHT(A67,6)))*1)</f>
        <v>1</v>
      </c>
    </row>
    <row r="68" spans="1:2" ht="16.8" x14ac:dyDescent="0.3">
      <c r="A68" s="1" t="s">
        <v>67</v>
      </c>
      <c r="B68">
        <f>SUMPRODUCT(((RIGHT($A$1:$A68,6))=(RIGHT(A68,6)))*1)</f>
        <v>1</v>
      </c>
    </row>
    <row r="69" spans="1:2" ht="16.8" x14ac:dyDescent="0.3">
      <c r="A69" s="1" t="s">
        <v>68</v>
      </c>
      <c r="B69">
        <f>SUMPRODUCT(((RIGHT($A$1:$A69,6))=(RIGHT(A69,6)))*1)</f>
        <v>1</v>
      </c>
    </row>
    <row r="70" spans="1:2" ht="16.8" x14ac:dyDescent="0.3">
      <c r="A70" s="1" t="s">
        <v>69</v>
      </c>
      <c r="B70">
        <f>SUMPRODUCT(((RIGHT($A$1:$A70,6))=(RIGHT(A70,6)))*1)</f>
        <v>1</v>
      </c>
    </row>
    <row r="71" spans="1:2" ht="16.8" x14ac:dyDescent="0.3">
      <c r="A71" s="1" t="s">
        <v>70</v>
      </c>
      <c r="B71">
        <f>SUMPRODUCT(((RIGHT($A$1:$A71,6))=(RIGHT(A71,6)))*1)</f>
        <v>1</v>
      </c>
    </row>
    <row r="72" spans="1:2" ht="16.8" x14ac:dyDescent="0.3">
      <c r="A72" s="1" t="s">
        <v>71</v>
      </c>
      <c r="B72">
        <f>SUMPRODUCT(((RIGHT($A$1:$A72,6))=(RIGHT(A72,6)))*1)</f>
        <v>1</v>
      </c>
    </row>
    <row r="73" spans="1:2" ht="16.8" x14ac:dyDescent="0.3">
      <c r="A73" s="1" t="s">
        <v>72</v>
      </c>
      <c r="B73">
        <f>SUMPRODUCT(((RIGHT($A$1:$A73,6))=(RIGHT(A73,6)))*1)</f>
        <v>1</v>
      </c>
    </row>
    <row r="74" spans="1:2" ht="16.8" x14ac:dyDescent="0.3">
      <c r="A74" s="1" t="s">
        <v>73</v>
      </c>
      <c r="B74">
        <f>SUMPRODUCT(((RIGHT($A$1:$A74,6))=(RIGHT(A74,6)))*1)</f>
        <v>1</v>
      </c>
    </row>
    <row r="75" spans="1:2" ht="16.8" x14ac:dyDescent="0.3">
      <c r="A75" s="1" t="s">
        <v>74</v>
      </c>
      <c r="B75">
        <f>SUMPRODUCT(((RIGHT($A$1:$A75,6))=(RIGHT(A75,6)))*1)</f>
        <v>1</v>
      </c>
    </row>
    <row r="76" spans="1:2" ht="16.8" x14ac:dyDescent="0.3">
      <c r="A76" s="1" t="s">
        <v>75</v>
      </c>
      <c r="B76">
        <f>SUMPRODUCT(((RIGHT($A$1:$A76,6))=(RIGHT(A76,6)))*1)</f>
        <v>1</v>
      </c>
    </row>
    <row r="77" spans="1:2" ht="16.8" x14ac:dyDescent="0.3">
      <c r="A77" s="1" t="s">
        <v>76</v>
      </c>
      <c r="B77">
        <f>SUMPRODUCT(((RIGHT($A$1:$A77,6))=(RIGHT(A77,6)))*1)</f>
        <v>1</v>
      </c>
    </row>
    <row r="78" spans="1:2" ht="16.8" x14ac:dyDescent="0.3">
      <c r="A78" s="1" t="s">
        <v>77</v>
      </c>
      <c r="B78">
        <f>SUMPRODUCT(((RIGHT($A$1:$A78,6))=(RIGHT(A78,6)))*1)</f>
        <v>1</v>
      </c>
    </row>
    <row r="79" spans="1:2" ht="16.8" x14ac:dyDescent="0.3">
      <c r="A79" s="1" t="s">
        <v>78</v>
      </c>
      <c r="B79">
        <f>SUMPRODUCT(((RIGHT($A$1:$A79,6))=(RIGHT(A79,6)))*1)</f>
        <v>1</v>
      </c>
    </row>
    <row r="80" spans="1:2" ht="16.8" x14ac:dyDescent="0.3">
      <c r="A80" s="1" t="s">
        <v>79</v>
      </c>
      <c r="B80">
        <f>SUMPRODUCT(((RIGHT($A$1:$A80,6))=(RIGHT(A80,6)))*1)</f>
        <v>1</v>
      </c>
    </row>
    <row r="81" spans="1:2" ht="16.8" x14ac:dyDescent="0.3">
      <c r="A81" s="1" t="s">
        <v>80</v>
      </c>
      <c r="B81">
        <f>SUMPRODUCT(((RIGHT($A$1:$A81,6))=(RIGHT(A81,6)))*1)</f>
        <v>1</v>
      </c>
    </row>
    <row r="82" spans="1:2" ht="16.8" x14ac:dyDescent="0.3">
      <c r="A82" s="1" t="s">
        <v>81</v>
      </c>
      <c r="B82">
        <f>SUMPRODUCT(((RIGHT($A$1:$A82,6))=(RIGHT(A82,6)))*1)</f>
        <v>1</v>
      </c>
    </row>
    <row r="83" spans="1:2" ht="16.8" x14ac:dyDescent="0.3">
      <c r="A83" s="1" t="s">
        <v>82</v>
      </c>
      <c r="B83">
        <f>SUMPRODUCT(((RIGHT($A$1:$A83,6))=(RIGHT(A83,6)))*1)</f>
        <v>1</v>
      </c>
    </row>
    <row r="84" spans="1:2" ht="16.8" x14ac:dyDescent="0.3">
      <c r="A84" s="1" t="s">
        <v>83</v>
      </c>
      <c r="B84">
        <f>SUMPRODUCT(((RIGHT($A$1:$A84,6))=(RIGHT(A84,6)))*1)</f>
        <v>1</v>
      </c>
    </row>
    <row r="85" spans="1:2" ht="16.8" x14ac:dyDescent="0.3">
      <c r="A85" s="1" t="s">
        <v>84</v>
      </c>
      <c r="B85">
        <f>SUMPRODUCT(((RIGHT($A$1:$A85,6))=(RIGHT(A85,6)))*1)</f>
        <v>1</v>
      </c>
    </row>
    <row r="86" spans="1:2" ht="16.8" x14ac:dyDescent="0.3">
      <c r="A86" s="1" t="s">
        <v>85</v>
      </c>
      <c r="B86">
        <f>SUMPRODUCT(((RIGHT($A$1:$A86,6))=(RIGHT(A86,6)))*1)</f>
        <v>1</v>
      </c>
    </row>
    <row r="87" spans="1:2" ht="16.8" x14ac:dyDescent="0.3">
      <c r="A87" s="1" t="s">
        <v>86</v>
      </c>
      <c r="B87">
        <f>SUMPRODUCT(((RIGHT($A$1:$A87,6))=(RIGHT(A87,6)))*1)</f>
        <v>1</v>
      </c>
    </row>
    <row r="88" spans="1:2" ht="16.8" x14ac:dyDescent="0.3">
      <c r="A88" s="1" t="s">
        <v>87</v>
      </c>
      <c r="B88">
        <f>SUMPRODUCT(((RIGHT($A$1:$A88,6))=(RIGHT(A88,6)))*1)</f>
        <v>1</v>
      </c>
    </row>
    <row r="89" spans="1:2" ht="16.8" x14ac:dyDescent="0.3">
      <c r="A89" s="1" t="s">
        <v>88</v>
      </c>
      <c r="B89">
        <f>SUMPRODUCT(((RIGHT($A$1:$A89,6))=(RIGHT(A89,6)))*1)</f>
        <v>1</v>
      </c>
    </row>
    <row r="90" spans="1:2" ht="16.8" x14ac:dyDescent="0.3">
      <c r="A90" s="1" t="s">
        <v>89</v>
      </c>
      <c r="B90">
        <f>SUMPRODUCT(((RIGHT($A$1:$A90,6))=(RIGHT(A90,6)))*1)</f>
        <v>1</v>
      </c>
    </row>
    <row r="91" spans="1:2" ht="16.8" x14ac:dyDescent="0.3">
      <c r="A91" s="1" t="s">
        <v>90</v>
      </c>
      <c r="B91">
        <f>SUMPRODUCT(((RIGHT($A$1:$A91,6))=(RIGHT(A91,6)))*1)</f>
        <v>1</v>
      </c>
    </row>
    <row r="92" spans="1:2" ht="16.8" x14ac:dyDescent="0.3">
      <c r="A92" s="1" t="s">
        <v>91</v>
      </c>
      <c r="B92">
        <f>SUMPRODUCT(((RIGHT($A$1:$A92,6))=(RIGHT(A92,6)))*1)</f>
        <v>1</v>
      </c>
    </row>
    <row r="93" spans="1:2" ht="16.8" x14ac:dyDescent="0.3">
      <c r="A93" s="1" t="s">
        <v>92</v>
      </c>
      <c r="B93">
        <f>SUMPRODUCT(((RIGHT($A$1:$A93,6))=(RIGHT(A93,6)))*1)</f>
        <v>1</v>
      </c>
    </row>
    <row r="94" spans="1:2" ht="16.8" x14ac:dyDescent="0.3">
      <c r="A94" s="1" t="s">
        <v>93</v>
      </c>
      <c r="B94">
        <f>SUMPRODUCT(((RIGHT($A$1:$A94,6))=(RIGHT(A94,6)))*1)</f>
        <v>1</v>
      </c>
    </row>
    <row r="95" spans="1:2" ht="16.8" x14ac:dyDescent="0.3">
      <c r="A95" s="1" t="s">
        <v>94</v>
      </c>
      <c r="B95">
        <f>SUMPRODUCT(((RIGHT($A$1:$A95,6))=(RIGHT(A95,6)))*1)</f>
        <v>1</v>
      </c>
    </row>
    <row r="96" spans="1:2" ht="16.8" x14ac:dyDescent="0.3">
      <c r="A96" s="1" t="s">
        <v>95</v>
      </c>
      <c r="B96">
        <f>SUMPRODUCT(((RIGHT($A$1:$A96,6))=(RIGHT(A96,6)))*1)</f>
        <v>1</v>
      </c>
    </row>
    <row r="97" spans="1:2" ht="16.8" x14ac:dyDescent="0.3">
      <c r="A97" s="1" t="s">
        <v>96</v>
      </c>
      <c r="B97">
        <f>SUMPRODUCT(((RIGHT($A$1:$A97,6))=(RIGHT(A97,6)))*1)</f>
        <v>1</v>
      </c>
    </row>
    <row r="98" spans="1:2" ht="16.8" x14ac:dyDescent="0.3">
      <c r="A98" s="1" t="s">
        <v>97</v>
      </c>
      <c r="B98">
        <f>SUMPRODUCT(((RIGHT($A$1:$A98,6))=(RIGHT(A98,6)))*1)</f>
        <v>1</v>
      </c>
    </row>
    <row r="99" spans="1:2" ht="16.8" x14ac:dyDescent="0.3">
      <c r="A99" s="1" t="s">
        <v>98</v>
      </c>
      <c r="B99">
        <f>SUMPRODUCT(((RIGHT($A$1:$A99,6))=(RIGHT(A99,6)))*1)</f>
        <v>1</v>
      </c>
    </row>
    <row r="100" spans="1:2" ht="16.8" x14ac:dyDescent="0.3">
      <c r="A100" s="1" t="s">
        <v>99</v>
      </c>
      <c r="B100">
        <f>SUMPRODUCT(((RIGHT($A$1:$A100,6))=(RIGHT(A100,6)))*1)</f>
        <v>1</v>
      </c>
    </row>
    <row r="101" spans="1:2" ht="16.8" x14ac:dyDescent="0.3">
      <c r="A101" s="1" t="s">
        <v>100</v>
      </c>
      <c r="B101">
        <f>SUMPRODUCT(((RIGHT($A$1:$A101,6))=(RIGHT(A101,6)))*1)</f>
        <v>1</v>
      </c>
    </row>
    <row r="102" spans="1:2" ht="16.8" x14ac:dyDescent="0.3">
      <c r="A102" s="1" t="s">
        <v>101</v>
      </c>
      <c r="B102">
        <f>SUMPRODUCT(((RIGHT($A$1:$A102,6))=(RIGHT(A102,6)))*1)</f>
        <v>1</v>
      </c>
    </row>
    <row r="103" spans="1:2" ht="16.8" x14ac:dyDescent="0.3">
      <c r="A103" s="1" t="s">
        <v>102</v>
      </c>
      <c r="B103">
        <f>SUMPRODUCT(((RIGHT($A$1:$A103,6))=(RIGHT(A103,6)))*1)</f>
        <v>1</v>
      </c>
    </row>
    <row r="104" spans="1:2" ht="16.8" x14ac:dyDescent="0.3">
      <c r="A104" s="1" t="s">
        <v>103</v>
      </c>
      <c r="B104">
        <f>SUMPRODUCT(((RIGHT($A$1:$A104,6))=(RIGHT(A104,6)))*1)</f>
        <v>1</v>
      </c>
    </row>
    <row r="105" spans="1:2" ht="16.8" x14ac:dyDescent="0.3">
      <c r="A105" s="1" t="s">
        <v>104</v>
      </c>
      <c r="B105">
        <f>SUMPRODUCT(((RIGHT($A$1:$A105,6))=(RIGHT(A105,6)))*1)</f>
        <v>1</v>
      </c>
    </row>
    <row r="106" spans="1:2" ht="16.8" x14ac:dyDescent="0.3">
      <c r="A106" s="1" t="s">
        <v>105</v>
      </c>
      <c r="B106">
        <f>SUMPRODUCT(((RIGHT($A$1:$A106,6))=(RIGHT(A106,6)))*1)</f>
        <v>1</v>
      </c>
    </row>
    <row r="107" spans="1:2" ht="16.8" x14ac:dyDescent="0.3">
      <c r="A107" s="1" t="s">
        <v>106</v>
      </c>
      <c r="B107">
        <f>SUMPRODUCT(((RIGHT($A$1:$A107,6))=(RIGHT(A107,6)))*1)</f>
        <v>1</v>
      </c>
    </row>
    <row r="108" spans="1:2" ht="16.8" x14ac:dyDescent="0.3">
      <c r="A108" s="1" t="s">
        <v>107</v>
      </c>
      <c r="B108">
        <f>SUMPRODUCT(((RIGHT($A$1:$A108,6))=(RIGHT(A108,6)))*1)</f>
        <v>1</v>
      </c>
    </row>
    <row r="109" spans="1:2" ht="16.8" x14ac:dyDescent="0.3">
      <c r="A109" s="1" t="s">
        <v>108</v>
      </c>
      <c r="B109">
        <f>SUMPRODUCT(((RIGHT($A$1:$A109,6))=(RIGHT(A109,6)))*1)</f>
        <v>1</v>
      </c>
    </row>
    <row r="110" spans="1:2" ht="16.8" x14ac:dyDescent="0.3">
      <c r="A110" s="1" t="s">
        <v>109</v>
      </c>
      <c r="B110">
        <f>SUMPRODUCT(((RIGHT($A$1:$A110,6))=(RIGHT(A110,6)))*1)</f>
        <v>1</v>
      </c>
    </row>
    <row r="111" spans="1:2" ht="16.8" x14ac:dyDescent="0.3">
      <c r="A111" s="1" t="s">
        <v>110</v>
      </c>
      <c r="B111">
        <f>SUMPRODUCT(((RIGHT($A$1:$A111,6))=(RIGHT(A111,6)))*1)</f>
        <v>1</v>
      </c>
    </row>
    <row r="112" spans="1:2" ht="16.8" x14ac:dyDescent="0.3">
      <c r="A112" s="1" t="s">
        <v>111</v>
      </c>
      <c r="B112">
        <f>SUMPRODUCT(((RIGHT($A$1:$A112,6))=(RIGHT(A112,6)))*1)</f>
        <v>1</v>
      </c>
    </row>
    <row r="113" spans="1:2" ht="16.8" x14ac:dyDescent="0.3">
      <c r="A113" s="1" t="s">
        <v>112</v>
      </c>
      <c r="B113">
        <f>SUMPRODUCT(((RIGHT($A$1:$A113,6))=(RIGHT(A113,6)))*1)</f>
        <v>1</v>
      </c>
    </row>
    <row r="114" spans="1:2" ht="16.8" x14ac:dyDescent="0.3">
      <c r="A114" s="1" t="s">
        <v>113</v>
      </c>
      <c r="B114">
        <f>SUMPRODUCT(((RIGHT($A$1:$A114,6))=(RIGHT(A114,6)))*1)</f>
        <v>1</v>
      </c>
    </row>
    <row r="115" spans="1:2" ht="16.8" x14ac:dyDescent="0.3">
      <c r="A115" s="1" t="s">
        <v>114</v>
      </c>
      <c r="B115">
        <f>SUMPRODUCT(((RIGHT($A$1:$A115,6))=(RIGHT(A115,6)))*1)</f>
        <v>1</v>
      </c>
    </row>
    <row r="116" spans="1:2" ht="16.8" x14ac:dyDescent="0.3">
      <c r="A116" s="1" t="s">
        <v>115</v>
      </c>
      <c r="B116">
        <f>SUMPRODUCT(((RIGHT($A$1:$A116,6))=(RIGHT(A116,6)))*1)</f>
        <v>1</v>
      </c>
    </row>
    <row r="117" spans="1:2" ht="16.8" x14ac:dyDescent="0.3">
      <c r="A117" s="1" t="s">
        <v>116</v>
      </c>
      <c r="B117">
        <f>SUMPRODUCT(((RIGHT($A$1:$A117,6))=(RIGHT(A117,6)))*1)</f>
        <v>1</v>
      </c>
    </row>
    <row r="118" spans="1:2" ht="16.8" x14ac:dyDescent="0.3">
      <c r="A118" s="1" t="s">
        <v>117</v>
      </c>
      <c r="B118">
        <f>SUMPRODUCT(((RIGHT($A$1:$A118,6))=(RIGHT(A118,6)))*1)</f>
        <v>1</v>
      </c>
    </row>
    <row r="119" spans="1:2" ht="16.8" x14ac:dyDescent="0.3">
      <c r="A119" s="1" t="s">
        <v>118</v>
      </c>
      <c r="B119">
        <f>SUMPRODUCT(((RIGHT($A$1:$A119,6))=(RIGHT(A119,6)))*1)</f>
        <v>1</v>
      </c>
    </row>
    <row r="120" spans="1:2" ht="16.8" x14ac:dyDescent="0.3">
      <c r="A120" s="1">
        <v>501067453</v>
      </c>
      <c r="B120">
        <f>SUMPRODUCT(((RIGHT($A$1:$A120,6))=(RIGHT(A120,6)))*1)</f>
        <v>1</v>
      </c>
    </row>
    <row r="121" spans="1:2" ht="16.8" x14ac:dyDescent="0.3">
      <c r="A121" s="1">
        <v>503272347</v>
      </c>
      <c r="B121">
        <f>SUMPRODUCT(((RIGHT($A$1:$A121,6))=(RIGHT(A121,6)))*1)</f>
        <v>1</v>
      </c>
    </row>
    <row r="122" spans="1:2" ht="16.8" x14ac:dyDescent="0.3">
      <c r="A122" s="1">
        <v>503366131</v>
      </c>
      <c r="B122">
        <f>SUMPRODUCT(((RIGHT($A$1:$A122,6))=(RIGHT(A122,6)))*1)</f>
        <v>1</v>
      </c>
    </row>
    <row r="123" spans="1:2" ht="16.8" x14ac:dyDescent="0.3">
      <c r="A123" s="1">
        <v>503724404</v>
      </c>
      <c r="B123">
        <f>SUMPRODUCT(((RIGHT($A$1:$A123,6))=(RIGHT(A123,6)))*1)</f>
        <v>1</v>
      </c>
    </row>
    <row r="124" spans="1:2" ht="16.8" x14ac:dyDescent="0.3">
      <c r="A124" s="1">
        <v>503980322</v>
      </c>
      <c r="B124">
        <f>SUMPRODUCT(((RIGHT($A$1:$A124,6))=(RIGHT(A124,6)))*1)</f>
        <v>1</v>
      </c>
    </row>
    <row r="125" spans="1:2" ht="16.8" x14ac:dyDescent="0.3">
      <c r="A125" s="1">
        <v>504244347</v>
      </c>
      <c r="B125">
        <f>SUMPRODUCT(((RIGHT($A$1:$A125,6))=(RIGHT(A125,6)))*1)</f>
        <v>1</v>
      </c>
    </row>
    <row r="126" spans="1:2" ht="16.8" x14ac:dyDescent="0.3">
      <c r="A126" s="1">
        <v>504600286</v>
      </c>
      <c r="B126">
        <f>SUMPRODUCT(((RIGHT($A$1:$A126,6))=(RIGHT(A126,6)))*1)</f>
        <v>1</v>
      </c>
    </row>
    <row r="127" spans="1:2" ht="16.8" x14ac:dyDescent="0.3">
      <c r="A127" s="1">
        <v>505694754</v>
      </c>
      <c r="B127">
        <f>SUMPRODUCT(((RIGHT($A$1:$A127,6))=(RIGHT(A127,6)))*1)</f>
        <v>1</v>
      </c>
    </row>
    <row r="128" spans="1:2" ht="16.8" x14ac:dyDescent="0.3">
      <c r="A128" s="1">
        <v>505772680</v>
      </c>
      <c r="B128">
        <f>SUMPRODUCT(((RIGHT($A$1:$A128,6))=(RIGHT(A128,6)))*1)</f>
        <v>1</v>
      </c>
    </row>
    <row r="129" spans="1:2" ht="16.8" x14ac:dyDescent="0.3">
      <c r="A129" s="1">
        <v>506252814</v>
      </c>
      <c r="B129">
        <f>SUMPRODUCT(((RIGHT($A$1:$A129,6))=(RIGHT(A129,6)))*1)</f>
        <v>1</v>
      </c>
    </row>
    <row r="130" spans="1:2" ht="16.8" x14ac:dyDescent="0.3">
      <c r="A130" s="1">
        <v>506507383</v>
      </c>
      <c r="B130">
        <f>SUMPRODUCT(((RIGHT($A$1:$A130,6))=(RIGHT(A130,6)))*1)</f>
        <v>1</v>
      </c>
    </row>
    <row r="131" spans="1:2" ht="16.8" x14ac:dyDescent="0.3">
      <c r="A131" s="1">
        <v>506528568</v>
      </c>
      <c r="B131">
        <f>SUMPRODUCT(((RIGHT($A$1:$A131,6))=(RIGHT(A131,6)))*1)</f>
        <v>1</v>
      </c>
    </row>
    <row r="132" spans="1:2" ht="16.8" x14ac:dyDescent="0.3">
      <c r="A132" s="1">
        <v>507070724</v>
      </c>
      <c r="B132">
        <f>SUMPRODUCT(((RIGHT($A$1:$A132,6))=(RIGHT(A132,6)))*1)</f>
        <v>1</v>
      </c>
    </row>
    <row r="133" spans="1:2" ht="16.8" x14ac:dyDescent="0.3">
      <c r="A133" s="1">
        <v>507300205</v>
      </c>
      <c r="B133">
        <f>SUMPRODUCT(((RIGHT($A$1:$A133,6))=(RIGHT(A133,6)))*1)</f>
        <v>1</v>
      </c>
    </row>
    <row r="134" spans="1:2" ht="16.8" x14ac:dyDescent="0.3">
      <c r="A134" s="1">
        <v>507419213</v>
      </c>
      <c r="B134">
        <f>SUMPRODUCT(((RIGHT($A$1:$A134,6))=(RIGHT(A134,6)))*1)</f>
        <v>1</v>
      </c>
    </row>
    <row r="135" spans="1:2" ht="16.8" x14ac:dyDescent="0.3">
      <c r="A135" s="1">
        <v>507550020</v>
      </c>
      <c r="B135">
        <f>SUMPRODUCT(((RIGHT($A$1:$A135,6))=(RIGHT(A135,6)))*1)</f>
        <v>1</v>
      </c>
    </row>
    <row r="136" spans="1:2" ht="16.8" x14ac:dyDescent="0.3">
      <c r="A136" s="1">
        <v>507674120</v>
      </c>
      <c r="B136">
        <f>SUMPRODUCT(((RIGHT($A$1:$A136,6))=(RIGHT(A136,6)))*1)</f>
        <v>1</v>
      </c>
    </row>
    <row r="137" spans="1:2" ht="16.8" x14ac:dyDescent="0.3">
      <c r="A137" s="1">
        <v>507868011</v>
      </c>
      <c r="B137">
        <f>SUMPRODUCT(((RIGHT($A$1:$A137,6))=(RIGHT(A137,6)))*1)</f>
        <v>1</v>
      </c>
    </row>
    <row r="138" spans="1:2" ht="16.8" x14ac:dyDescent="0.3">
      <c r="A138" s="1">
        <v>508533516</v>
      </c>
      <c r="B138">
        <f>SUMPRODUCT(((RIGHT($A$1:$A138,6))=(RIGHT(A138,6)))*1)</f>
        <v>1</v>
      </c>
    </row>
    <row r="139" spans="1:2" ht="16.8" x14ac:dyDescent="0.3">
      <c r="A139" s="1">
        <v>508602270</v>
      </c>
      <c r="B139">
        <f>SUMPRODUCT(((RIGHT($A$1:$A139,6))=(RIGHT(A139,6)))*1)</f>
        <v>1</v>
      </c>
    </row>
    <row r="140" spans="1:2" ht="16.8" x14ac:dyDescent="0.3">
      <c r="A140" s="1">
        <v>508880092</v>
      </c>
      <c r="B140">
        <f>SUMPRODUCT(((RIGHT($A$1:$A140,6))=(RIGHT(A140,6)))*1)</f>
        <v>1</v>
      </c>
    </row>
    <row r="141" spans="1:2" ht="16.8" x14ac:dyDescent="0.3">
      <c r="A141" s="1">
        <v>509090973</v>
      </c>
      <c r="B141">
        <f>SUMPRODUCT(((RIGHT($A$1:$A141,6))=(RIGHT(A141,6)))*1)</f>
        <v>1</v>
      </c>
    </row>
    <row r="142" spans="1:2" ht="16.8" x14ac:dyDescent="0.3">
      <c r="A142" s="1">
        <v>509095595</v>
      </c>
      <c r="B142">
        <f>SUMPRODUCT(((RIGHT($A$1:$A142,6))=(RIGHT(A142,6)))*1)</f>
        <v>1</v>
      </c>
    </row>
    <row r="143" spans="1:2" ht="16.8" x14ac:dyDescent="0.3">
      <c r="A143" s="1">
        <v>509833466</v>
      </c>
      <c r="B143">
        <f>SUMPRODUCT(((RIGHT($A$1:$A143,6))=(RIGHT(A143,6)))*1)</f>
        <v>1</v>
      </c>
    </row>
    <row r="144" spans="1:2" ht="16.8" x14ac:dyDescent="0.3">
      <c r="A144" s="1">
        <v>530099486</v>
      </c>
      <c r="B144">
        <f>SUMPRODUCT(((RIGHT($A$1:$A144,6))=(RIGHT(A144,6)))*1)</f>
        <v>1</v>
      </c>
    </row>
    <row r="145" spans="1:2" ht="16.8" x14ac:dyDescent="0.3">
      <c r="A145" s="1">
        <v>530748302</v>
      </c>
      <c r="B145">
        <f>SUMPRODUCT(((RIGHT($A$1:$A145,6))=(RIGHT(A145,6)))*1)</f>
        <v>1</v>
      </c>
    </row>
    <row r="146" spans="1:2" ht="16.8" x14ac:dyDescent="0.3">
      <c r="A146" s="1">
        <v>531637631</v>
      </c>
      <c r="B146">
        <f>SUMPRODUCT(((RIGHT($A$1:$A146,6))=(RIGHT(A146,6)))*1)</f>
        <v>1</v>
      </c>
    </row>
    <row r="147" spans="1:2" ht="16.8" x14ac:dyDescent="0.3">
      <c r="A147" s="1">
        <v>532161317</v>
      </c>
      <c r="B147">
        <f>SUMPRODUCT(((RIGHT($A$1:$A147,6))=(RIGHT(A147,6)))*1)</f>
        <v>1</v>
      </c>
    </row>
    <row r="148" spans="1:2" ht="16.8" x14ac:dyDescent="0.3">
      <c r="A148" s="1">
        <v>532338843</v>
      </c>
      <c r="B148">
        <f>SUMPRODUCT(((RIGHT($A$1:$A148,6))=(RIGHT(A148,6)))*1)</f>
        <v>1</v>
      </c>
    </row>
    <row r="149" spans="1:2" ht="16.8" x14ac:dyDescent="0.3">
      <c r="A149" s="1">
        <v>532769080</v>
      </c>
      <c r="B149">
        <f>SUMPRODUCT(((RIGHT($A$1:$A149,6))=(RIGHT(A149,6)))*1)</f>
        <v>1</v>
      </c>
    </row>
    <row r="150" spans="1:2" ht="16.8" x14ac:dyDescent="0.3">
      <c r="A150" s="1">
        <v>532817176</v>
      </c>
      <c r="B150">
        <f>SUMPRODUCT(((RIGHT($A$1:$A150,6))=(RIGHT(A150,6)))*1)</f>
        <v>1</v>
      </c>
    </row>
    <row r="151" spans="1:2" ht="16.8" x14ac:dyDescent="0.3">
      <c r="A151" s="1">
        <v>533398550</v>
      </c>
      <c r="B151">
        <f>SUMPRODUCT(((RIGHT($A$1:$A151,6))=(RIGHT(A151,6)))*1)</f>
        <v>1</v>
      </c>
    </row>
    <row r="152" spans="1:2" ht="16.8" x14ac:dyDescent="0.3">
      <c r="A152" s="1">
        <v>535064311</v>
      </c>
      <c r="B152">
        <f>SUMPRODUCT(((RIGHT($A$1:$A152,6))=(RIGHT(A152,6)))*1)</f>
        <v>1</v>
      </c>
    </row>
    <row r="153" spans="1:2" ht="16.8" x14ac:dyDescent="0.3">
      <c r="A153" s="1">
        <v>535315306</v>
      </c>
      <c r="B153">
        <f>SUMPRODUCT(((RIGHT($A$1:$A153,6))=(RIGHT(A153,6)))*1)</f>
        <v>1</v>
      </c>
    </row>
    <row r="154" spans="1:2" ht="16.8" x14ac:dyDescent="0.3">
      <c r="A154" s="1">
        <v>535572269</v>
      </c>
      <c r="B154">
        <f>SUMPRODUCT(((RIGHT($A$1:$A154,6))=(RIGHT(A154,6)))*1)</f>
        <v>1</v>
      </c>
    </row>
    <row r="155" spans="1:2" ht="16.8" x14ac:dyDescent="0.3">
      <c r="A155" s="1">
        <v>536041612</v>
      </c>
      <c r="B155">
        <f>SUMPRODUCT(((RIGHT($A$1:$A155,6))=(RIGHT(A155,6)))*1)</f>
        <v>1</v>
      </c>
    </row>
    <row r="156" spans="1:2" ht="16.8" x14ac:dyDescent="0.3">
      <c r="A156" s="1">
        <v>536089860</v>
      </c>
      <c r="B156">
        <f>SUMPRODUCT(((RIGHT($A$1:$A156,6))=(RIGHT(A156,6)))*1)</f>
        <v>1</v>
      </c>
    </row>
    <row r="157" spans="1:2" ht="16.8" x14ac:dyDescent="0.3">
      <c r="A157" s="1">
        <v>536737324</v>
      </c>
      <c r="B157">
        <f>SUMPRODUCT(((RIGHT($A$1:$A157,6))=(RIGHT(A157,6)))*1)</f>
        <v>1</v>
      </c>
    </row>
    <row r="158" spans="1:2" ht="16.8" x14ac:dyDescent="0.3">
      <c r="A158" s="1">
        <v>537434387</v>
      </c>
      <c r="B158">
        <f>SUMPRODUCT(((RIGHT($A$1:$A158,6))=(RIGHT(A158,6)))*1)</f>
        <v>1</v>
      </c>
    </row>
    <row r="159" spans="1:2" ht="16.8" x14ac:dyDescent="0.3">
      <c r="A159" s="1">
        <v>537736080</v>
      </c>
      <c r="B159">
        <f>SUMPRODUCT(((RIGHT($A$1:$A159,6))=(RIGHT(A159,6)))*1)</f>
        <v>1</v>
      </c>
    </row>
    <row r="160" spans="1:2" ht="16.8" x14ac:dyDescent="0.3">
      <c r="A160" s="1">
        <v>540078464</v>
      </c>
      <c r="B160">
        <f>SUMPRODUCT(((RIGHT($A$1:$A160,6))=(RIGHT(A160,6)))*1)</f>
        <v>1</v>
      </c>
    </row>
    <row r="161" spans="1:2" ht="16.8" x14ac:dyDescent="0.3">
      <c r="A161" s="1">
        <v>540778254</v>
      </c>
      <c r="B161">
        <f>SUMPRODUCT(((RIGHT($A$1:$A161,6))=(RIGHT(A161,6)))*1)</f>
        <v>1</v>
      </c>
    </row>
    <row r="162" spans="1:2" ht="16.8" x14ac:dyDescent="0.3">
      <c r="A162" s="1">
        <v>540996073</v>
      </c>
      <c r="B162">
        <f>SUMPRODUCT(((RIGHT($A$1:$A162,6))=(RIGHT(A162,6)))*1)</f>
        <v>1</v>
      </c>
    </row>
    <row r="163" spans="1:2" ht="16.8" x14ac:dyDescent="0.3">
      <c r="A163" s="1">
        <v>541074151</v>
      </c>
      <c r="B163">
        <f>SUMPRODUCT(((RIGHT($A$1:$A163,6))=(RIGHT(A163,6)))*1)</f>
        <v>1</v>
      </c>
    </row>
    <row r="164" spans="1:2" ht="16.8" x14ac:dyDescent="0.3">
      <c r="A164" s="1">
        <v>541736052</v>
      </c>
      <c r="B164">
        <f>SUMPRODUCT(((RIGHT($A$1:$A164,6))=(RIGHT(A164,6)))*1)</f>
        <v>1</v>
      </c>
    </row>
    <row r="165" spans="1:2" ht="16.8" x14ac:dyDescent="0.3">
      <c r="A165" s="1">
        <v>543045450</v>
      </c>
      <c r="B165">
        <f>SUMPRODUCT(((RIGHT($A$1:$A165,6))=(RIGHT(A165,6)))*1)</f>
        <v>1</v>
      </c>
    </row>
    <row r="166" spans="1:2" ht="16.8" x14ac:dyDescent="0.3">
      <c r="A166" s="1">
        <v>543066992</v>
      </c>
      <c r="B166">
        <f>SUMPRODUCT(((RIGHT($A$1:$A166,6))=(RIGHT(A166,6)))*1)</f>
        <v>1</v>
      </c>
    </row>
    <row r="167" spans="1:2" ht="16.8" x14ac:dyDescent="0.3">
      <c r="A167" s="1">
        <v>544096824</v>
      </c>
      <c r="B167">
        <f>SUMPRODUCT(((RIGHT($A$1:$A167,6))=(RIGHT(A167,6)))*1)</f>
        <v>1</v>
      </c>
    </row>
    <row r="168" spans="1:2" ht="16.8" x14ac:dyDescent="0.3">
      <c r="A168" s="1">
        <v>544144598</v>
      </c>
      <c r="B168">
        <f>SUMPRODUCT(((RIGHT($A$1:$A168,6))=(RIGHT(A168,6)))*1)</f>
        <v>1</v>
      </c>
    </row>
    <row r="169" spans="1:2" ht="16.8" x14ac:dyDescent="0.3">
      <c r="A169" s="1">
        <v>544200039</v>
      </c>
      <c r="B169">
        <f>SUMPRODUCT(((RIGHT($A$1:$A169,6))=(RIGHT(A169,6)))*1)</f>
        <v>1</v>
      </c>
    </row>
    <row r="170" spans="1:2" ht="16.8" x14ac:dyDescent="0.3">
      <c r="A170" s="1">
        <v>544343146</v>
      </c>
      <c r="B170">
        <f>SUMPRODUCT(((RIGHT($A$1:$A170,6))=(RIGHT(A170,6)))*1)</f>
        <v>1</v>
      </c>
    </row>
    <row r="171" spans="1:2" ht="16.8" x14ac:dyDescent="0.3">
      <c r="A171" s="1">
        <v>544479905</v>
      </c>
      <c r="B171">
        <f>SUMPRODUCT(((RIGHT($A$1:$A171,6))=(RIGHT(A171,6)))*1)</f>
        <v>1</v>
      </c>
    </row>
    <row r="172" spans="1:2" ht="16.8" x14ac:dyDescent="0.3">
      <c r="A172" s="1">
        <v>545551672</v>
      </c>
      <c r="B172">
        <f>SUMPRODUCT(((RIGHT($A$1:$A172,6))=(RIGHT(A172,6)))*1)</f>
        <v>1</v>
      </c>
    </row>
    <row r="173" spans="1:2" ht="16.8" x14ac:dyDescent="0.3">
      <c r="A173" s="1">
        <v>546032362</v>
      </c>
      <c r="B173">
        <f>SUMPRODUCT(((RIGHT($A$1:$A173,6))=(RIGHT(A173,6)))*1)</f>
        <v>1</v>
      </c>
    </row>
    <row r="174" spans="1:2" ht="16.8" x14ac:dyDescent="0.3">
      <c r="A174" s="1">
        <v>546110666</v>
      </c>
      <c r="B174">
        <f>SUMPRODUCT(((RIGHT($A$1:$A174,6))=(RIGHT(A174,6)))*1)</f>
        <v>1</v>
      </c>
    </row>
    <row r="175" spans="1:2" ht="16.8" x14ac:dyDescent="0.3">
      <c r="A175" s="1">
        <v>546511063</v>
      </c>
      <c r="B175">
        <f>SUMPRODUCT(((RIGHT($A$1:$A175,6))=(RIGHT(A175,6)))*1)</f>
        <v>1</v>
      </c>
    </row>
    <row r="176" spans="1:2" ht="16.8" x14ac:dyDescent="0.3">
      <c r="A176" s="1">
        <v>546837390</v>
      </c>
      <c r="B176">
        <f>SUMPRODUCT(((RIGHT($A$1:$A176,6))=(RIGHT(A176,6)))*1)</f>
        <v>1</v>
      </c>
    </row>
    <row r="177" spans="1:2" ht="16.8" x14ac:dyDescent="0.3">
      <c r="A177" s="1">
        <v>547854754</v>
      </c>
      <c r="B177">
        <f>SUMPRODUCT(((RIGHT($A$1:$A177,6))=(RIGHT(A177,6)))*1)</f>
        <v>1</v>
      </c>
    </row>
    <row r="178" spans="1:2" ht="16.8" x14ac:dyDescent="0.3">
      <c r="A178" s="1">
        <v>548424717</v>
      </c>
      <c r="B178">
        <f>SUMPRODUCT(((RIGHT($A$1:$A178,6))=(RIGHT(A178,6)))*1)</f>
        <v>1</v>
      </c>
    </row>
    <row r="179" spans="1:2" ht="16.8" x14ac:dyDescent="0.3">
      <c r="A179" s="1">
        <v>549225182</v>
      </c>
      <c r="B179">
        <f>SUMPRODUCT(((RIGHT($A$1:$A179,6))=(RIGHT(A179,6)))*1)</f>
        <v>1</v>
      </c>
    </row>
    <row r="180" spans="1:2" ht="16.8" x14ac:dyDescent="0.3">
      <c r="A180" s="1">
        <v>549798616</v>
      </c>
      <c r="B180">
        <f>SUMPRODUCT(((RIGHT($A$1:$A180,6))=(RIGHT(A180,6)))*1)</f>
        <v>1</v>
      </c>
    </row>
    <row r="181" spans="1:2" ht="16.8" x14ac:dyDescent="0.3">
      <c r="A181" s="1">
        <v>549900556</v>
      </c>
      <c r="B181">
        <f>SUMPRODUCT(((RIGHT($A$1:$A181,6))=(RIGHT(A181,6)))*1)</f>
        <v>1</v>
      </c>
    </row>
    <row r="182" spans="1:2" ht="16.8" x14ac:dyDescent="0.3">
      <c r="A182" s="1">
        <v>550830850</v>
      </c>
      <c r="B182">
        <f>SUMPRODUCT(((RIGHT($A$1:$A182,6))=(RIGHT(A182,6)))*1)</f>
        <v>1</v>
      </c>
    </row>
    <row r="183" spans="1:2" ht="16.8" x14ac:dyDescent="0.3">
      <c r="A183" s="1">
        <v>550983332</v>
      </c>
      <c r="B183">
        <f>SUMPRODUCT(((RIGHT($A$1:$A183,6))=(RIGHT(A183,6)))*1)</f>
        <v>1</v>
      </c>
    </row>
    <row r="184" spans="1:2" ht="16.8" x14ac:dyDescent="0.3">
      <c r="A184" s="1">
        <v>551664446</v>
      </c>
      <c r="B184">
        <f>SUMPRODUCT(((RIGHT($A$1:$A184,6))=(RIGHT(A184,6)))*1)</f>
        <v>1</v>
      </c>
    </row>
    <row r="185" spans="1:2" ht="16.8" x14ac:dyDescent="0.3">
      <c r="A185" s="1">
        <v>552340648</v>
      </c>
      <c r="B185">
        <f>SUMPRODUCT(((RIGHT($A$1:$A185,6))=(RIGHT(A185,6)))*1)</f>
        <v>1</v>
      </c>
    </row>
    <row r="186" spans="1:2" ht="16.8" x14ac:dyDescent="0.3">
      <c r="A186" s="1">
        <v>553253764</v>
      </c>
      <c r="B186">
        <f>SUMPRODUCT(((RIGHT($A$1:$A186,6))=(RIGHT(A186,6)))*1)</f>
        <v>1</v>
      </c>
    </row>
    <row r="187" spans="1:2" ht="16.8" x14ac:dyDescent="0.3">
      <c r="A187" s="1">
        <v>553357025</v>
      </c>
      <c r="B187">
        <f>SUMPRODUCT(((RIGHT($A$1:$A187,6))=(RIGHT(A187,6)))*1)</f>
        <v>1</v>
      </c>
    </row>
    <row r="188" spans="1:2" ht="16.8" x14ac:dyDescent="0.3">
      <c r="A188" s="1">
        <v>553538553</v>
      </c>
      <c r="B188">
        <f>SUMPRODUCT(((RIGHT($A$1:$A188,6))=(RIGHT(A188,6)))*1)</f>
        <v>1</v>
      </c>
    </row>
    <row r="189" spans="1:2" ht="16.8" x14ac:dyDescent="0.3">
      <c r="A189" s="1">
        <v>554555076</v>
      </c>
      <c r="B189">
        <f>SUMPRODUCT(((RIGHT($A$1:$A189,6))=(RIGHT(A189,6)))*1)</f>
        <v>1</v>
      </c>
    </row>
    <row r="190" spans="1:2" ht="16.8" x14ac:dyDescent="0.3">
      <c r="A190" s="1">
        <v>554649137</v>
      </c>
      <c r="B190">
        <f>SUMPRODUCT(((RIGHT($A$1:$A190,6))=(RIGHT(A190,6)))*1)</f>
        <v>1</v>
      </c>
    </row>
    <row r="191" spans="1:2" ht="16.8" x14ac:dyDescent="0.3">
      <c r="A191" s="1">
        <v>555057013</v>
      </c>
      <c r="B191">
        <f>SUMPRODUCT(((RIGHT($A$1:$A191,6))=(RIGHT(A191,6)))*1)</f>
        <v>1</v>
      </c>
    </row>
    <row r="192" spans="1:2" ht="16.8" x14ac:dyDescent="0.3">
      <c r="A192" s="1">
        <v>555083789</v>
      </c>
      <c r="B192">
        <f>SUMPRODUCT(((RIGHT($A$1:$A192,6))=(RIGHT(A192,6)))*1)</f>
        <v>1</v>
      </c>
    </row>
    <row r="193" spans="1:2" ht="16.8" x14ac:dyDescent="0.3">
      <c r="A193" s="1">
        <v>556517748</v>
      </c>
      <c r="B193">
        <f>SUMPRODUCT(((RIGHT($A$1:$A193,6))=(RIGHT(A193,6)))*1)</f>
        <v>1</v>
      </c>
    </row>
    <row r="194" spans="1:2" ht="16.8" x14ac:dyDescent="0.3">
      <c r="A194" s="1">
        <v>557040733</v>
      </c>
      <c r="B194">
        <f>SUMPRODUCT(((RIGHT($A$1:$A194,6))=(RIGHT(A194,6)))*1)</f>
        <v>1</v>
      </c>
    </row>
    <row r="195" spans="1:2" ht="16.8" x14ac:dyDescent="0.3">
      <c r="A195" s="1">
        <v>557058301</v>
      </c>
      <c r="B195">
        <f>SUMPRODUCT(((RIGHT($A$1:$A195,6))=(RIGHT(A195,6)))*1)</f>
        <v>1</v>
      </c>
    </row>
    <row r="196" spans="1:2" ht="16.8" x14ac:dyDescent="0.3">
      <c r="A196" s="1">
        <v>557110791</v>
      </c>
      <c r="B196">
        <f>SUMPRODUCT(((RIGHT($A$1:$A196,6))=(RIGHT(A196,6)))*1)</f>
        <v>1</v>
      </c>
    </row>
    <row r="197" spans="1:2" ht="16.8" x14ac:dyDescent="0.3">
      <c r="A197" s="1">
        <v>557283573</v>
      </c>
      <c r="B197">
        <f>SUMPRODUCT(((RIGHT($A$1:$A197,6))=(RIGHT(A197,6)))*1)</f>
        <v>1</v>
      </c>
    </row>
    <row r="198" spans="1:2" ht="16.8" x14ac:dyDescent="0.3">
      <c r="A198" s="1">
        <v>557454483</v>
      </c>
      <c r="B198">
        <f>SUMPRODUCT(((RIGHT($A$1:$A198,6))=(RIGHT(A198,6)))*1)</f>
        <v>1</v>
      </c>
    </row>
    <row r="199" spans="1:2" ht="16.8" x14ac:dyDescent="0.3">
      <c r="A199" s="1">
        <v>558051723</v>
      </c>
      <c r="B199">
        <f>SUMPRODUCT(((RIGHT($A$1:$A199,6))=(RIGHT(A199,6)))*1)</f>
        <v>1</v>
      </c>
    </row>
    <row r="200" spans="1:2" ht="16.8" x14ac:dyDescent="0.3">
      <c r="A200" s="1">
        <v>558224546</v>
      </c>
      <c r="B200">
        <f>SUMPRODUCT(((RIGHT($A$1:$A200,6))=(RIGHT(A200,6)))*1)</f>
        <v>1</v>
      </c>
    </row>
    <row r="201" spans="1:2" ht="16.8" x14ac:dyDescent="0.3">
      <c r="A201" s="1">
        <v>558548445</v>
      </c>
      <c r="B201">
        <f>SUMPRODUCT(((RIGHT($A$1:$A201,6))=(RIGHT(A201,6)))*1)</f>
        <v>1</v>
      </c>
    </row>
    <row r="202" spans="1:2" ht="16.8" x14ac:dyDescent="0.3">
      <c r="A202" s="1">
        <v>558650878</v>
      </c>
      <c r="B202">
        <f>SUMPRODUCT(((RIGHT($A$1:$A202,6))=(RIGHT(A202,6)))*1)</f>
        <v>1</v>
      </c>
    </row>
    <row r="203" spans="1:2" ht="16.8" x14ac:dyDescent="0.3">
      <c r="A203" s="1">
        <v>559078000</v>
      </c>
      <c r="B203">
        <f>SUMPRODUCT(((RIGHT($A$1:$A203,6))=(RIGHT(A203,6)))*1)</f>
        <v>1</v>
      </c>
    </row>
    <row r="204" spans="1:2" ht="16.8" x14ac:dyDescent="0.3">
      <c r="A204" s="1">
        <v>559518852</v>
      </c>
      <c r="B204">
        <f>SUMPRODUCT(((RIGHT($A$1:$A204,6))=(RIGHT(A204,6)))*1)</f>
        <v>1</v>
      </c>
    </row>
    <row r="205" spans="1:2" ht="16.8" x14ac:dyDescent="0.3">
      <c r="A205" s="1">
        <v>559779473</v>
      </c>
      <c r="B205">
        <f>SUMPRODUCT(((RIGHT($A$1:$A205,6))=(RIGHT(A205,6)))*1)</f>
        <v>1</v>
      </c>
    </row>
    <row r="206" spans="1:2" ht="16.8" x14ac:dyDescent="0.3">
      <c r="A206" s="1">
        <v>560030807</v>
      </c>
      <c r="B206">
        <f>SUMPRODUCT(((RIGHT($A$1:$A206,6))=(RIGHT(A206,6)))*1)</f>
        <v>1</v>
      </c>
    </row>
    <row r="207" spans="1:2" ht="16.8" x14ac:dyDescent="0.3">
      <c r="A207" s="1">
        <v>560093080</v>
      </c>
      <c r="B207">
        <f>SUMPRODUCT(((RIGHT($A$1:$A207,6))=(RIGHT(A207,6)))*1)</f>
        <v>1</v>
      </c>
    </row>
    <row r="208" spans="1:2" ht="16.8" x14ac:dyDescent="0.3">
      <c r="A208" s="1">
        <v>560563587</v>
      </c>
      <c r="B208">
        <f>SUMPRODUCT(((RIGHT($A$1:$A208,6))=(RIGHT(A208,6)))*1)</f>
        <v>1</v>
      </c>
    </row>
    <row r="209" spans="1:2" ht="16.8" x14ac:dyDescent="0.3">
      <c r="A209" s="1">
        <v>560903396</v>
      </c>
      <c r="B209">
        <f>SUMPRODUCT(((RIGHT($A$1:$A209,6))=(RIGHT(A209,6)))*1)</f>
        <v>1</v>
      </c>
    </row>
    <row r="210" spans="1:2" ht="16.8" x14ac:dyDescent="0.3">
      <c r="A210" s="1">
        <v>561014158</v>
      </c>
      <c r="B210">
        <f>SUMPRODUCT(((RIGHT($A$1:$A210,6))=(RIGHT(A210,6)))*1)</f>
        <v>1</v>
      </c>
    </row>
    <row r="211" spans="1:2" ht="16.8" x14ac:dyDescent="0.3">
      <c r="A211" s="1">
        <v>561275411</v>
      </c>
      <c r="B211">
        <f>SUMPRODUCT(((RIGHT($A$1:$A211,6))=(RIGHT(A211,6)))*1)</f>
        <v>1</v>
      </c>
    </row>
    <row r="212" spans="1:2" ht="16.8" x14ac:dyDescent="0.3">
      <c r="A212" s="1">
        <v>561839910</v>
      </c>
      <c r="B212">
        <f>SUMPRODUCT(((RIGHT($A$1:$A212,6))=(RIGHT(A212,6)))*1)</f>
        <v>1</v>
      </c>
    </row>
    <row r="213" spans="1:2" ht="16.8" x14ac:dyDescent="0.3">
      <c r="A213" s="1">
        <v>563332759</v>
      </c>
      <c r="B213">
        <f>SUMPRODUCT(((RIGHT($A$1:$A213,6))=(RIGHT(A213,6)))*1)</f>
        <v>1</v>
      </c>
    </row>
    <row r="214" spans="1:2" ht="16.8" x14ac:dyDescent="0.3">
      <c r="A214" s="1">
        <v>563364380</v>
      </c>
      <c r="B214">
        <f>SUMPRODUCT(((RIGHT($A$1:$A214,6))=(RIGHT(A214,6)))*1)</f>
        <v>1</v>
      </c>
    </row>
    <row r="215" spans="1:2" ht="16.8" x14ac:dyDescent="0.3">
      <c r="A215" s="1">
        <v>564388861</v>
      </c>
      <c r="B215">
        <f>SUMPRODUCT(((RIGHT($A$1:$A215,6))=(RIGHT(A215,6)))*1)</f>
        <v>1</v>
      </c>
    </row>
    <row r="216" spans="1:2" ht="16.8" x14ac:dyDescent="0.3">
      <c r="A216" s="1">
        <v>564442678</v>
      </c>
      <c r="B216">
        <f>SUMPRODUCT(((RIGHT($A$1:$A216,6))=(RIGHT(A216,6)))*1)</f>
        <v>1</v>
      </c>
    </row>
    <row r="217" spans="1:2" ht="16.8" x14ac:dyDescent="0.3">
      <c r="A217" s="1">
        <v>564555133</v>
      </c>
      <c r="B217">
        <f>SUMPRODUCT(((RIGHT($A$1:$A217,6))=(RIGHT(A217,6)))*1)</f>
        <v>1</v>
      </c>
    </row>
    <row r="218" spans="1:2" ht="16.8" x14ac:dyDescent="0.3">
      <c r="A218" s="1">
        <v>564658020</v>
      </c>
      <c r="B218">
        <f>SUMPRODUCT(((RIGHT($A$1:$A218,6))=(RIGHT(A218,6)))*1)</f>
        <v>1</v>
      </c>
    </row>
    <row r="219" spans="1:2" ht="16.8" x14ac:dyDescent="0.3">
      <c r="A219" s="1">
        <v>564849442</v>
      </c>
      <c r="B219">
        <f>SUMPRODUCT(((RIGHT($A$1:$A219,6))=(RIGHT(A219,6)))*1)</f>
        <v>1</v>
      </c>
    </row>
    <row r="220" spans="1:2" ht="16.8" x14ac:dyDescent="0.3">
      <c r="A220" s="1">
        <v>564968220</v>
      </c>
      <c r="B220">
        <f>SUMPRODUCT(((RIGHT($A$1:$A220,6))=(RIGHT(A220,6)))*1)</f>
        <v>1</v>
      </c>
    </row>
    <row r="221" spans="1:2" ht="16.8" x14ac:dyDescent="0.3">
      <c r="A221" s="1">
        <v>565833139</v>
      </c>
      <c r="B221">
        <f>SUMPRODUCT(((RIGHT($A$1:$A221,6))=(RIGHT(A221,6)))*1)</f>
        <v>1</v>
      </c>
    </row>
    <row r="222" spans="1:2" ht="16.8" x14ac:dyDescent="0.3">
      <c r="A222" s="1">
        <v>565974409</v>
      </c>
      <c r="B222">
        <f>SUMPRODUCT(((RIGHT($A$1:$A222,6))=(RIGHT(A222,6)))*1)</f>
        <v>1</v>
      </c>
    </row>
    <row r="223" spans="1:2" ht="16.8" x14ac:dyDescent="0.3">
      <c r="A223" s="1">
        <v>566166831</v>
      </c>
      <c r="B223">
        <f>SUMPRODUCT(((RIGHT($A$1:$A223,6))=(RIGHT(A223,6)))*1)</f>
        <v>1</v>
      </c>
    </row>
    <row r="224" spans="1:2" ht="16.8" x14ac:dyDescent="0.3">
      <c r="A224" s="1">
        <v>566785095</v>
      </c>
      <c r="B224">
        <f>SUMPRODUCT(((RIGHT($A$1:$A224,6))=(RIGHT(A224,6)))*1)</f>
        <v>1</v>
      </c>
    </row>
    <row r="225" spans="1:2" ht="16.8" x14ac:dyDescent="0.3">
      <c r="A225" s="1">
        <v>567118968</v>
      </c>
      <c r="B225">
        <f>SUMPRODUCT(((RIGHT($A$1:$A225,6))=(RIGHT(A225,6)))*1)</f>
        <v>1</v>
      </c>
    </row>
    <row r="226" spans="1:2" ht="16.8" x14ac:dyDescent="0.3">
      <c r="A226" s="1">
        <v>567137226</v>
      </c>
      <c r="B226">
        <f>SUMPRODUCT(((RIGHT($A$1:$A226,6))=(RIGHT(A226,6)))*1)</f>
        <v>1</v>
      </c>
    </row>
    <row r="227" spans="1:2" ht="16.8" x14ac:dyDescent="0.3">
      <c r="A227" s="1">
        <v>567773348</v>
      </c>
      <c r="B227">
        <f>SUMPRODUCT(((RIGHT($A$1:$A227,6))=(RIGHT(A227,6)))*1)</f>
        <v>1</v>
      </c>
    </row>
    <row r="228" spans="1:2" ht="16.8" x14ac:dyDescent="0.3">
      <c r="A228" s="1">
        <v>567795770</v>
      </c>
      <c r="B228">
        <f>SUMPRODUCT(((RIGHT($A$1:$A228,6))=(RIGHT(A228,6)))*1)</f>
        <v>1</v>
      </c>
    </row>
    <row r="229" spans="1:2" ht="16.8" x14ac:dyDescent="0.3">
      <c r="A229" s="1">
        <v>567817043</v>
      </c>
      <c r="B229">
        <f>SUMPRODUCT(((RIGHT($A$1:$A229,6))=(RIGHT(A229,6)))*1)</f>
        <v>1</v>
      </c>
    </row>
    <row r="230" spans="1:2" ht="16.8" x14ac:dyDescent="0.3">
      <c r="A230" s="1">
        <v>568182102</v>
      </c>
      <c r="B230">
        <f>SUMPRODUCT(((RIGHT($A$1:$A230,6))=(RIGHT(A230,6)))*1)</f>
        <v>1</v>
      </c>
    </row>
    <row r="231" spans="1:2" ht="16.8" x14ac:dyDescent="0.3">
      <c r="A231" s="1">
        <v>568864197</v>
      </c>
      <c r="B231">
        <f>SUMPRODUCT(((RIGHT($A$1:$A231,6))=(RIGHT(A231,6)))*1)</f>
        <v>1</v>
      </c>
    </row>
    <row r="232" spans="1:2" ht="16.8" x14ac:dyDescent="0.3">
      <c r="A232" s="1">
        <v>568906764</v>
      </c>
      <c r="B232">
        <f>SUMPRODUCT(((RIGHT($A$1:$A232,6))=(RIGHT(A232,6)))*1)</f>
        <v>1</v>
      </c>
    </row>
    <row r="233" spans="1:2" ht="16.8" x14ac:dyDescent="0.3">
      <c r="A233" s="1">
        <v>569478988</v>
      </c>
      <c r="B233">
        <f>SUMPRODUCT(((RIGHT($A$1:$A233,6))=(RIGHT(A233,6)))*1)</f>
        <v>1</v>
      </c>
    </row>
    <row r="234" spans="1:2" ht="16.8" x14ac:dyDescent="0.3">
      <c r="A234" s="1">
        <v>570375012</v>
      </c>
      <c r="B234">
        <f>SUMPRODUCT(((RIGHT($A$1:$A234,6))=(RIGHT(A234,6)))*1)</f>
        <v>1</v>
      </c>
    </row>
    <row r="235" spans="1:2" ht="16.8" x14ac:dyDescent="0.3">
      <c r="A235" s="1">
        <v>571779398</v>
      </c>
      <c r="B235">
        <f>SUMPRODUCT(((RIGHT($A$1:$A235,6))=(RIGHT(A235,6)))*1)</f>
        <v>1</v>
      </c>
    </row>
    <row r="236" spans="1:2" ht="16.8" x14ac:dyDescent="0.3">
      <c r="A236" s="1">
        <v>581365600</v>
      </c>
      <c r="B236">
        <f>SUMPRODUCT(((RIGHT($A$1:$A236,6))=(RIGHT(A236,6)))*1)</f>
        <v>1</v>
      </c>
    </row>
    <row r="237" spans="1:2" ht="16.8" x14ac:dyDescent="0.3">
      <c r="A237" s="1">
        <v>583710546</v>
      </c>
      <c r="B237">
        <f>SUMPRODUCT(((RIGHT($A$1:$A237,6))=(RIGHT(A237,6)))*1)</f>
        <v>1</v>
      </c>
    </row>
    <row r="238" spans="1:2" ht="16.8" x14ac:dyDescent="0.3">
      <c r="A238" s="1">
        <v>590213936</v>
      </c>
      <c r="B238">
        <f>SUMPRODUCT(((RIGHT($A$1:$A238,6))=(RIGHT(A238,6)))*1)</f>
        <v>1</v>
      </c>
    </row>
    <row r="239" spans="1:2" ht="16.8" x14ac:dyDescent="0.3">
      <c r="A239" s="1">
        <v>590512507</v>
      </c>
      <c r="B239">
        <f>SUMPRODUCT(((RIGHT($A$1:$A239,6))=(RIGHT(A239,6)))*1)</f>
        <v>1</v>
      </c>
    </row>
    <row r="240" spans="1:2" ht="16.8" x14ac:dyDescent="0.3">
      <c r="A240" s="1">
        <v>590697922</v>
      </c>
      <c r="B240">
        <f>SUMPRODUCT(((RIGHT($A$1:$A240,6))=(RIGHT(A240,6)))*1)</f>
        <v>1</v>
      </c>
    </row>
    <row r="241" spans="1:2" ht="16.8" x14ac:dyDescent="0.3">
      <c r="A241" s="1">
        <v>590895220</v>
      </c>
      <c r="B241">
        <f>SUMPRODUCT(((RIGHT($A$1:$A241,6))=(RIGHT(A241,6)))*1)</f>
        <v>1</v>
      </c>
    </row>
    <row r="242" spans="1:2" ht="16.8" x14ac:dyDescent="0.3">
      <c r="A242" s="1">
        <v>591779090</v>
      </c>
      <c r="B242">
        <f>SUMPRODUCT(((RIGHT($A$1:$A242,6))=(RIGHT(A242,6)))*1)</f>
        <v>1</v>
      </c>
    </row>
    <row r="243" spans="1:2" ht="16.8" x14ac:dyDescent="0.3">
      <c r="A243" s="1">
        <v>592116678</v>
      </c>
      <c r="B243">
        <f>SUMPRODUCT(((RIGHT($A$1:$A243,6))=(RIGHT(A243,6)))*1)</f>
        <v>1</v>
      </c>
    </row>
    <row r="244" spans="1:2" ht="16.8" x14ac:dyDescent="0.3">
      <c r="A244" s="1">
        <v>592145671</v>
      </c>
      <c r="B244">
        <f>SUMPRODUCT(((RIGHT($A$1:$A244,6))=(RIGHT(A244,6)))*1)</f>
        <v>1</v>
      </c>
    </row>
    <row r="245" spans="1:2" ht="16.8" x14ac:dyDescent="0.3">
      <c r="A245" s="1">
        <v>592370239</v>
      </c>
      <c r="B245">
        <f>SUMPRODUCT(((RIGHT($A$1:$A245,6))=(RIGHT(A245,6)))*1)</f>
        <v>1</v>
      </c>
    </row>
    <row r="246" spans="1:2" ht="16.8" x14ac:dyDescent="0.3">
      <c r="A246" s="1">
        <v>593201748</v>
      </c>
      <c r="B246">
        <f>SUMPRODUCT(((RIGHT($A$1:$A246,6))=(RIGHT(A246,6)))*1)</f>
        <v>1</v>
      </c>
    </row>
    <row r="247" spans="1:2" ht="16.8" x14ac:dyDescent="0.3">
      <c r="A247" s="1">
        <v>593776880</v>
      </c>
      <c r="B247">
        <f>SUMPRODUCT(((RIGHT($A$1:$A247,6))=(RIGHT(A247,6)))*1)</f>
        <v>1</v>
      </c>
    </row>
    <row r="248" spans="1:2" ht="16.8" x14ac:dyDescent="0.3">
      <c r="A248" s="1">
        <v>594131190</v>
      </c>
      <c r="B248">
        <f>SUMPRODUCT(((RIGHT($A$1:$A248,6))=(RIGHT(A248,6)))*1)</f>
        <v>1</v>
      </c>
    </row>
    <row r="249" spans="1:2" ht="16.8" x14ac:dyDescent="0.3">
      <c r="A249" s="1">
        <v>594929945</v>
      </c>
      <c r="B249">
        <f>SUMPRODUCT(((RIGHT($A$1:$A249,6))=(RIGHT(A249,6)))*1)</f>
        <v>1</v>
      </c>
    </row>
    <row r="250" spans="1:2" ht="16.8" x14ac:dyDescent="0.3">
      <c r="A250" s="1">
        <v>595006160</v>
      </c>
      <c r="B250">
        <f>SUMPRODUCT(((RIGHT($A$1:$A250,6))=(RIGHT(A250,6)))*1)</f>
        <v>1</v>
      </c>
    </row>
    <row r="251" spans="1:2" ht="16.8" x14ac:dyDescent="0.3">
      <c r="A251" s="1">
        <v>595182020</v>
      </c>
      <c r="B251">
        <f>SUMPRODUCT(((RIGHT($A$1:$A251,6))=(RIGHT(A251,6)))*1)</f>
        <v>1</v>
      </c>
    </row>
    <row r="252" spans="1:2" ht="16.8" x14ac:dyDescent="0.3">
      <c r="A252" s="1">
        <v>595231619</v>
      </c>
      <c r="B252">
        <f>SUMPRODUCT(((RIGHT($A$1:$A252,6))=(RIGHT(A252,6)))*1)</f>
        <v>1</v>
      </c>
    </row>
    <row r="253" spans="1:2" ht="16.8" x14ac:dyDescent="0.3">
      <c r="A253" s="1">
        <v>596046190</v>
      </c>
      <c r="B253">
        <f>SUMPRODUCT(((RIGHT($A$1:$A253,6))=(RIGHT(A253,6)))*1)</f>
        <v>1</v>
      </c>
    </row>
    <row r="254" spans="1:2" ht="16.8" x14ac:dyDescent="0.3">
      <c r="A254" s="1">
        <v>596268307</v>
      </c>
      <c r="B254">
        <f>SUMPRODUCT(((RIGHT($A$1:$A254,6))=(RIGHT(A254,6)))*1)</f>
        <v>1</v>
      </c>
    </row>
    <row r="255" spans="1:2" ht="16.8" x14ac:dyDescent="0.3">
      <c r="A255" s="1">
        <v>596339946</v>
      </c>
      <c r="B255">
        <f>SUMPRODUCT(((RIGHT($A$1:$A255,6))=(RIGHT(A255,6)))*1)</f>
        <v>1</v>
      </c>
    </row>
    <row r="256" spans="1:2" ht="16.8" x14ac:dyDescent="0.3">
      <c r="A256" s="1">
        <v>596965860</v>
      </c>
      <c r="B256">
        <f>SUMPRODUCT(((RIGHT($A$1:$A256,6))=(RIGHT(A256,6)))*1)</f>
        <v>1</v>
      </c>
    </row>
    <row r="257" spans="1:2" ht="16.8" x14ac:dyDescent="0.3">
      <c r="A257" s="1">
        <v>598508069</v>
      </c>
      <c r="B257">
        <f>SUMPRODUCT(((RIGHT($A$1:$A257,6))=(RIGHT(A257,6)))*1)</f>
        <v>1</v>
      </c>
    </row>
    <row r="258" spans="1:2" ht="16.8" x14ac:dyDescent="0.3">
      <c r="A258" s="1">
        <v>598800050</v>
      </c>
      <c r="B258">
        <f>SUMPRODUCT(((RIGHT($A$1:$A258,6))=(RIGHT(A258,6)))*1)</f>
        <v>1</v>
      </c>
    </row>
    <row r="259" spans="1:2" ht="16.8" x14ac:dyDescent="0.3">
      <c r="A259" s="1">
        <v>598836657</v>
      </c>
      <c r="B259">
        <f>SUMPRODUCT(((RIGHT($A$1:$A259,6))=(RIGHT(A259,6)))*1)</f>
        <v>1</v>
      </c>
    </row>
    <row r="260" spans="1:2" ht="16.8" x14ac:dyDescent="0.3">
      <c r="A260" s="1">
        <v>598926240</v>
      </c>
      <c r="B260">
        <f>SUMPRODUCT(((RIGHT($A$1:$A260,6))=(RIGHT(A260,6)))*1)</f>
        <v>1</v>
      </c>
    </row>
    <row r="261" spans="1:2" ht="16.8" x14ac:dyDescent="0.3">
      <c r="A261" s="1">
        <v>599603524</v>
      </c>
      <c r="B261">
        <f>SUMPRODUCT(((RIGHT($A$1:$A261,6))=(RIGHT(A261,6)))*1)</f>
        <v>1</v>
      </c>
    </row>
    <row r="262" spans="1:2" ht="16.8" x14ac:dyDescent="0.3">
      <c r="A262" s="1">
        <v>9647718748020</v>
      </c>
      <c r="B262">
        <f>SUMPRODUCT(((RIGHT($A$1:$A262,6))=(RIGHT(A262,6)))*1)</f>
        <v>1</v>
      </c>
    </row>
    <row r="263" spans="1:2" ht="16.8" x14ac:dyDescent="0.3">
      <c r="A263" s="1">
        <v>500063365</v>
      </c>
      <c r="B263">
        <f>SUMPRODUCT(((RIGHT($A$1:$A263,6))=(RIGHT(A263,6)))*1)</f>
        <v>1</v>
      </c>
    </row>
    <row r="264" spans="1:2" ht="16.8" x14ac:dyDescent="0.3">
      <c r="A264" s="2">
        <v>551344170</v>
      </c>
      <c r="B264">
        <f>SUMPRODUCT(((RIGHT($A$1:$A264,6))=(RIGHT(A264,6)))*1)</f>
        <v>1</v>
      </c>
    </row>
    <row r="265" spans="1:2" ht="16.8" x14ac:dyDescent="0.3">
      <c r="A265" s="2">
        <v>544402773</v>
      </c>
      <c r="B265">
        <f>SUMPRODUCT(((RIGHT($A$1:$A265,6))=(RIGHT(A265,6)))*1)</f>
        <v>1</v>
      </c>
    </row>
    <row r="266" spans="1:2" ht="16.8" x14ac:dyDescent="0.3">
      <c r="A266" s="2">
        <v>533236889</v>
      </c>
      <c r="B266">
        <f>SUMPRODUCT(((RIGHT($A$1:$A266,6))=(RIGHT(A266,6)))*1)</f>
        <v>1</v>
      </c>
    </row>
    <row r="267" spans="1:2" ht="16.8" x14ac:dyDescent="0.3">
      <c r="A267" s="2">
        <v>569314289</v>
      </c>
      <c r="B267">
        <f>SUMPRODUCT(((RIGHT($A$1:$A267,6))=(RIGHT(A267,6)))*1)</f>
        <v>1</v>
      </c>
    </row>
    <row r="268" spans="1:2" ht="16.8" x14ac:dyDescent="0.3">
      <c r="A268" s="2">
        <v>509183407</v>
      </c>
      <c r="B268">
        <f>SUMPRODUCT(((RIGHT($A$1:$A268,6))=(RIGHT(A268,6)))*1)</f>
        <v>1</v>
      </c>
    </row>
    <row r="269" spans="1:2" ht="16.8" x14ac:dyDescent="0.3">
      <c r="A269" s="2">
        <v>503539360</v>
      </c>
      <c r="B269">
        <f>SUMPRODUCT(((RIGHT($A$1:$A269,6))=(RIGHT(A269,6)))*1)</f>
        <v>1</v>
      </c>
    </row>
    <row r="270" spans="1:2" ht="16.8" x14ac:dyDescent="0.3">
      <c r="A270" s="2">
        <v>507666730</v>
      </c>
      <c r="B270">
        <f>SUMPRODUCT(((RIGHT($A$1:$A270,6))=(RIGHT(A270,6)))*1)</f>
        <v>1</v>
      </c>
    </row>
    <row r="271" spans="1:2" ht="16.8" x14ac:dyDescent="0.3">
      <c r="A271" s="2">
        <v>555173485</v>
      </c>
      <c r="B271">
        <f>SUMPRODUCT(((RIGHT($A$1:$A271,6))=(RIGHT(A271,6)))*1)</f>
        <v>1</v>
      </c>
    </row>
    <row r="272" spans="1:2" ht="16.8" x14ac:dyDescent="0.3">
      <c r="A272" s="2">
        <v>533324115</v>
      </c>
      <c r="B272">
        <f>SUMPRODUCT(((RIGHT($A$1:$A272,6))=(RIGHT(A272,6)))*1)</f>
        <v>1</v>
      </c>
    </row>
    <row r="273" spans="1:2" ht="16.8" x14ac:dyDescent="0.3">
      <c r="A273" s="2">
        <v>573335619</v>
      </c>
      <c r="B273">
        <f>SUMPRODUCT(((RIGHT($A$1:$A273,6))=(RIGHT(A273,6)))*1)</f>
        <v>1</v>
      </c>
    </row>
    <row r="274" spans="1:2" ht="16.8" x14ac:dyDescent="0.3">
      <c r="A274" s="3">
        <v>590027137</v>
      </c>
      <c r="B274">
        <f>SUMPRODUCT(((RIGHT($A$1:$A274,6))=(RIGHT(A274,6)))*1)</f>
        <v>1</v>
      </c>
    </row>
    <row r="275" spans="1:2" ht="16.8" x14ac:dyDescent="0.3">
      <c r="A275" s="4">
        <v>1019951277</v>
      </c>
      <c r="B275">
        <f>SUMPRODUCT(((RIGHT($A$1:$A275,6))=(RIGHT(A275,6)))*1)</f>
        <v>1</v>
      </c>
    </row>
    <row r="276" spans="1:2" ht="16.8" x14ac:dyDescent="0.3">
      <c r="A276" s="4">
        <v>558933419</v>
      </c>
      <c r="B276">
        <f>SUMPRODUCT(((RIGHT($A$1:$A276,6))=(RIGHT(A276,6)))*1)</f>
        <v>1</v>
      </c>
    </row>
    <row r="277" spans="1:2" ht="16.8" x14ac:dyDescent="0.3">
      <c r="A277" s="4">
        <v>503025884</v>
      </c>
      <c r="B277">
        <f>SUMPRODUCT(((RIGHT($A$1:$A277,6))=(RIGHT(A277,6)))*1)</f>
        <v>1</v>
      </c>
    </row>
    <row r="278" spans="1:2" ht="16.8" x14ac:dyDescent="0.3">
      <c r="A278" s="4">
        <v>550442122</v>
      </c>
      <c r="B278">
        <f>SUMPRODUCT(((RIGHT($A$1:$A278,6))=(RIGHT(A278,6)))*1)</f>
        <v>1</v>
      </c>
    </row>
    <row r="279" spans="1:2" ht="16.8" x14ac:dyDescent="0.3">
      <c r="A279" s="4">
        <v>555896406</v>
      </c>
      <c r="B279">
        <f>SUMPRODUCT(((RIGHT($A$1:$A279,6))=(RIGHT(A279,6)))*1)</f>
        <v>1</v>
      </c>
    </row>
    <row r="280" spans="1:2" ht="16.8" x14ac:dyDescent="0.3">
      <c r="A280" s="4">
        <v>580718540</v>
      </c>
      <c r="B280">
        <f>SUMPRODUCT(((RIGHT($A$1:$A280,6))=(RIGHT(A280,6)))*1)</f>
        <v>1</v>
      </c>
    </row>
    <row r="281" spans="1:2" ht="16.8" x14ac:dyDescent="0.3">
      <c r="A281" s="4">
        <v>530688656</v>
      </c>
      <c r="B281">
        <f>SUMPRODUCT(((RIGHT($A$1:$A281,6))=(RIGHT(A281,6)))*1)</f>
        <v>1</v>
      </c>
    </row>
    <row r="282" spans="1:2" ht="16.8" x14ac:dyDescent="0.3">
      <c r="A282" s="4">
        <v>549950414</v>
      </c>
      <c r="B282">
        <f>SUMPRODUCT(((RIGHT($A$1:$A282,6))=(RIGHT(A282,6)))*1)</f>
        <v>1</v>
      </c>
    </row>
    <row r="283" spans="1:2" ht="16.8" x14ac:dyDescent="0.3">
      <c r="A283" s="4">
        <v>599432454</v>
      </c>
      <c r="B283">
        <f>SUMPRODUCT(((RIGHT($A$1:$A283,6))=(RIGHT(A283,6)))*1)</f>
        <v>1</v>
      </c>
    </row>
    <row r="284" spans="1:2" ht="16.8" x14ac:dyDescent="0.3">
      <c r="A284" s="4">
        <v>531656012</v>
      </c>
      <c r="B284">
        <f>SUMPRODUCT(((RIGHT($A$1:$A284,6))=(RIGHT(A284,6)))*1)</f>
        <v>1</v>
      </c>
    </row>
    <row r="285" spans="1:2" ht="16.8" x14ac:dyDescent="0.3">
      <c r="A285" s="4">
        <v>552684456</v>
      </c>
      <c r="B285">
        <f>SUMPRODUCT(((RIGHT($A$1:$A285,6))=(RIGHT(A285,6)))*1)</f>
        <v>1</v>
      </c>
    </row>
    <row r="286" spans="1:2" ht="16.8" x14ac:dyDescent="0.3">
      <c r="A286" s="4">
        <v>505465676</v>
      </c>
      <c r="B286">
        <f>SUMPRODUCT(((RIGHT($A$1:$A286,6))=(RIGHT(A286,6)))*1)</f>
        <v>1</v>
      </c>
    </row>
    <row r="287" spans="1:2" ht="16.8" x14ac:dyDescent="0.3">
      <c r="A287" s="4">
        <v>506423762</v>
      </c>
      <c r="B287">
        <f>SUMPRODUCT(((RIGHT($A$1:$A287,6))=(RIGHT(A287,6)))*1)</f>
        <v>1</v>
      </c>
    </row>
    <row r="288" spans="1:2" ht="16.8" x14ac:dyDescent="0.3">
      <c r="A288" s="4">
        <v>535118676</v>
      </c>
      <c r="B288">
        <f>SUMPRODUCT(((RIGHT($A$1:$A288,6))=(RIGHT(A288,6)))*1)</f>
        <v>1</v>
      </c>
    </row>
    <row r="289" spans="1:2" ht="16.8" x14ac:dyDescent="0.3">
      <c r="A289" s="4">
        <v>564074243</v>
      </c>
      <c r="B289">
        <f>SUMPRODUCT(((RIGHT($A$1:$A289,6))=(RIGHT(A289,6)))*1)</f>
        <v>1</v>
      </c>
    </row>
    <row r="290" spans="1:2" ht="16.8" x14ac:dyDescent="0.3">
      <c r="A290" s="4">
        <v>556620837</v>
      </c>
      <c r="B290">
        <f>SUMPRODUCT(((RIGHT($A$1:$A290,6))=(RIGHT(A290,6)))*1)</f>
        <v>1</v>
      </c>
    </row>
    <row r="291" spans="1:2" ht="16.8" x14ac:dyDescent="0.3">
      <c r="A291" s="4">
        <v>566148970</v>
      </c>
      <c r="B291">
        <f>SUMPRODUCT(((RIGHT($A$1:$A291,6))=(RIGHT(A291,6)))*1)</f>
        <v>1</v>
      </c>
    </row>
    <row r="292" spans="1:2" ht="16.8" x14ac:dyDescent="0.3">
      <c r="A292" s="4">
        <v>562300423</v>
      </c>
      <c r="B292">
        <f>SUMPRODUCT(((RIGHT($A$1:$A292,6))=(RIGHT(A292,6)))*1)</f>
        <v>1</v>
      </c>
    </row>
    <row r="293" spans="1:2" ht="16.8" x14ac:dyDescent="0.3">
      <c r="A293" s="4">
        <v>539012169</v>
      </c>
      <c r="B293">
        <f>SUMPRODUCT(((RIGHT($A$1:$A293,6))=(RIGHT(A293,6)))*1)</f>
        <v>1</v>
      </c>
    </row>
    <row r="294" spans="1:2" ht="16.8" x14ac:dyDescent="0.3">
      <c r="A294" s="4">
        <v>505923972</v>
      </c>
      <c r="B294">
        <f>SUMPRODUCT(((RIGHT($A$1:$A294,6))=(RIGHT(A294,6)))*1)</f>
        <v>1</v>
      </c>
    </row>
    <row r="295" spans="1:2" ht="16.8" x14ac:dyDescent="0.3">
      <c r="A295" s="4">
        <v>597664774</v>
      </c>
      <c r="B295">
        <f>SUMPRODUCT(((RIGHT($A$1:$A295,6))=(RIGHT(A295,6)))*1)</f>
        <v>1</v>
      </c>
    </row>
    <row r="296" spans="1:2" ht="16.8" x14ac:dyDescent="0.3">
      <c r="A296" s="4">
        <v>505455759</v>
      </c>
      <c r="B296">
        <f>SUMPRODUCT(((RIGHT($A$1:$A296,6))=(RIGHT(A296,6)))*1)</f>
        <v>1</v>
      </c>
    </row>
    <row r="297" spans="1:2" ht="16.8" x14ac:dyDescent="0.3">
      <c r="A297" s="4">
        <v>502547579</v>
      </c>
      <c r="B297">
        <f>SUMPRODUCT(((RIGHT($A$1:$A297,6))=(RIGHT(A297,6)))*1)</f>
        <v>1</v>
      </c>
    </row>
    <row r="298" spans="1:2" ht="16.8" x14ac:dyDescent="0.3">
      <c r="A298" s="4">
        <v>532809559</v>
      </c>
      <c r="B298">
        <f>SUMPRODUCT(((RIGHT($A$1:$A298,6))=(RIGHT(A298,6)))*1)</f>
        <v>1</v>
      </c>
    </row>
    <row r="299" spans="1:2" ht="16.8" x14ac:dyDescent="0.3">
      <c r="A299" s="4">
        <v>504784304</v>
      </c>
      <c r="B299">
        <f>SUMPRODUCT(((RIGHT($A$1:$A299,6))=(RIGHT(A299,6)))*1)</f>
        <v>1</v>
      </c>
    </row>
    <row r="300" spans="1:2" ht="16.8" x14ac:dyDescent="0.3">
      <c r="A300" s="4">
        <v>555131002</v>
      </c>
      <c r="B300">
        <f>SUMPRODUCT(((RIGHT($A$1:$A300,6))=(RIGHT(A300,6)))*1)</f>
        <v>1</v>
      </c>
    </row>
    <row r="301" spans="1:2" ht="16.8" x14ac:dyDescent="0.3">
      <c r="A301" s="4">
        <v>507680522</v>
      </c>
      <c r="B301">
        <f>SUMPRODUCT(((RIGHT($A$1:$A301,6))=(RIGHT(A301,6)))*1)</f>
        <v>1</v>
      </c>
    </row>
    <row r="302" spans="1:2" ht="16.8" x14ac:dyDescent="0.3">
      <c r="A302" s="4">
        <v>569396115</v>
      </c>
      <c r="B302">
        <f>SUMPRODUCT(((RIGHT($A$1:$A302,6))=(RIGHT(A302,6)))*1)</f>
        <v>1</v>
      </c>
    </row>
    <row r="303" spans="1:2" ht="16.8" x14ac:dyDescent="0.3">
      <c r="A303" s="4">
        <v>598666627</v>
      </c>
      <c r="B303">
        <f>SUMPRODUCT(((RIGHT($A$1:$A303,6))=(RIGHT(A303,6)))*1)</f>
        <v>1</v>
      </c>
    </row>
    <row r="304" spans="1:2" ht="16.8" x14ac:dyDescent="0.3">
      <c r="A304" s="4">
        <v>564111232</v>
      </c>
      <c r="B304">
        <f>SUMPRODUCT(((RIGHT($A$1:$A304,6))=(RIGHT(A304,6)))*1)</f>
        <v>1</v>
      </c>
    </row>
    <row r="305" spans="1:2" ht="16.8" x14ac:dyDescent="0.3">
      <c r="A305" s="4">
        <v>509857274</v>
      </c>
      <c r="B305">
        <f>SUMPRODUCT(((RIGHT($A$1:$A305,6))=(RIGHT(A305,6)))*1)</f>
        <v>1</v>
      </c>
    </row>
    <row r="306" spans="1:2" ht="16.8" x14ac:dyDescent="0.3">
      <c r="A306" s="4">
        <v>537277662</v>
      </c>
      <c r="B306">
        <f>SUMPRODUCT(((RIGHT($A$1:$A306,6))=(RIGHT(A306,6)))*1)</f>
        <v>1</v>
      </c>
    </row>
    <row r="307" spans="1:2" ht="16.8" x14ac:dyDescent="0.3">
      <c r="A307" s="4">
        <v>570379265</v>
      </c>
      <c r="B307">
        <f>SUMPRODUCT(((RIGHT($A$1:$A307,6))=(RIGHT(A307,6)))*1)</f>
        <v>1</v>
      </c>
    </row>
    <row r="308" spans="1:2" ht="16.8" x14ac:dyDescent="0.3">
      <c r="A308" s="4">
        <v>503280579</v>
      </c>
      <c r="B308">
        <f>SUMPRODUCT(((RIGHT($A$1:$A308,6))=(RIGHT(A308,6)))*1)</f>
        <v>1</v>
      </c>
    </row>
    <row r="309" spans="1:2" ht="16.8" x14ac:dyDescent="0.3">
      <c r="A309" s="4">
        <v>501325447</v>
      </c>
      <c r="B309">
        <f>SUMPRODUCT(((RIGHT($A$1:$A309,6))=(RIGHT(A309,6)))*1)</f>
        <v>1</v>
      </c>
    </row>
    <row r="310" spans="1:2" ht="16.8" x14ac:dyDescent="0.3">
      <c r="A310" s="4">
        <v>504146679</v>
      </c>
      <c r="B310">
        <f>SUMPRODUCT(((RIGHT($A$1:$A310,6))=(RIGHT(A310,6)))*1)</f>
        <v>1</v>
      </c>
    </row>
    <row r="311" spans="1:2" ht="16.8" x14ac:dyDescent="0.3">
      <c r="A311" s="4">
        <v>566721646</v>
      </c>
      <c r="B311">
        <f>SUMPRODUCT(((RIGHT($A$1:$A311,6))=(RIGHT(A311,6)))*1)</f>
        <v>1</v>
      </c>
    </row>
    <row r="312" spans="1:2" ht="16.8" x14ac:dyDescent="0.3">
      <c r="A312" s="4">
        <v>501576524</v>
      </c>
      <c r="B312">
        <f>SUMPRODUCT(((RIGHT($A$1:$A312,6))=(RIGHT(A312,6)))*1)</f>
        <v>1</v>
      </c>
    </row>
    <row r="313" spans="1:2" ht="16.8" x14ac:dyDescent="0.3">
      <c r="A313" s="4">
        <v>598640942</v>
      </c>
      <c r="B313">
        <f>SUMPRODUCT(((RIGHT($A$1:$A313,6))=(RIGHT(A313,6)))*1)</f>
        <v>1</v>
      </c>
    </row>
    <row r="314" spans="1:2" ht="16.8" x14ac:dyDescent="0.3">
      <c r="A314" s="4">
        <v>560889233</v>
      </c>
      <c r="B314">
        <f>SUMPRODUCT(((RIGHT($A$1:$A314,6))=(RIGHT(A314,6)))*1)</f>
        <v>1</v>
      </c>
    </row>
    <row r="315" spans="1:2" ht="16.8" x14ac:dyDescent="0.3">
      <c r="A315" s="4">
        <v>556717708</v>
      </c>
      <c r="B315">
        <f>SUMPRODUCT(((RIGHT($A$1:$A315,6))=(RIGHT(A315,6)))*1)</f>
        <v>1</v>
      </c>
    </row>
    <row r="316" spans="1:2" ht="16.8" x14ac:dyDescent="0.3">
      <c r="A316" s="4">
        <v>537274815</v>
      </c>
      <c r="B316">
        <f>SUMPRODUCT(((RIGHT($A$1:$A316,6))=(RIGHT(A316,6)))*1)</f>
        <v>1</v>
      </c>
    </row>
    <row r="317" spans="1:2" ht="16.8" x14ac:dyDescent="0.3">
      <c r="A317" s="4">
        <v>554366145</v>
      </c>
      <c r="B317">
        <f>SUMPRODUCT(((RIGHT($A$1:$A317,6))=(RIGHT(A317,6)))*1)</f>
        <v>1</v>
      </c>
    </row>
    <row r="318" spans="1:2" ht="16.8" x14ac:dyDescent="0.3">
      <c r="A318" s="4">
        <v>555534912</v>
      </c>
      <c r="B318">
        <f>SUMPRODUCT(((RIGHT($A$1:$A318,6))=(RIGHT(A318,6)))*1)</f>
        <v>1</v>
      </c>
    </row>
    <row r="319" spans="1:2" ht="16.8" x14ac:dyDescent="0.3">
      <c r="A319" s="4">
        <v>556608620</v>
      </c>
      <c r="B319">
        <f>SUMPRODUCT(((RIGHT($A$1:$A319,6))=(RIGHT(A319,6)))*1)</f>
        <v>1</v>
      </c>
    </row>
    <row r="320" spans="1:2" ht="16.8" x14ac:dyDescent="0.3">
      <c r="A320" s="4">
        <v>595868684</v>
      </c>
      <c r="B320">
        <f>SUMPRODUCT(((RIGHT($A$1:$A320,6))=(RIGHT(A320,6)))*1)</f>
        <v>1</v>
      </c>
    </row>
    <row r="321" spans="1:2" ht="16.8" x14ac:dyDescent="0.3">
      <c r="A321" s="4">
        <v>504228177</v>
      </c>
      <c r="B321">
        <f>SUMPRODUCT(((RIGHT($A$1:$A321,6))=(RIGHT(A321,6)))*1)</f>
        <v>1</v>
      </c>
    </row>
    <row r="322" spans="1:2" ht="16.8" x14ac:dyDescent="0.3">
      <c r="A322" s="4">
        <v>508008279</v>
      </c>
      <c r="B322">
        <f>SUMPRODUCT(((RIGHT($A$1:$A322,6))=(RIGHT(A322,6)))*1)</f>
        <v>1</v>
      </c>
    </row>
    <row r="323" spans="1:2" ht="16.8" x14ac:dyDescent="0.3">
      <c r="A323" s="4">
        <v>500014834</v>
      </c>
      <c r="B323">
        <f>SUMPRODUCT(((RIGHT($A$1:$A323,6))=(RIGHT(A323,6)))*1)</f>
        <v>1</v>
      </c>
    </row>
    <row r="324" spans="1:2" ht="16.8" x14ac:dyDescent="0.3">
      <c r="A324" s="4">
        <v>501689549</v>
      </c>
      <c r="B324">
        <f>SUMPRODUCT(((RIGHT($A$1:$A324,6))=(RIGHT(A324,6)))*1)</f>
        <v>1</v>
      </c>
    </row>
    <row r="325" spans="1:2" ht="16.8" x14ac:dyDescent="0.3">
      <c r="A325" s="4">
        <v>568083386</v>
      </c>
      <c r="B325">
        <f>SUMPRODUCT(((RIGHT($A$1:$A325,6))=(RIGHT(A325,6)))*1)</f>
        <v>1</v>
      </c>
    </row>
    <row r="326" spans="1:2" ht="16.8" x14ac:dyDescent="0.3">
      <c r="A326" s="4">
        <v>555845680</v>
      </c>
      <c r="B326">
        <f>SUMPRODUCT(((RIGHT($A$1:$A326,6))=(RIGHT(A326,6)))*1)</f>
        <v>1</v>
      </c>
    </row>
    <row r="327" spans="1:2" ht="16.8" x14ac:dyDescent="0.3">
      <c r="A327" s="4">
        <v>544444820</v>
      </c>
      <c r="B327">
        <f>SUMPRODUCT(((RIGHT($A$1:$A327,6))=(RIGHT(A327,6)))*1)</f>
        <v>1</v>
      </c>
    </row>
    <row r="328" spans="1:2" ht="16.8" x14ac:dyDescent="0.3">
      <c r="A328" s="4">
        <v>506696533</v>
      </c>
      <c r="B328">
        <f>SUMPRODUCT(((RIGHT($A$1:$A328,6))=(RIGHT(A328,6)))*1)</f>
        <v>1</v>
      </c>
    </row>
    <row r="329" spans="1:2" ht="16.8" x14ac:dyDescent="0.3">
      <c r="A329" s="4">
        <v>597097173</v>
      </c>
      <c r="B329">
        <f>SUMPRODUCT(((RIGHT($A$1:$A329,6))=(RIGHT(A329,6)))*1)</f>
        <v>1</v>
      </c>
    </row>
    <row r="330" spans="1:2" ht="16.8" x14ac:dyDescent="0.3">
      <c r="A330" s="4">
        <v>565576069</v>
      </c>
      <c r="B330">
        <f>SUMPRODUCT(((RIGHT($A$1:$A330,6))=(RIGHT(A330,6)))*1)</f>
        <v>1</v>
      </c>
    </row>
    <row r="331" spans="1:2" ht="16.8" x14ac:dyDescent="0.3">
      <c r="A331" s="4">
        <v>536662762</v>
      </c>
      <c r="B331">
        <f>SUMPRODUCT(((RIGHT($A$1:$A331,6))=(RIGHT(A331,6)))*1)</f>
        <v>1</v>
      </c>
    </row>
    <row r="332" spans="1:2" ht="16.8" x14ac:dyDescent="0.3">
      <c r="A332" s="4">
        <v>566790303</v>
      </c>
      <c r="B332">
        <f>SUMPRODUCT(((RIGHT($A$1:$A332,6))=(RIGHT(A332,6)))*1)</f>
        <v>1</v>
      </c>
    </row>
    <row r="333" spans="1:2" ht="16.8" x14ac:dyDescent="0.3">
      <c r="A333" s="4">
        <v>554888113</v>
      </c>
      <c r="B333">
        <f>SUMPRODUCT(((RIGHT($A$1:$A333,6))=(RIGHT(A333,6)))*1)</f>
        <v>1</v>
      </c>
    </row>
    <row r="334" spans="1:2" ht="16.8" x14ac:dyDescent="0.3">
      <c r="A334" s="4">
        <v>591181899</v>
      </c>
      <c r="B334">
        <f>SUMPRODUCT(((RIGHT($A$1:$A334,6))=(RIGHT(A334,6)))*1)</f>
        <v>1</v>
      </c>
    </row>
    <row r="335" spans="1:2" ht="16.8" x14ac:dyDescent="0.3">
      <c r="A335" s="4">
        <v>555459099</v>
      </c>
      <c r="B335">
        <f>SUMPRODUCT(((RIGHT($A$1:$A335,6))=(RIGHT(A335,6)))*1)</f>
        <v>1</v>
      </c>
    </row>
    <row r="336" spans="1:2" ht="16.8" x14ac:dyDescent="0.3">
      <c r="A336" s="4">
        <v>555301076</v>
      </c>
      <c r="B336">
        <f>SUMPRODUCT(((RIGHT($A$1:$A336,6))=(RIGHT(A336,6)))*1)</f>
        <v>1</v>
      </c>
    </row>
    <row r="337" spans="1:2" ht="16.8" x14ac:dyDescent="0.3">
      <c r="A337" s="4">
        <v>580383468</v>
      </c>
      <c r="B337">
        <f>SUMPRODUCT(((RIGHT($A$1:$A337,6))=(RIGHT(A337,6)))*1)</f>
        <v>1</v>
      </c>
    </row>
    <row r="338" spans="1:2" ht="16.8" x14ac:dyDescent="0.3">
      <c r="A338" s="4">
        <v>556522208</v>
      </c>
      <c r="B338">
        <f>SUMPRODUCT(((RIGHT($A$1:$A338,6))=(RIGHT(A338,6)))*1)</f>
        <v>1</v>
      </c>
    </row>
    <row r="339" spans="1:2" ht="16.8" x14ac:dyDescent="0.3">
      <c r="A339" s="4">
        <v>550226066</v>
      </c>
      <c r="B339">
        <f>SUMPRODUCT(((RIGHT($A$1:$A339,6))=(RIGHT(A339,6)))*1)</f>
        <v>1</v>
      </c>
    </row>
    <row r="340" spans="1:2" ht="16.8" x14ac:dyDescent="0.3">
      <c r="A340" s="4">
        <v>568511105</v>
      </c>
      <c r="B340">
        <f>SUMPRODUCT(((RIGHT($A$1:$A340,6))=(RIGHT(A340,6)))*1)</f>
        <v>1</v>
      </c>
    </row>
    <row r="341" spans="1:2" ht="16.8" x14ac:dyDescent="0.3">
      <c r="A341" s="4">
        <v>543270246</v>
      </c>
      <c r="B341">
        <f>SUMPRODUCT(((RIGHT($A$1:$A341,6))=(RIGHT(A341,6)))*1)</f>
        <v>1</v>
      </c>
    </row>
    <row r="342" spans="1:2" ht="16.8" x14ac:dyDescent="0.3">
      <c r="A342" s="4">
        <v>503353758</v>
      </c>
      <c r="B342">
        <f>SUMPRODUCT(((RIGHT($A$1:$A342,6))=(RIGHT(A342,6)))*1)</f>
        <v>1</v>
      </c>
    </row>
    <row r="343" spans="1:2" ht="16.8" x14ac:dyDescent="0.3">
      <c r="A343" s="4">
        <v>559404296</v>
      </c>
      <c r="B343">
        <f>SUMPRODUCT(((RIGHT($A$1:$A343,6))=(RIGHT(A343,6)))*1)</f>
        <v>1</v>
      </c>
    </row>
    <row r="344" spans="1:2" ht="16.8" x14ac:dyDescent="0.3">
      <c r="A344" s="4">
        <v>599912345</v>
      </c>
      <c r="B344">
        <f>SUMPRODUCT(((RIGHT($A$1:$A344,6))=(RIGHT(A344,6)))*1)</f>
        <v>1</v>
      </c>
    </row>
    <row r="345" spans="1:2" ht="16.8" x14ac:dyDescent="0.3">
      <c r="A345" s="5">
        <v>559204623</v>
      </c>
      <c r="B345">
        <f>SUMPRODUCT(((RIGHT($A$1:$A345,6))=(RIGHT(A345,6)))*1)</f>
        <v>1</v>
      </c>
    </row>
    <row r="346" spans="1:2" ht="16.8" x14ac:dyDescent="0.3">
      <c r="A346" s="4">
        <v>580900916</v>
      </c>
      <c r="B346">
        <f>SUMPRODUCT(((RIGHT($A$1:$A346,6))=(RIGHT(A346,6)))*1)</f>
        <v>1</v>
      </c>
    </row>
    <row r="347" spans="1:2" ht="16.8" x14ac:dyDescent="0.3">
      <c r="A347" s="4">
        <v>509826930</v>
      </c>
      <c r="B347">
        <f>SUMPRODUCT(((RIGHT($A$1:$A347,6))=(RIGHT(A347,6)))*1)</f>
        <v>1</v>
      </c>
    </row>
    <row r="348" spans="1:2" ht="16.8" x14ac:dyDescent="0.3">
      <c r="A348" s="4">
        <v>508825251</v>
      </c>
      <c r="B348">
        <f>SUMPRODUCT(((RIGHT($A$1:$A348,6))=(RIGHT(A348,6)))*1)</f>
        <v>1</v>
      </c>
    </row>
    <row r="349" spans="1:2" ht="16.8" x14ac:dyDescent="0.3">
      <c r="A349" s="4">
        <v>500941044</v>
      </c>
      <c r="B349">
        <f>SUMPRODUCT(((RIGHT($A$1:$A349,6))=(RIGHT(A349,6)))*1)</f>
        <v>1</v>
      </c>
    </row>
    <row r="350" spans="1:2" ht="16.8" x14ac:dyDescent="0.3">
      <c r="A350" s="4">
        <v>542151617</v>
      </c>
      <c r="B350">
        <f>SUMPRODUCT(((RIGHT($A$1:$A350,6))=(RIGHT(A350,6)))*1)</f>
        <v>1</v>
      </c>
    </row>
    <row r="351" spans="1:2" ht="16.8" x14ac:dyDescent="0.3">
      <c r="A351" s="4">
        <v>556670238</v>
      </c>
      <c r="B351">
        <f>SUMPRODUCT(((RIGHT($A$1:$A351,6))=(RIGHT(A351,6)))*1)</f>
        <v>1</v>
      </c>
    </row>
    <row r="352" spans="1:2" ht="15.6" x14ac:dyDescent="0.3">
      <c r="A352" s="6" t="s">
        <v>119</v>
      </c>
      <c r="B352">
        <f>SUMPRODUCT(((RIGHT($A$1:$A352,6))=(RIGHT(A352,6)))*1)</f>
        <v>1</v>
      </c>
    </row>
    <row r="353" spans="1:2" ht="15.6" x14ac:dyDescent="0.3">
      <c r="A353" s="6" t="s">
        <v>120</v>
      </c>
      <c r="B353">
        <f>SUMPRODUCT(((RIGHT($A$1:$A353,6))=(RIGHT(A353,6)))*1)</f>
        <v>1</v>
      </c>
    </row>
    <row r="354" spans="1:2" ht="15.6" x14ac:dyDescent="0.3">
      <c r="A354" s="6" t="s">
        <v>121</v>
      </c>
      <c r="B354">
        <f>SUMPRODUCT(((RIGHT($A$1:$A354,6))=(RIGHT(A354,6)))*1)</f>
        <v>1</v>
      </c>
    </row>
    <row r="355" spans="1:2" ht="15.6" x14ac:dyDescent="0.3">
      <c r="A355" s="6" t="s">
        <v>122</v>
      </c>
      <c r="B355">
        <f>SUMPRODUCT(((RIGHT($A$1:$A355,6))=(RIGHT(A355,6)))*1)</f>
        <v>1</v>
      </c>
    </row>
    <row r="356" spans="1:2" ht="15.6" x14ac:dyDescent="0.3">
      <c r="A356" s="6" t="s">
        <v>123</v>
      </c>
      <c r="B356">
        <f>SUMPRODUCT(((RIGHT($A$1:$A356,6))=(RIGHT(A356,6)))*1)</f>
        <v>1</v>
      </c>
    </row>
    <row r="357" spans="1:2" ht="15.6" x14ac:dyDescent="0.3">
      <c r="A357" s="6" t="s">
        <v>124</v>
      </c>
      <c r="B357">
        <f>SUMPRODUCT(((RIGHT($A$1:$A357,6))=(RIGHT(A357,6)))*1)</f>
        <v>2</v>
      </c>
    </row>
    <row r="358" spans="1:2" ht="15.6" x14ac:dyDescent="0.3">
      <c r="A358" s="6" t="s">
        <v>125</v>
      </c>
      <c r="B358">
        <f>SUMPRODUCT(((RIGHT($A$1:$A358,6))=(RIGHT(A358,6)))*1)</f>
        <v>1</v>
      </c>
    </row>
    <row r="359" spans="1:2" ht="15.6" x14ac:dyDescent="0.3">
      <c r="A359" s="6" t="s">
        <v>126</v>
      </c>
      <c r="B359">
        <f>SUMPRODUCT(((RIGHT($A$1:$A359,6))=(RIGHT(A359,6)))*1)</f>
        <v>2</v>
      </c>
    </row>
    <row r="360" spans="1:2" ht="15.6" x14ac:dyDescent="0.3">
      <c r="A360" s="6" t="s">
        <v>127</v>
      </c>
      <c r="B360">
        <f>SUMPRODUCT(((RIGHT($A$1:$A360,6))=(RIGHT(A360,6)))*1)</f>
        <v>1</v>
      </c>
    </row>
    <row r="361" spans="1:2" ht="15.6" x14ac:dyDescent="0.3">
      <c r="A361" s="6" t="s">
        <v>128</v>
      </c>
      <c r="B361">
        <f>SUMPRODUCT(((RIGHT($A$1:$A361,6))=(RIGHT(A361,6)))*1)</f>
        <v>1</v>
      </c>
    </row>
    <row r="362" spans="1:2" ht="15.6" x14ac:dyDescent="0.3">
      <c r="A362" s="6" t="s">
        <v>129</v>
      </c>
      <c r="B362">
        <f>SUMPRODUCT(((RIGHT($A$1:$A362,6))=(RIGHT(A362,6)))*1)</f>
        <v>2</v>
      </c>
    </row>
    <row r="363" spans="1:2" ht="15.6" x14ac:dyDescent="0.3">
      <c r="A363" s="6" t="s">
        <v>130</v>
      </c>
      <c r="B363">
        <f>SUMPRODUCT(((RIGHT($A$1:$A363,6))=(RIGHT(A363,6)))*1)</f>
        <v>1</v>
      </c>
    </row>
    <row r="364" spans="1:2" ht="15.6" x14ac:dyDescent="0.3">
      <c r="A364" s="6" t="s">
        <v>131</v>
      </c>
      <c r="B364">
        <f>SUMPRODUCT(((RIGHT($A$1:$A364,6))=(RIGHT(A364,6)))*1)</f>
        <v>1</v>
      </c>
    </row>
    <row r="365" spans="1:2" ht="15.6" x14ac:dyDescent="0.3">
      <c r="A365" s="6" t="s">
        <v>132</v>
      </c>
      <c r="B365">
        <f>SUMPRODUCT(((RIGHT($A$1:$A365,6))=(RIGHT(A365,6)))*1)</f>
        <v>2</v>
      </c>
    </row>
    <row r="366" spans="1:2" ht="15.6" x14ac:dyDescent="0.3">
      <c r="A366" s="6" t="s">
        <v>133</v>
      </c>
      <c r="B366">
        <f>SUMPRODUCT(((RIGHT($A$1:$A366,6))=(RIGHT(A366,6)))*1)</f>
        <v>1</v>
      </c>
    </row>
    <row r="367" spans="1:2" ht="15.6" x14ac:dyDescent="0.3">
      <c r="A367" s="6" t="s">
        <v>134</v>
      </c>
      <c r="B367">
        <f>SUMPRODUCT(((RIGHT($A$1:$A367,6))=(RIGHT(A367,6)))*1)</f>
        <v>1</v>
      </c>
    </row>
    <row r="368" spans="1:2" ht="15.6" x14ac:dyDescent="0.3">
      <c r="A368" s="6" t="s">
        <v>135</v>
      </c>
      <c r="B368">
        <f>SUMPRODUCT(((RIGHT($A$1:$A368,6))=(RIGHT(A368,6)))*1)</f>
        <v>1</v>
      </c>
    </row>
    <row r="369" spans="1:2" ht="15.6" x14ac:dyDescent="0.3">
      <c r="A369" s="6" t="s">
        <v>136</v>
      </c>
      <c r="B369">
        <f>SUMPRODUCT(((RIGHT($A$1:$A369,6))=(RIGHT(A369,6)))*1)</f>
        <v>2</v>
      </c>
    </row>
    <row r="370" spans="1:2" ht="15.6" x14ac:dyDescent="0.3">
      <c r="A370" s="6" t="s">
        <v>137</v>
      </c>
      <c r="B370">
        <f>SUMPRODUCT(((RIGHT($A$1:$A370,6))=(RIGHT(A370,6)))*1)</f>
        <v>2</v>
      </c>
    </row>
    <row r="371" spans="1:2" ht="15.6" x14ac:dyDescent="0.3">
      <c r="A371" s="6" t="s">
        <v>138</v>
      </c>
      <c r="B371">
        <f>SUMPRODUCT(((RIGHT($A$1:$A371,6))=(RIGHT(A371,6)))*1)</f>
        <v>1</v>
      </c>
    </row>
    <row r="372" spans="1:2" ht="15.6" x14ac:dyDescent="0.3">
      <c r="A372" s="6" t="s">
        <v>139</v>
      </c>
      <c r="B372">
        <f>SUMPRODUCT(((RIGHT($A$1:$A372,6))=(RIGHT(A372,6)))*1)</f>
        <v>2</v>
      </c>
    </row>
    <row r="373" spans="1:2" ht="15.6" x14ac:dyDescent="0.3">
      <c r="A373" s="6" t="s">
        <v>140</v>
      </c>
      <c r="B373">
        <f>SUMPRODUCT(((RIGHT($A$1:$A373,6))=(RIGHT(A373,6)))*1)</f>
        <v>1</v>
      </c>
    </row>
    <row r="374" spans="1:2" ht="15.6" x14ac:dyDescent="0.3">
      <c r="A374" s="6" t="s">
        <v>141</v>
      </c>
      <c r="B374">
        <f>SUMPRODUCT(((RIGHT($A$1:$A374,6))=(RIGHT(A374,6)))*1)</f>
        <v>1</v>
      </c>
    </row>
    <row r="375" spans="1:2" ht="15.6" x14ac:dyDescent="0.3">
      <c r="A375" s="6" t="s">
        <v>142</v>
      </c>
      <c r="B375">
        <f>SUMPRODUCT(((RIGHT($A$1:$A375,6))=(RIGHT(A375,6)))*1)</f>
        <v>1</v>
      </c>
    </row>
    <row r="376" spans="1:2" ht="15.6" x14ac:dyDescent="0.3">
      <c r="A376" s="6" t="s">
        <v>143</v>
      </c>
      <c r="B376">
        <f>SUMPRODUCT(((RIGHT($A$1:$A376,6))=(RIGHT(A376,6)))*1)</f>
        <v>1</v>
      </c>
    </row>
    <row r="377" spans="1:2" ht="15.6" x14ac:dyDescent="0.3">
      <c r="A377" s="6" t="s">
        <v>144</v>
      </c>
      <c r="B377">
        <f>SUMPRODUCT(((RIGHT($A$1:$A377,6))=(RIGHT(A377,6)))*1)</f>
        <v>1</v>
      </c>
    </row>
    <row r="378" spans="1:2" ht="15.6" x14ac:dyDescent="0.3">
      <c r="A378" s="6" t="s">
        <v>145</v>
      </c>
      <c r="B378">
        <f>SUMPRODUCT(((RIGHT($A$1:$A378,6))=(RIGHT(A378,6)))*1)</f>
        <v>1</v>
      </c>
    </row>
    <row r="379" spans="1:2" ht="15.6" x14ac:dyDescent="0.3">
      <c r="A379" s="6" t="s">
        <v>146</v>
      </c>
      <c r="B379">
        <f>SUMPRODUCT(((RIGHT($A$1:$A379,6))=(RIGHT(A379,6)))*1)</f>
        <v>2</v>
      </c>
    </row>
    <row r="380" spans="1:2" ht="15.6" x14ac:dyDescent="0.3">
      <c r="A380" s="6" t="s">
        <v>147</v>
      </c>
      <c r="B380">
        <f>SUMPRODUCT(((RIGHT($A$1:$A380,6))=(RIGHT(A380,6)))*1)</f>
        <v>2</v>
      </c>
    </row>
    <row r="381" spans="1:2" ht="15.6" x14ac:dyDescent="0.3">
      <c r="A381" s="6" t="s">
        <v>148</v>
      </c>
      <c r="B381">
        <f>SUMPRODUCT(((RIGHT($A$1:$A381,6))=(RIGHT(A381,6)))*1)</f>
        <v>2</v>
      </c>
    </row>
    <row r="382" spans="1:2" ht="15.6" x14ac:dyDescent="0.3">
      <c r="A382" s="6" t="s">
        <v>149</v>
      </c>
      <c r="B382">
        <f>SUMPRODUCT(((RIGHT($A$1:$A382,6))=(RIGHT(A382,6)))*1)</f>
        <v>1</v>
      </c>
    </row>
    <row r="383" spans="1:2" ht="15.6" x14ac:dyDescent="0.3">
      <c r="A383" s="6" t="s">
        <v>150</v>
      </c>
      <c r="B383">
        <f>SUMPRODUCT(((RIGHT($A$1:$A383,6))=(RIGHT(A383,6)))*1)</f>
        <v>2</v>
      </c>
    </row>
    <row r="384" spans="1:2" ht="15.6" x14ac:dyDescent="0.3">
      <c r="A384" s="6" t="s">
        <v>151</v>
      </c>
      <c r="B384">
        <f>SUMPRODUCT(((RIGHT($A$1:$A384,6))=(RIGHT(A384,6)))*1)</f>
        <v>1</v>
      </c>
    </row>
    <row r="385" spans="1:2" ht="15.6" x14ac:dyDescent="0.3">
      <c r="A385" s="6" t="s">
        <v>152</v>
      </c>
      <c r="B385">
        <f>SUMPRODUCT(((RIGHT($A$1:$A385,6))=(RIGHT(A385,6)))*1)</f>
        <v>1</v>
      </c>
    </row>
    <row r="386" spans="1:2" ht="15.6" x14ac:dyDescent="0.3">
      <c r="A386" s="6" t="s">
        <v>153</v>
      </c>
      <c r="B386">
        <f>SUMPRODUCT(((RIGHT($A$1:$A386,6))=(RIGHT(A386,6)))*1)</f>
        <v>2</v>
      </c>
    </row>
    <row r="387" spans="1:2" ht="15.6" x14ac:dyDescent="0.3">
      <c r="A387" s="6" t="s">
        <v>154</v>
      </c>
      <c r="B387">
        <f>SUMPRODUCT(((RIGHT($A$1:$A387,6))=(RIGHT(A387,6)))*1)</f>
        <v>1</v>
      </c>
    </row>
    <row r="388" spans="1:2" ht="15.6" x14ac:dyDescent="0.3">
      <c r="A388" s="6" t="s">
        <v>155</v>
      </c>
      <c r="B388">
        <f>SUMPRODUCT(((RIGHT($A$1:$A388,6))=(RIGHT(A388,6)))*1)</f>
        <v>2</v>
      </c>
    </row>
    <row r="389" spans="1:2" ht="15.6" x14ac:dyDescent="0.3">
      <c r="A389" s="6" t="s">
        <v>156</v>
      </c>
      <c r="B389">
        <f>SUMPRODUCT(((RIGHT($A$1:$A389,6))=(RIGHT(A389,6)))*1)</f>
        <v>1</v>
      </c>
    </row>
    <row r="390" spans="1:2" ht="15.6" x14ac:dyDescent="0.3">
      <c r="A390" s="6" t="s">
        <v>157</v>
      </c>
      <c r="B390">
        <f>SUMPRODUCT(((RIGHT($A$1:$A390,6))=(RIGHT(A390,6)))*1)</f>
        <v>1</v>
      </c>
    </row>
    <row r="391" spans="1:2" ht="15.6" x14ac:dyDescent="0.3">
      <c r="A391" s="6" t="s">
        <v>158</v>
      </c>
      <c r="B391">
        <f>SUMPRODUCT(((RIGHT($A$1:$A391,6))=(RIGHT(A391,6)))*1)</f>
        <v>1</v>
      </c>
    </row>
    <row r="392" spans="1:2" ht="15.6" x14ac:dyDescent="0.3">
      <c r="A392" s="6" t="s">
        <v>159</v>
      </c>
      <c r="B392">
        <f>SUMPRODUCT(((RIGHT($A$1:$A392,6))=(RIGHT(A392,6)))*1)</f>
        <v>2</v>
      </c>
    </row>
    <row r="393" spans="1:2" ht="15.6" x14ac:dyDescent="0.3">
      <c r="A393" s="6" t="s">
        <v>160</v>
      </c>
      <c r="B393">
        <f>SUMPRODUCT(((RIGHT($A$1:$A393,6))=(RIGHT(A393,6)))*1)</f>
        <v>1</v>
      </c>
    </row>
    <row r="394" spans="1:2" ht="15.6" x14ac:dyDescent="0.3">
      <c r="A394" s="6" t="s">
        <v>161</v>
      </c>
      <c r="B394">
        <f>SUMPRODUCT(((RIGHT($A$1:$A394,6))=(RIGHT(A394,6)))*1)</f>
        <v>1</v>
      </c>
    </row>
    <row r="395" spans="1:2" ht="15.6" x14ac:dyDescent="0.3">
      <c r="A395" s="6" t="s">
        <v>162</v>
      </c>
      <c r="B395">
        <f>SUMPRODUCT(((RIGHT($A$1:$A395,6))=(RIGHT(A395,6)))*1)</f>
        <v>1</v>
      </c>
    </row>
    <row r="396" spans="1:2" ht="15.6" x14ac:dyDescent="0.3">
      <c r="A396" s="6" t="s">
        <v>163</v>
      </c>
      <c r="B396">
        <f>SUMPRODUCT(((RIGHT($A$1:$A396,6))=(RIGHT(A396,6)))*1)</f>
        <v>1</v>
      </c>
    </row>
    <row r="397" spans="1:2" ht="15.6" x14ac:dyDescent="0.3">
      <c r="A397" s="6" t="s">
        <v>164</v>
      </c>
      <c r="B397">
        <f>SUMPRODUCT(((RIGHT($A$1:$A397,6))=(RIGHT(A397,6)))*1)</f>
        <v>1</v>
      </c>
    </row>
    <row r="398" spans="1:2" ht="15.6" x14ac:dyDescent="0.3">
      <c r="A398" s="6" t="s">
        <v>165</v>
      </c>
      <c r="B398">
        <f>SUMPRODUCT(((RIGHT($A$1:$A398,6))=(RIGHT(A398,6)))*1)</f>
        <v>2</v>
      </c>
    </row>
    <row r="399" spans="1:2" ht="15.6" x14ac:dyDescent="0.3">
      <c r="A399" s="6" t="s">
        <v>166</v>
      </c>
      <c r="B399">
        <f>SUMPRODUCT(((RIGHT($A$1:$A399,6))=(RIGHT(A399,6)))*1)</f>
        <v>2</v>
      </c>
    </row>
    <row r="400" spans="1:2" ht="15.6" x14ac:dyDescent="0.3">
      <c r="A400" s="6" t="s">
        <v>167</v>
      </c>
      <c r="B400">
        <f>SUMPRODUCT(((RIGHT($A$1:$A400,6))=(RIGHT(A400,6)))*1)</f>
        <v>2</v>
      </c>
    </row>
    <row r="401" spans="1:2" ht="15.6" x14ac:dyDescent="0.3">
      <c r="A401" s="6" t="s">
        <v>168</v>
      </c>
      <c r="B401">
        <f>SUMPRODUCT(((RIGHT($A$1:$A401,6))=(RIGHT(A401,6)))*1)</f>
        <v>2</v>
      </c>
    </row>
    <row r="402" spans="1:2" ht="15.6" x14ac:dyDescent="0.3">
      <c r="A402" s="6" t="s">
        <v>169</v>
      </c>
      <c r="B402">
        <f>SUMPRODUCT(((RIGHT($A$1:$A402,6))=(RIGHT(A402,6)))*1)</f>
        <v>2</v>
      </c>
    </row>
    <row r="403" spans="1:2" ht="15.6" x14ac:dyDescent="0.3">
      <c r="A403" s="6" t="s">
        <v>170</v>
      </c>
      <c r="B403">
        <f>SUMPRODUCT(((RIGHT($A$1:$A403,6))=(RIGHT(A403,6)))*1)</f>
        <v>1</v>
      </c>
    </row>
    <row r="404" spans="1:2" ht="15.6" x14ac:dyDescent="0.3">
      <c r="A404" s="6" t="s">
        <v>171</v>
      </c>
      <c r="B404">
        <f>SUMPRODUCT(((RIGHT($A$1:$A404,6))=(RIGHT(A404,6)))*1)</f>
        <v>1</v>
      </c>
    </row>
    <row r="405" spans="1:2" ht="15.6" x14ac:dyDescent="0.3">
      <c r="A405" s="6" t="s">
        <v>172</v>
      </c>
      <c r="B405">
        <f>SUMPRODUCT(((RIGHT($A$1:$A405,6))=(RIGHT(A405,6)))*1)</f>
        <v>1</v>
      </c>
    </row>
    <row r="406" spans="1:2" ht="15.6" x14ac:dyDescent="0.3">
      <c r="A406" s="6" t="s">
        <v>173</v>
      </c>
      <c r="B406">
        <f>SUMPRODUCT(((RIGHT($A$1:$A406,6))=(RIGHT(A406,6)))*1)</f>
        <v>1</v>
      </c>
    </row>
    <row r="407" spans="1:2" ht="15.6" x14ac:dyDescent="0.3">
      <c r="A407" s="6" t="s">
        <v>174</v>
      </c>
      <c r="B407">
        <f>SUMPRODUCT(((RIGHT($A$1:$A407,6))=(RIGHT(A407,6)))*1)</f>
        <v>2</v>
      </c>
    </row>
    <row r="408" spans="1:2" ht="15.6" x14ac:dyDescent="0.3">
      <c r="A408" s="6" t="s">
        <v>175</v>
      </c>
      <c r="B408">
        <f>SUMPRODUCT(((RIGHT($A$1:$A408,6))=(RIGHT(A408,6)))*1)</f>
        <v>2</v>
      </c>
    </row>
    <row r="409" spans="1:2" ht="15.6" x14ac:dyDescent="0.3">
      <c r="A409" s="6" t="s">
        <v>176</v>
      </c>
      <c r="B409">
        <f>SUMPRODUCT(((RIGHT($A$1:$A409,6))=(RIGHT(A409,6)))*1)</f>
        <v>1</v>
      </c>
    </row>
    <row r="410" spans="1:2" ht="15.6" x14ac:dyDescent="0.3">
      <c r="A410" s="6" t="s">
        <v>177</v>
      </c>
      <c r="B410">
        <f>SUMPRODUCT(((RIGHT($A$1:$A410,6))=(RIGHT(A410,6)))*1)</f>
        <v>2</v>
      </c>
    </row>
    <row r="411" spans="1:2" ht="15.6" x14ac:dyDescent="0.3">
      <c r="A411" s="6" t="s">
        <v>178</v>
      </c>
      <c r="B411">
        <f>SUMPRODUCT(((RIGHT($A$1:$A411,6))=(RIGHT(A411,6)))*1)</f>
        <v>2</v>
      </c>
    </row>
    <row r="412" spans="1:2" ht="15.6" x14ac:dyDescent="0.3">
      <c r="A412" s="6" t="s">
        <v>179</v>
      </c>
      <c r="B412">
        <f>SUMPRODUCT(((RIGHT($A$1:$A412,6))=(RIGHT(A412,6)))*1)</f>
        <v>1</v>
      </c>
    </row>
    <row r="413" spans="1:2" ht="15.6" x14ac:dyDescent="0.3">
      <c r="A413" s="6" t="s">
        <v>180</v>
      </c>
      <c r="B413">
        <f>SUMPRODUCT(((RIGHT($A$1:$A413,6))=(RIGHT(A413,6)))*1)</f>
        <v>1</v>
      </c>
    </row>
    <row r="414" spans="1:2" ht="15.6" x14ac:dyDescent="0.3">
      <c r="A414" s="6" t="s">
        <v>181</v>
      </c>
      <c r="B414">
        <f>SUMPRODUCT(((RIGHT($A$1:$A414,6))=(RIGHT(A414,6)))*1)</f>
        <v>1</v>
      </c>
    </row>
    <row r="415" spans="1:2" ht="15.6" x14ac:dyDescent="0.3">
      <c r="A415" s="6" t="s">
        <v>182</v>
      </c>
      <c r="B415">
        <f>SUMPRODUCT(((RIGHT($A$1:$A415,6))=(RIGHT(A415,6)))*1)</f>
        <v>1</v>
      </c>
    </row>
    <row r="416" spans="1:2" ht="15.6" x14ac:dyDescent="0.3">
      <c r="A416" s="6" t="s">
        <v>183</v>
      </c>
      <c r="B416">
        <f>SUMPRODUCT(((RIGHT($A$1:$A416,6))=(RIGHT(A416,6)))*1)</f>
        <v>1</v>
      </c>
    </row>
    <row r="417" spans="1:2" ht="15.6" x14ac:dyDescent="0.3">
      <c r="A417" s="6" t="s">
        <v>184</v>
      </c>
      <c r="B417">
        <f>SUMPRODUCT(((RIGHT($A$1:$A417,6))=(RIGHT(A417,6)))*1)</f>
        <v>1</v>
      </c>
    </row>
    <row r="418" spans="1:2" ht="15.6" x14ac:dyDescent="0.3">
      <c r="A418" s="6" t="s">
        <v>185</v>
      </c>
      <c r="B418">
        <f>SUMPRODUCT(((RIGHT($A$1:$A418,6))=(RIGHT(A418,6)))*1)</f>
        <v>1</v>
      </c>
    </row>
    <row r="419" spans="1:2" ht="15.6" x14ac:dyDescent="0.3">
      <c r="A419" s="6" t="s">
        <v>186</v>
      </c>
      <c r="B419">
        <f>SUMPRODUCT(((RIGHT($A$1:$A419,6))=(RIGHT(A419,6)))*1)</f>
        <v>1</v>
      </c>
    </row>
    <row r="420" spans="1:2" ht="15.6" x14ac:dyDescent="0.3">
      <c r="A420" s="6" t="s">
        <v>187</v>
      </c>
      <c r="B420">
        <f>SUMPRODUCT(((RIGHT($A$1:$A420,6))=(RIGHT(A420,6)))*1)</f>
        <v>1</v>
      </c>
    </row>
    <row r="421" spans="1:2" ht="15.6" x14ac:dyDescent="0.3">
      <c r="A421" s="6" t="s">
        <v>188</v>
      </c>
      <c r="B421">
        <f>SUMPRODUCT(((RIGHT($A$1:$A421,6))=(RIGHT(A421,6)))*1)</f>
        <v>1</v>
      </c>
    </row>
    <row r="422" spans="1:2" ht="15.6" x14ac:dyDescent="0.3">
      <c r="A422" s="6" t="s">
        <v>189</v>
      </c>
      <c r="B422">
        <f>SUMPRODUCT(((RIGHT($A$1:$A422,6))=(RIGHT(A422,6)))*1)</f>
        <v>2</v>
      </c>
    </row>
    <row r="423" spans="1:2" ht="15.6" x14ac:dyDescent="0.3">
      <c r="A423" s="6" t="s">
        <v>190</v>
      </c>
      <c r="B423">
        <f>SUMPRODUCT(((RIGHT($A$1:$A423,6))=(RIGHT(A423,6)))*1)</f>
        <v>2</v>
      </c>
    </row>
    <row r="424" spans="1:2" ht="15.6" x14ac:dyDescent="0.3">
      <c r="A424" s="6" t="s">
        <v>191</v>
      </c>
      <c r="B424">
        <f>SUMPRODUCT(((RIGHT($A$1:$A424,6))=(RIGHT(A424,6)))*1)</f>
        <v>1</v>
      </c>
    </row>
    <row r="425" spans="1:2" ht="15.6" x14ac:dyDescent="0.3">
      <c r="A425" s="6" t="s">
        <v>192</v>
      </c>
      <c r="B425">
        <f>SUMPRODUCT(((RIGHT($A$1:$A425,6))=(RIGHT(A425,6)))*1)</f>
        <v>1</v>
      </c>
    </row>
    <row r="426" spans="1:2" ht="15.6" x14ac:dyDescent="0.3">
      <c r="A426" s="6" t="s">
        <v>193</v>
      </c>
      <c r="B426">
        <f>SUMPRODUCT(((RIGHT($A$1:$A426,6))=(RIGHT(A426,6)))*1)</f>
        <v>1</v>
      </c>
    </row>
    <row r="427" spans="1:2" ht="15.6" x14ac:dyDescent="0.3">
      <c r="A427" s="6" t="s">
        <v>194</v>
      </c>
      <c r="B427">
        <f>SUMPRODUCT(((RIGHT($A$1:$A427,6))=(RIGHT(A427,6)))*1)</f>
        <v>2</v>
      </c>
    </row>
    <row r="428" spans="1:2" ht="15.6" x14ac:dyDescent="0.3">
      <c r="A428" s="6" t="s">
        <v>195</v>
      </c>
      <c r="B428">
        <f>SUMPRODUCT(((RIGHT($A$1:$A428,6))=(RIGHT(A428,6)))*1)</f>
        <v>2</v>
      </c>
    </row>
    <row r="429" spans="1:2" ht="15.6" x14ac:dyDescent="0.3">
      <c r="A429" s="6" t="s">
        <v>196</v>
      </c>
      <c r="B429">
        <f>SUMPRODUCT(((RIGHT($A$1:$A429,6))=(RIGHT(A429,6)))*1)</f>
        <v>2</v>
      </c>
    </row>
    <row r="430" spans="1:2" ht="15.6" x14ac:dyDescent="0.3">
      <c r="A430" s="6" t="s">
        <v>197</v>
      </c>
      <c r="B430">
        <f>SUMPRODUCT(((RIGHT($A$1:$A430,6))=(RIGHT(A430,6)))*1)</f>
        <v>2</v>
      </c>
    </row>
    <row r="431" spans="1:2" ht="15.6" x14ac:dyDescent="0.3">
      <c r="A431" s="6" t="s">
        <v>198</v>
      </c>
      <c r="B431">
        <f>SUMPRODUCT(((RIGHT($A$1:$A431,6))=(RIGHT(A431,6)))*1)</f>
        <v>2</v>
      </c>
    </row>
    <row r="432" spans="1:2" ht="15.6" x14ac:dyDescent="0.3">
      <c r="A432" s="6" t="s">
        <v>199</v>
      </c>
      <c r="B432">
        <f>SUMPRODUCT(((RIGHT($A$1:$A432,6))=(RIGHT(A432,6)))*1)</f>
        <v>1</v>
      </c>
    </row>
    <row r="433" spans="1:2" ht="15.6" x14ac:dyDescent="0.3">
      <c r="A433" s="6" t="s">
        <v>200</v>
      </c>
      <c r="B433">
        <f>SUMPRODUCT(((RIGHT($A$1:$A433,6))=(RIGHT(A433,6)))*1)</f>
        <v>1</v>
      </c>
    </row>
    <row r="434" spans="1:2" ht="15.6" x14ac:dyDescent="0.3">
      <c r="A434" s="6" t="s">
        <v>201</v>
      </c>
      <c r="B434">
        <f>SUMPRODUCT(((RIGHT($A$1:$A434,6))=(RIGHT(A434,6)))*1)</f>
        <v>1</v>
      </c>
    </row>
    <row r="435" spans="1:2" ht="15.6" x14ac:dyDescent="0.3">
      <c r="A435" s="6" t="s">
        <v>202</v>
      </c>
      <c r="B435">
        <f>SUMPRODUCT(((RIGHT($A$1:$A435,6))=(RIGHT(A435,6)))*1)</f>
        <v>1</v>
      </c>
    </row>
    <row r="436" spans="1:2" ht="15.6" x14ac:dyDescent="0.3">
      <c r="A436" s="6" t="s">
        <v>203</v>
      </c>
      <c r="B436">
        <f>SUMPRODUCT(((RIGHT($A$1:$A436,6))=(RIGHT(A436,6)))*1)</f>
        <v>1</v>
      </c>
    </row>
    <row r="437" spans="1:2" ht="15.6" x14ac:dyDescent="0.3">
      <c r="A437" s="6" t="s">
        <v>204</v>
      </c>
      <c r="B437">
        <f>SUMPRODUCT(((RIGHT($A$1:$A437,6))=(RIGHT(A437,6)))*1)</f>
        <v>1</v>
      </c>
    </row>
    <row r="438" spans="1:2" ht="15.6" x14ac:dyDescent="0.3">
      <c r="A438" s="6" t="s">
        <v>205</v>
      </c>
      <c r="B438">
        <f>SUMPRODUCT(((RIGHT($A$1:$A438,6))=(RIGHT(A438,6)))*1)</f>
        <v>1</v>
      </c>
    </row>
    <row r="439" spans="1:2" ht="15.6" x14ac:dyDescent="0.3">
      <c r="A439" s="6" t="s">
        <v>206</v>
      </c>
      <c r="B439">
        <f>SUMPRODUCT(((RIGHT($A$1:$A439,6))=(RIGHT(A439,6)))*1)</f>
        <v>1</v>
      </c>
    </row>
    <row r="440" spans="1:2" ht="15.6" x14ac:dyDescent="0.3">
      <c r="A440" s="6" t="s">
        <v>207</v>
      </c>
      <c r="B440">
        <f>SUMPRODUCT(((RIGHT($A$1:$A440,6))=(RIGHT(A440,6)))*1)</f>
        <v>2</v>
      </c>
    </row>
    <row r="441" spans="1:2" ht="15.6" x14ac:dyDescent="0.3">
      <c r="A441" s="6" t="s">
        <v>208</v>
      </c>
      <c r="B441">
        <f>SUMPRODUCT(((RIGHT($A$1:$A441,6))=(RIGHT(A441,6)))*1)</f>
        <v>2</v>
      </c>
    </row>
    <row r="442" spans="1:2" ht="15.6" x14ac:dyDescent="0.3">
      <c r="A442" s="6" t="s">
        <v>209</v>
      </c>
      <c r="B442">
        <f>SUMPRODUCT(((RIGHT($A$1:$A442,6))=(RIGHT(A442,6)))*1)</f>
        <v>1</v>
      </c>
    </row>
    <row r="443" spans="1:2" ht="15.6" x14ac:dyDescent="0.3">
      <c r="A443" s="6" t="s">
        <v>210</v>
      </c>
      <c r="B443">
        <f>SUMPRODUCT(((RIGHT($A$1:$A443,6))=(RIGHT(A443,6)))*1)</f>
        <v>1</v>
      </c>
    </row>
    <row r="444" spans="1:2" ht="15.6" x14ac:dyDescent="0.3">
      <c r="A444" s="6" t="s">
        <v>211</v>
      </c>
      <c r="B444">
        <f>SUMPRODUCT(((RIGHT($A$1:$A444,6))=(RIGHT(A444,6)))*1)</f>
        <v>1</v>
      </c>
    </row>
    <row r="445" spans="1:2" ht="15.6" x14ac:dyDescent="0.3">
      <c r="A445" s="6" t="s">
        <v>212</v>
      </c>
      <c r="B445">
        <f>SUMPRODUCT(((RIGHT($A$1:$A445,6))=(RIGHT(A445,6)))*1)</f>
        <v>2</v>
      </c>
    </row>
    <row r="446" spans="1:2" ht="15.6" x14ac:dyDescent="0.3">
      <c r="A446" s="6" t="s">
        <v>213</v>
      </c>
      <c r="B446">
        <f>SUMPRODUCT(((RIGHT($A$1:$A446,6))=(RIGHT(A446,6)))*1)</f>
        <v>2</v>
      </c>
    </row>
    <row r="447" spans="1:2" ht="15.6" x14ac:dyDescent="0.3">
      <c r="A447" s="6" t="s">
        <v>214</v>
      </c>
      <c r="B447">
        <f>SUMPRODUCT(((RIGHT($A$1:$A447,6))=(RIGHT(A447,6)))*1)</f>
        <v>2</v>
      </c>
    </row>
    <row r="448" spans="1:2" ht="15.6" x14ac:dyDescent="0.3">
      <c r="A448" s="6" t="s">
        <v>215</v>
      </c>
      <c r="B448">
        <f>SUMPRODUCT(((RIGHT($A$1:$A448,6))=(RIGHT(A448,6)))*1)</f>
        <v>1</v>
      </c>
    </row>
    <row r="449" spans="1:2" ht="15.6" x14ac:dyDescent="0.3">
      <c r="A449" s="6" t="s">
        <v>216</v>
      </c>
      <c r="B449">
        <f>SUMPRODUCT(((RIGHT($A$1:$A449,6))=(RIGHT(A449,6)))*1)</f>
        <v>1</v>
      </c>
    </row>
    <row r="450" spans="1:2" ht="15.6" x14ac:dyDescent="0.3">
      <c r="A450" s="6" t="s">
        <v>217</v>
      </c>
      <c r="B450">
        <f>SUMPRODUCT(((RIGHT($A$1:$A450,6))=(RIGHT(A450,6)))*1)</f>
        <v>1</v>
      </c>
    </row>
    <row r="451" spans="1:2" ht="15.6" x14ac:dyDescent="0.3">
      <c r="A451" s="6" t="s">
        <v>218</v>
      </c>
      <c r="B451">
        <f>SUMPRODUCT(((RIGHT($A$1:$A451,6))=(RIGHT(A451,6)))*1)</f>
        <v>1</v>
      </c>
    </row>
    <row r="452" spans="1:2" ht="15.6" x14ac:dyDescent="0.3">
      <c r="A452" s="6" t="s">
        <v>219</v>
      </c>
      <c r="B452">
        <f>SUMPRODUCT(((RIGHT($A$1:$A452,6))=(RIGHT(A452,6)))*1)</f>
        <v>1</v>
      </c>
    </row>
    <row r="453" spans="1:2" ht="15.6" x14ac:dyDescent="0.3">
      <c r="A453" s="6" t="s">
        <v>220</v>
      </c>
      <c r="B453">
        <f>SUMPRODUCT(((RIGHT($A$1:$A453,6))=(RIGHT(A453,6)))*1)</f>
        <v>2</v>
      </c>
    </row>
    <row r="454" spans="1:2" ht="15.6" x14ac:dyDescent="0.3">
      <c r="A454" s="6" t="s">
        <v>221</v>
      </c>
      <c r="B454">
        <f>SUMPRODUCT(((RIGHT($A$1:$A454,6))=(RIGHT(A454,6)))*1)</f>
        <v>1</v>
      </c>
    </row>
    <row r="455" spans="1:2" ht="15.6" x14ac:dyDescent="0.3">
      <c r="A455" s="6" t="s">
        <v>222</v>
      </c>
      <c r="B455">
        <f>SUMPRODUCT(((RIGHT($A$1:$A455,6))=(RIGHT(A455,6)))*1)</f>
        <v>1</v>
      </c>
    </row>
    <row r="456" spans="1:2" ht="15.6" x14ac:dyDescent="0.3">
      <c r="A456" s="6" t="s">
        <v>223</v>
      </c>
      <c r="B456">
        <f>SUMPRODUCT(((RIGHT($A$1:$A456,6))=(RIGHT(A456,6)))*1)</f>
        <v>2</v>
      </c>
    </row>
    <row r="457" spans="1:2" ht="15.6" x14ac:dyDescent="0.3">
      <c r="A457" s="6" t="s">
        <v>224</v>
      </c>
      <c r="B457">
        <f>SUMPRODUCT(((RIGHT($A$1:$A457,6))=(RIGHT(A457,6)))*1)</f>
        <v>1</v>
      </c>
    </row>
    <row r="458" spans="1:2" ht="15.6" x14ac:dyDescent="0.3">
      <c r="A458" s="6" t="s">
        <v>225</v>
      </c>
      <c r="B458">
        <f>SUMPRODUCT(((RIGHT($A$1:$A458,6))=(RIGHT(A458,6)))*1)</f>
        <v>1</v>
      </c>
    </row>
    <row r="459" spans="1:2" ht="15.6" x14ac:dyDescent="0.3">
      <c r="A459" s="6" t="s">
        <v>226</v>
      </c>
      <c r="B459">
        <f>SUMPRODUCT(((RIGHT($A$1:$A459,6))=(RIGHT(A459,6)))*1)</f>
        <v>1</v>
      </c>
    </row>
    <row r="460" spans="1:2" ht="15.6" x14ac:dyDescent="0.3">
      <c r="A460" s="6" t="s">
        <v>227</v>
      </c>
      <c r="B460">
        <f>SUMPRODUCT(((RIGHT($A$1:$A460,6))=(RIGHT(A460,6)))*1)</f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Windows User</cp:lastModifiedBy>
  <dcterms:created xsi:type="dcterms:W3CDTF">2015-06-05T18:17:20Z</dcterms:created>
  <dcterms:modified xsi:type="dcterms:W3CDTF">2023-08-18T12:35:55Z</dcterms:modified>
</cp:coreProperties>
</file>