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C460ABF8-CE18-4985-A79C-543FE1612A19}" xr6:coauthVersionLast="47" xr6:coauthVersionMax="47" xr10:uidLastSave="{00000000-0000-0000-0000-000000000000}"/>
  <bookViews>
    <workbookView xWindow="-120" yWindow="-120" windowWidth="29040" windowHeight="15720" xr2:uid="{D287C9D2-BA2E-466A-9FFA-486EB4E8AEC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</calcChain>
</file>

<file path=xl/sharedStrings.xml><?xml version="1.0" encoding="utf-8"?>
<sst xmlns="http://schemas.openxmlformats.org/spreadsheetml/2006/main" count="881" uniqueCount="16">
  <si>
    <t>اسم المخزن</t>
  </si>
  <si>
    <t>مخزن1</t>
  </si>
  <si>
    <t>مخزن2</t>
  </si>
  <si>
    <t>مخزن3</t>
  </si>
  <si>
    <t>مخزن4</t>
  </si>
  <si>
    <t>مخزن5</t>
  </si>
  <si>
    <t>مخزن6</t>
  </si>
  <si>
    <t>القدس</t>
  </si>
  <si>
    <t>مخزن7</t>
  </si>
  <si>
    <t>مخزن8</t>
  </si>
  <si>
    <t>مخزن9</t>
  </si>
  <si>
    <t>القدس1</t>
  </si>
  <si>
    <t>مخزن10</t>
  </si>
  <si>
    <t>التسلسل من</t>
  </si>
  <si>
    <t>التسلسل الى</t>
  </si>
  <si>
    <t>الترقيم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</si>
</sst>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0" fontId="0" fillId="0" borderId="0" xfId="0" applyAlignment="1">
      <alignment readingOrder="2"/>
    </xf>
    <xf numFmtId="0" fontId="0" fillId="2" borderId="0" xfId="0" applyFill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3" borderId="0" xfId="0" applyFill="1" applyAlignment="1">
      <alignment horizontal="center" vertical="center" readingOrder="2"/>
    </xf>
    <xf numFmtId="0" fontId="0" fillId="3" borderId="0" xfId="0" applyFill="1" applyAlignment="1">
      <alignment horizont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2</xdr:row>
      <xdr:rowOff>47625</xdr:rowOff>
    </xdr:from>
    <xdr:to>
      <xdr:col>16</xdr:col>
      <xdr:colOff>933450</xdr:colOff>
      <xdr:row>12</xdr:row>
      <xdr:rowOff>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4D39E322-9BD2-D86D-5FF9-060C2CA73482}"/>
            </a:ext>
          </a:extLst>
        </xdr:cNvPr>
        <xdr:cNvSpPr txBox="1"/>
      </xdr:nvSpPr>
      <xdr:spPr>
        <a:xfrm>
          <a:off x="18707690550" y="638175"/>
          <a:ext cx="5114925" cy="29051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400"/>
            <a:t>السلام عليكم</a:t>
          </a:r>
        </a:p>
        <a:p>
          <a:pPr algn="r" rtl="1"/>
          <a:r>
            <a:rPr lang="ar-IQ" sz="2400"/>
            <a:t>محتاج معادلة او كود للترقيم بشروط</a:t>
          </a:r>
        </a:p>
        <a:p>
          <a:pPr algn="r" rtl="1"/>
          <a:r>
            <a:rPr lang="ar-IQ" sz="2400"/>
            <a:t>وكما مبين في المثال</a:t>
          </a:r>
        </a:p>
        <a:p>
          <a:pPr algn="r" rtl="1"/>
          <a:endParaRPr lang="ar-IQ" sz="2400"/>
        </a:p>
        <a:p>
          <a:pPr algn="r" rtl="1"/>
          <a:r>
            <a:rPr lang="ar-IQ" sz="2400"/>
            <a:t>وفي حالة حذف صفوف يتم اعادة الترقيم كالتسلسل </a:t>
          </a:r>
        </a:p>
        <a:p>
          <a:pPr algn="r" rtl="1"/>
          <a:endParaRPr lang="ar-IQ" sz="2400"/>
        </a:p>
      </xdr:txBody>
    </xdr:sp>
    <xdr:clientData/>
  </xdr:twoCellAnchor>
  <xdr:twoCellAnchor>
    <xdr:from>
      <xdr:col>0</xdr:col>
      <xdr:colOff>971550</xdr:colOff>
      <xdr:row>9</xdr:row>
      <xdr:rowOff>180975</xdr:rowOff>
    </xdr:from>
    <xdr:to>
      <xdr:col>12</xdr:col>
      <xdr:colOff>0</xdr:colOff>
      <xdr:row>10</xdr:row>
      <xdr:rowOff>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50CC5696-89FD-95FE-AEF2-F59A8A6D65A4}"/>
            </a:ext>
          </a:extLst>
        </xdr:cNvPr>
        <xdr:cNvCxnSpPr/>
      </xdr:nvCxnSpPr>
      <xdr:spPr>
        <a:xfrm>
          <a:off x="18712062525" y="2838450"/>
          <a:ext cx="621030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02B3-6A95-4F17-8AE0-66FBEB75F228}">
  <sheetPr codeName="ورقة1"/>
  <dimension ref="A1:T865"/>
  <sheetViews>
    <sheetView rightToLeft="1" tabSelected="1" workbookViewId="0">
      <selection activeCell="A2" sqref="A2"/>
    </sheetView>
  </sheetViews>
  <sheetFormatPr defaultRowHeight="23.25" x14ac:dyDescent="0.35"/>
  <cols>
    <col min="1" max="1" width="9.23046875" style="1"/>
    <col min="2" max="6" width="1" style="1" customWidth="1"/>
    <col min="7" max="7" width="1" style="2" customWidth="1"/>
    <col min="8" max="11" width="1" style="1" customWidth="1"/>
    <col min="12" max="12" width="29.61328125" style="1" customWidth="1"/>
    <col min="13" max="17" width="9.23046875" style="3"/>
    <col min="18" max="18" width="9.23046875" style="5"/>
    <col min="19" max="19" width="9.23046875" style="1"/>
    <col min="20" max="20" width="9.23046875" style="5"/>
    <col min="21" max="16384" width="9.23046875" style="3"/>
  </cols>
  <sheetData>
    <row r="1" spans="1:20" x14ac:dyDescent="0.35">
      <c r="A1" s="4" t="s">
        <v>15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 t="s">
        <v>0</v>
      </c>
      <c r="R1" s="6" t="s">
        <v>0</v>
      </c>
      <c r="S1" s="6" t="s">
        <v>13</v>
      </c>
      <c r="T1" s="7" t="s">
        <v>14</v>
      </c>
    </row>
    <row r="2" spans="1:20" x14ac:dyDescent="0.35">
      <c r="A2" s="1">
        <f>IFERROR(VLOOKUP(L2,$R$2:$T$13,2,FALSE)-1+COUNTIF($L2:$L$2,L2),"")</f>
        <v>1</v>
      </c>
      <c r="L2" s="1" t="s">
        <v>1</v>
      </c>
      <c r="R2" s="1" t="s">
        <v>1</v>
      </c>
      <c r="S2" s="1">
        <v>1</v>
      </c>
      <c r="T2" s="5">
        <v>100</v>
      </c>
    </row>
    <row r="3" spans="1:20" x14ac:dyDescent="0.35">
      <c r="A3" s="1">
        <f>IFERROR(VLOOKUP(L3,$R$2:$T$13,2,FALSE)-1+COUNTIF($L$2:$L3,L3),"")</f>
        <v>2</v>
      </c>
      <c r="L3" s="1" t="s">
        <v>1</v>
      </c>
      <c r="R3" s="1" t="s">
        <v>2</v>
      </c>
      <c r="S3" s="1">
        <v>101</v>
      </c>
      <c r="T3" s="5">
        <v>200</v>
      </c>
    </row>
    <row r="4" spans="1:20" x14ac:dyDescent="0.35">
      <c r="A4" s="1">
        <f>IFERROR(VLOOKUP(L4,$R$2:$T$13,2,FALSE)-1+COUNTIF($L$2:$L4,L4),"")</f>
        <v>3</v>
      </c>
      <c r="L4" s="1" t="s">
        <v>1</v>
      </c>
      <c r="R4" s="1" t="s">
        <v>3</v>
      </c>
      <c r="S4" s="1">
        <v>201</v>
      </c>
      <c r="T4" s="5">
        <v>300</v>
      </c>
    </row>
    <row r="5" spans="1:20" x14ac:dyDescent="0.35">
      <c r="A5" s="1">
        <f>IFERROR(VLOOKUP(L5,$R$2:$T$13,2,FALSE)-1+COUNTIF($L$2:$L5,L5),"")</f>
        <v>4</v>
      </c>
      <c r="L5" s="1" t="s">
        <v>1</v>
      </c>
      <c r="R5" s="1" t="s">
        <v>4</v>
      </c>
      <c r="S5" s="1">
        <v>301</v>
      </c>
      <c r="T5" s="5">
        <v>400</v>
      </c>
    </row>
    <row r="6" spans="1:20" x14ac:dyDescent="0.35">
      <c r="A6" s="1">
        <f>IFERROR(VLOOKUP(L6,$R$2:$T$13,2,FALSE)-1+COUNTIF($L$2:$L6,L6),"")</f>
        <v>5</v>
      </c>
      <c r="L6" s="1" t="s">
        <v>1</v>
      </c>
      <c r="R6" s="1" t="s">
        <v>5</v>
      </c>
      <c r="S6" s="1">
        <v>401</v>
      </c>
      <c r="T6" s="5">
        <v>500</v>
      </c>
    </row>
    <row r="7" spans="1:20" x14ac:dyDescent="0.35">
      <c r="A7" s="1">
        <f>IFERROR(VLOOKUP(L7,$R$2:$T$13,2,FALSE)-1+COUNTIF($L$2:$L7,L7),"")</f>
        <v>6</v>
      </c>
      <c r="L7" s="1" t="s">
        <v>1</v>
      </c>
      <c r="R7" s="1" t="s">
        <v>6</v>
      </c>
      <c r="S7" s="1">
        <v>501</v>
      </c>
      <c r="T7" s="5">
        <v>600</v>
      </c>
    </row>
    <row r="8" spans="1:20" x14ac:dyDescent="0.35">
      <c r="A8" s="1">
        <f>IFERROR(VLOOKUP(L8,$R$2:$T$13,2,FALSE)-1+COUNTIF($L$2:$L8,L8),"")</f>
        <v>7</v>
      </c>
      <c r="L8" s="1" t="s">
        <v>1</v>
      </c>
      <c r="R8" s="1" t="s">
        <v>7</v>
      </c>
      <c r="S8" s="1">
        <v>601</v>
      </c>
      <c r="T8" s="5">
        <v>700</v>
      </c>
    </row>
    <row r="9" spans="1:20" x14ac:dyDescent="0.35">
      <c r="A9" s="1">
        <f>IFERROR(VLOOKUP(L9,$R$2:$T$13,2,FALSE)-1+COUNTIF($L$2:$L9,L9),"")</f>
        <v>8</v>
      </c>
      <c r="L9" s="1" t="s">
        <v>1</v>
      </c>
      <c r="R9" s="1" t="s">
        <v>8</v>
      </c>
      <c r="S9" s="1">
        <v>701</v>
      </c>
      <c r="T9" s="5">
        <v>800</v>
      </c>
    </row>
    <row r="10" spans="1:20" x14ac:dyDescent="0.35">
      <c r="A10" s="1">
        <f>IFERROR(VLOOKUP(L10,$R$2:$T$13,2,FALSE)-1+COUNTIF($L$2:$L10,L10),"")</f>
        <v>9</v>
      </c>
      <c r="L10" s="1" t="s">
        <v>1</v>
      </c>
      <c r="R10" s="1" t="s">
        <v>9</v>
      </c>
      <c r="S10" s="1">
        <v>801</v>
      </c>
      <c r="T10" s="5">
        <v>900</v>
      </c>
    </row>
    <row r="11" spans="1:20" x14ac:dyDescent="0.35">
      <c r="A11" s="1">
        <f>IFERROR(VLOOKUP(L11,$R$2:$T$13,2,FALSE)-1+COUNTIF($L$2:$L11,L11),"")</f>
        <v>10</v>
      </c>
      <c r="L11" s="1" t="s">
        <v>1</v>
      </c>
      <c r="R11" s="1" t="s">
        <v>10</v>
      </c>
      <c r="S11" s="1">
        <v>901</v>
      </c>
      <c r="T11" s="5">
        <v>1000</v>
      </c>
    </row>
    <row r="12" spans="1:20" x14ac:dyDescent="0.35">
      <c r="A12" s="1">
        <f>IFERROR(VLOOKUP(L12,$R$2:$T$13,2,FALSE)-1+COUNTIF($L$2:$L12,L12),"")</f>
        <v>11</v>
      </c>
      <c r="L12" s="1" t="s">
        <v>1</v>
      </c>
      <c r="R12" s="1" t="s">
        <v>11</v>
      </c>
      <c r="S12" s="1">
        <v>1001</v>
      </c>
      <c r="T12" s="5">
        <v>1100</v>
      </c>
    </row>
    <row r="13" spans="1:20" x14ac:dyDescent="0.35">
      <c r="A13" s="1">
        <f>IFERROR(VLOOKUP(L13,$R$2:$T$13,2,FALSE)-1+COUNTIF($L$2:$L13,L13),"")</f>
        <v>12</v>
      </c>
      <c r="L13" s="1" t="s">
        <v>1</v>
      </c>
      <c r="R13" s="1" t="s">
        <v>12</v>
      </c>
      <c r="S13" s="1">
        <v>1101</v>
      </c>
      <c r="T13" s="5">
        <v>1200</v>
      </c>
    </row>
    <row r="14" spans="1:20" x14ac:dyDescent="0.35">
      <c r="A14" s="1">
        <f>IFERROR(VLOOKUP(L14,$R$2:$T$13,2,FALSE)-1+COUNTIF($L$2:$L14,L14),"")</f>
        <v>13</v>
      </c>
      <c r="L14" s="1" t="s">
        <v>1</v>
      </c>
    </row>
    <row r="15" spans="1:20" x14ac:dyDescent="0.35">
      <c r="A15" s="1">
        <f>IFERROR(VLOOKUP(L15,$R$2:$T$13,2,FALSE)-1+COUNTIF($L$2:$L15,L15),"")</f>
        <v>14</v>
      </c>
      <c r="L15" s="1" t="s">
        <v>1</v>
      </c>
    </row>
    <row r="16" spans="1:20" x14ac:dyDescent="0.35">
      <c r="A16" s="1">
        <f>IFERROR(VLOOKUP(L16,$R$2:$T$13,2,FALSE)-1+COUNTIF($L$2:$L16,L16),"")</f>
        <v>15</v>
      </c>
      <c r="L16" s="1" t="s">
        <v>1</v>
      </c>
    </row>
    <row r="17" spans="1:12" x14ac:dyDescent="0.35">
      <c r="A17" s="1">
        <f>IFERROR(VLOOKUP(L17,$R$2:$T$13,2,FALSE)-1+COUNTIF($L$2:$L17,L17),"")</f>
        <v>16</v>
      </c>
      <c r="L17" s="1" t="s">
        <v>1</v>
      </c>
    </row>
    <row r="18" spans="1:12" x14ac:dyDescent="0.35">
      <c r="A18" s="1">
        <f>IFERROR(VLOOKUP(L18,$R$2:$T$13,2,FALSE)-1+COUNTIF($L$2:$L18,L18),"")</f>
        <v>17</v>
      </c>
      <c r="L18" s="1" t="s">
        <v>1</v>
      </c>
    </row>
    <row r="19" spans="1:12" x14ac:dyDescent="0.35">
      <c r="A19" s="1">
        <f>IFERROR(VLOOKUP(L19,$R$2:$T$13,2,FALSE)-1+COUNTIF($L$2:$L19,L19),"")</f>
        <v>18</v>
      </c>
      <c r="L19" s="1" t="s">
        <v>1</v>
      </c>
    </row>
    <row r="20" spans="1:12" x14ac:dyDescent="0.35">
      <c r="A20" s="1">
        <f>IFERROR(VLOOKUP(L20,$R$2:$T$13,2,FALSE)-1+COUNTIF($L$2:$L20,L20),"")</f>
        <v>19</v>
      </c>
      <c r="L20" s="1" t="s">
        <v>1</v>
      </c>
    </row>
    <row r="21" spans="1:12" x14ac:dyDescent="0.35">
      <c r="A21" s="1">
        <f>IFERROR(VLOOKUP(L21,$R$2:$T$13,2,FALSE)-1+COUNTIF($L$2:$L21,L21),"")</f>
        <v>20</v>
      </c>
      <c r="L21" s="1" t="s">
        <v>1</v>
      </c>
    </row>
    <row r="22" spans="1:12" x14ac:dyDescent="0.35">
      <c r="A22" s="1">
        <f>IFERROR(VLOOKUP(L22,$R$2:$T$13,2,FALSE)-1+COUNTIF($L$2:$L22,L22),"")</f>
        <v>21</v>
      </c>
      <c r="L22" s="1" t="s">
        <v>1</v>
      </c>
    </row>
    <row r="23" spans="1:12" x14ac:dyDescent="0.35">
      <c r="A23" s="1">
        <f>IFERROR(VLOOKUP(L23,$R$2:$T$13,2,FALSE)-1+COUNTIF($L$2:$L23,L23),"")</f>
        <v>22</v>
      </c>
      <c r="L23" s="1" t="s">
        <v>1</v>
      </c>
    </row>
    <row r="24" spans="1:12" x14ac:dyDescent="0.35">
      <c r="A24" s="1">
        <f>IFERROR(VLOOKUP(L24,$R$2:$T$13,2,FALSE)-1+COUNTIF($L$2:$L24,L24),"")</f>
        <v>23</v>
      </c>
      <c r="L24" s="1" t="s">
        <v>1</v>
      </c>
    </row>
    <row r="25" spans="1:12" x14ac:dyDescent="0.35">
      <c r="A25" s="1">
        <f>IFERROR(VLOOKUP(L25,$R$2:$T$13,2,FALSE)-1+COUNTIF($L$2:$L25,L25),"")</f>
        <v>24</v>
      </c>
      <c r="L25" s="1" t="s">
        <v>1</v>
      </c>
    </row>
    <row r="26" spans="1:12" x14ac:dyDescent="0.35">
      <c r="A26" s="1">
        <f>IFERROR(VLOOKUP(L26,$R$2:$T$13,2,FALSE)-1+COUNTIF($L$2:$L26,L26),"")</f>
        <v>25</v>
      </c>
      <c r="L26" s="1" t="s">
        <v>1</v>
      </c>
    </row>
    <row r="27" spans="1:12" x14ac:dyDescent="0.35">
      <c r="A27" s="1">
        <f>IFERROR(VLOOKUP(L27,$R$2:$T$13,2,FALSE)-1+COUNTIF($L$2:$L27,L27),"")</f>
        <v>26</v>
      </c>
      <c r="L27" s="1" t="s">
        <v>1</v>
      </c>
    </row>
    <row r="28" spans="1:12" x14ac:dyDescent="0.35">
      <c r="A28" s="1">
        <f>IFERROR(VLOOKUP(L28,$R$2:$T$13,2,FALSE)-1+COUNTIF($L$2:$L28,L28),"")</f>
        <v>27</v>
      </c>
      <c r="L28" s="1" t="s">
        <v>1</v>
      </c>
    </row>
    <row r="29" spans="1:12" x14ac:dyDescent="0.35">
      <c r="A29" s="1">
        <f>IFERROR(VLOOKUP(L29,$R$2:$T$13,2,FALSE)-1+COUNTIF($L$2:$L29,L29),"")</f>
        <v>28</v>
      </c>
      <c r="L29" s="1" t="s">
        <v>1</v>
      </c>
    </row>
    <row r="30" spans="1:12" x14ac:dyDescent="0.35">
      <c r="A30" s="1">
        <f>IFERROR(VLOOKUP(L30,$R$2:$T$13,2,FALSE)-1+COUNTIF($L$2:$L30,L30),"")</f>
        <v>29</v>
      </c>
      <c r="L30" s="1" t="s">
        <v>1</v>
      </c>
    </row>
    <row r="31" spans="1:12" x14ac:dyDescent="0.35">
      <c r="A31" s="1">
        <f>IFERROR(VLOOKUP(L31,$R$2:$T$13,2,FALSE)-1+COUNTIF($L$2:$L31,L31),"")</f>
        <v>101</v>
      </c>
      <c r="L31" s="1" t="s">
        <v>2</v>
      </c>
    </row>
    <row r="32" spans="1:12" x14ac:dyDescent="0.35">
      <c r="A32" s="1">
        <f>IFERROR(VLOOKUP(L32,$R$2:$T$13,2,FALSE)-1+COUNTIF($L$2:$L32,L32),"")</f>
        <v>102</v>
      </c>
      <c r="L32" s="1" t="s">
        <v>2</v>
      </c>
    </row>
    <row r="33" spans="1:12" x14ac:dyDescent="0.35">
      <c r="A33" s="1">
        <f>IFERROR(VLOOKUP(L33,$R$2:$T$13,2,FALSE)-1+COUNTIF($L$2:$L33,L33),"")</f>
        <v>103</v>
      </c>
      <c r="L33" s="1" t="s">
        <v>2</v>
      </c>
    </row>
    <row r="34" spans="1:12" x14ac:dyDescent="0.35">
      <c r="A34" s="1">
        <f>IFERROR(VLOOKUP(L34,$R$2:$T$13,2,FALSE)-1+COUNTIF($L$2:$L34,L34),"")</f>
        <v>104</v>
      </c>
      <c r="L34" s="1" t="s">
        <v>2</v>
      </c>
    </row>
    <row r="35" spans="1:12" x14ac:dyDescent="0.35">
      <c r="A35" s="1">
        <f>IFERROR(VLOOKUP(L35,$R$2:$T$13,2,FALSE)-1+COUNTIF($L$2:$L35,L35),"")</f>
        <v>105</v>
      </c>
      <c r="L35" s="1" t="s">
        <v>2</v>
      </c>
    </row>
    <row r="36" spans="1:12" x14ac:dyDescent="0.35">
      <c r="A36" s="1">
        <f>IFERROR(VLOOKUP(L36,$R$2:$T$13,2,FALSE)-1+COUNTIF($L$2:$L36,L36),"")</f>
        <v>106</v>
      </c>
      <c r="L36" s="1" t="s">
        <v>2</v>
      </c>
    </row>
    <row r="37" spans="1:12" x14ac:dyDescent="0.35">
      <c r="A37" s="1">
        <f>IFERROR(VLOOKUP(L37,$R$2:$T$13,2,FALSE)-1+COUNTIF($L$2:$L37,L37),"")</f>
        <v>107</v>
      </c>
      <c r="L37" s="1" t="s">
        <v>2</v>
      </c>
    </row>
    <row r="38" spans="1:12" x14ac:dyDescent="0.35">
      <c r="A38" s="1">
        <f>IFERROR(VLOOKUP(L38,$R$2:$T$13,2,FALSE)-1+COUNTIF($L$2:$L38,L38),"")</f>
        <v>108</v>
      </c>
      <c r="L38" s="1" t="s">
        <v>2</v>
      </c>
    </row>
    <row r="39" spans="1:12" x14ac:dyDescent="0.35">
      <c r="A39" s="1">
        <f>IFERROR(VLOOKUP(L39,$R$2:$T$13,2,FALSE)-1+COUNTIF($L$2:$L39,L39),"")</f>
        <v>109</v>
      </c>
      <c r="L39" s="1" t="s">
        <v>2</v>
      </c>
    </row>
    <row r="40" spans="1:12" x14ac:dyDescent="0.35">
      <c r="A40" s="1">
        <f>IFERROR(VLOOKUP(L40,$R$2:$T$13,2,FALSE)-1+COUNTIF($L$2:$L40,L40),"")</f>
        <v>110</v>
      </c>
      <c r="L40" s="1" t="s">
        <v>2</v>
      </c>
    </row>
    <row r="41" spans="1:12" x14ac:dyDescent="0.35">
      <c r="A41" s="1">
        <f>IFERROR(VLOOKUP(L41,$R$2:$T$13,2,FALSE)-1+COUNTIF($L$2:$L41,L41),"")</f>
        <v>111</v>
      </c>
      <c r="L41" s="1" t="s">
        <v>2</v>
      </c>
    </row>
    <row r="42" spans="1:12" x14ac:dyDescent="0.35">
      <c r="A42" s="1">
        <f>IFERROR(VLOOKUP(L42,$R$2:$T$13,2,FALSE)-1+COUNTIF($L$2:$L42,L42),"")</f>
        <v>112</v>
      </c>
      <c r="L42" s="1" t="s">
        <v>2</v>
      </c>
    </row>
    <row r="43" spans="1:12" x14ac:dyDescent="0.35">
      <c r="A43" s="1">
        <f>IFERROR(VLOOKUP(L43,$R$2:$T$13,2,FALSE)-1+COUNTIF($L$2:$L43,L43),"")</f>
        <v>113</v>
      </c>
      <c r="L43" s="1" t="s">
        <v>2</v>
      </c>
    </row>
    <row r="44" spans="1:12" x14ac:dyDescent="0.35">
      <c r="A44" s="1">
        <f>IFERROR(VLOOKUP(L44,$R$2:$T$13,2,FALSE)-1+COUNTIF($L$2:$L44,L44),"")</f>
        <v>114</v>
      </c>
      <c r="L44" s="1" t="s">
        <v>2</v>
      </c>
    </row>
    <row r="45" spans="1:12" x14ac:dyDescent="0.35">
      <c r="A45" s="1">
        <f>IFERROR(VLOOKUP(L45,$R$2:$T$13,2,FALSE)-1+COUNTIF($L$2:$L45,L45),"")</f>
        <v>115</v>
      </c>
      <c r="L45" s="1" t="s">
        <v>2</v>
      </c>
    </row>
    <row r="46" spans="1:12" x14ac:dyDescent="0.35">
      <c r="A46" s="1">
        <f>IFERROR(VLOOKUP(L46,$R$2:$T$13,2,FALSE)-1+COUNTIF($L$2:$L46,L46),"")</f>
        <v>116</v>
      </c>
      <c r="L46" s="1" t="s">
        <v>2</v>
      </c>
    </row>
    <row r="47" spans="1:12" x14ac:dyDescent="0.35">
      <c r="A47" s="1">
        <f>IFERROR(VLOOKUP(L47,$R$2:$T$13,2,FALSE)-1+COUNTIF($L$2:$L47,L47),"")</f>
        <v>117</v>
      </c>
      <c r="L47" s="1" t="s">
        <v>2</v>
      </c>
    </row>
    <row r="48" spans="1:12" x14ac:dyDescent="0.35">
      <c r="A48" s="1">
        <f>IFERROR(VLOOKUP(L48,$R$2:$T$13,2,FALSE)-1+COUNTIF($L$2:$L48,L48),"")</f>
        <v>118</v>
      </c>
      <c r="L48" s="1" t="s">
        <v>2</v>
      </c>
    </row>
    <row r="49" spans="1:12" x14ac:dyDescent="0.35">
      <c r="A49" s="1">
        <f>IFERROR(VLOOKUP(L49,$R$2:$T$13,2,FALSE)-1+COUNTIF($L$2:$L49,L49),"")</f>
        <v>119</v>
      </c>
      <c r="L49" s="1" t="s">
        <v>2</v>
      </c>
    </row>
    <row r="50" spans="1:12" x14ac:dyDescent="0.35">
      <c r="A50" s="1">
        <f>IFERROR(VLOOKUP(L50,$R$2:$T$13,2,FALSE)-1+COUNTIF($L$2:$L50,L50),"")</f>
        <v>120</v>
      </c>
      <c r="L50" s="1" t="s">
        <v>2</v>
      </c>
    </row>
    <row r="51" spans="1:12" x14ac:dyDescent="0.35">
      <c r="A51" s="1">
        <f>IFERROR(VLOOKUP(L51,$R$2:$T$13,2,FALSE)-1+COUNTIF($L$2:$L51,L51),"")</f>
        <v>121</v>
      </c>
      <c r="L51" s="1" t="s">
        <v>2</v>
      </c>
    </row>
    <row r="52" spans="1:12" x14ac:dyDescent="0.35">
      <c r="A52" s="1">
        <f>IFERROR(VLOOKUP(L52,$R$2:$T$13,2,FALSE)-1+COUNTIF($L$2:$L52,L52),"")</f>
        <v>122</v>
      </c>
      <c r="L52" s="1" t="s">
        <v>2</v>
      </c>
    </row>
    <row r="53" spans="1:12" x14ac:dyDescent="0.35">
      <c r="A53" s="1">
        <f>IFERROR(VLOOKUP(L53,$R$2:$T$13,2,FALSE)-1+COUNTIF($L$2:$L53,L53),"")</f>
        <v>123</v>
      </c>
      <c r="L53" s="1" t="s">
        <v>2</v>
      </c>
    </row>
    <row r="54" spans="1:12" x14ac:dyDescent="0.35">
      <c r="A54" s="1">
        <f>IFERROR(VLOOKUP(L54,$R$2:$T$13,2,FALSE)-1+COUNTIF($L$2:$L54,L54),"")</f>
        <v>124</v>
      </c>
      <c r="L54" s="1" t="s">
        <v>2</v>
      </c>
    </row>
    <row r="55" spans="1:12" x14ac:dyDescent="0.35">
      <c r="A55" s="1">
        <f>IFERROR(VLOOKUP(L55,$R$2:$T$13,2,FALSE)-1+COUNTIF($L$2:$L55,L55),"")</f>
        <v>125</v>
      </c>
      <c r="L55" s="1" t="s">
        <v>2</v>
      </c>
    </row>
    <row r="56" spans="1:12" x14ac:dyDescent="0.35">
      <c r="A56" s="1">
        <f>IFERROR(VLOOKUP(L56,$R$2:$T$13,2,FALSE)-1+COUNTIF($L$2:$L56,L56),"")</f>
        <v>126</v>
      </c>
      <c r="L56" s="1" t="s">
        <v>2</v>
      </c>
    </row>
    <row r="57" spans="1:12" x14ac:dyDescent="0.35">
      <c r="A57" s="1">
        <f>IFERROR(VLOOKUP(L57,$R$2:$T$13,2,FALSE)-1+COUNTIF($L$2:$L57,L57),"")</f>
        <v>127</v>
      </c>
      <c r="L57" s="1" t="s">
        <v>2</v>
      </c>
    </row>
    <row r="58" spans="1:12" x14ac:dyDescent="0.35">
      <c r="A58" s="1">
        <f>IFERROR(VLOOKUP(L58,$R$2:$T$13,2,FALSE)-1+COUNTIF($L$2:$L58,L58),"")</f>
        <v>128</v>
      </c>
      <c r="L58" s="1" t="s">
        <v>2</v>
      </c>
    </row>
    <row r="59" spans="1:12" x14ac:dyDescent="0.35">
      <c r="A59" s="1">
        <f>IFERROR(VLOOKUP(L59,$R$2:$T$13,2,FALSE)-1+COUNTIF($L$2:$L59,L59),"")</f>
        <v>129</v>
      </c>
      <c r="L59" s="1" t="s">
        <v>2</v>
      </c>
    </row>
    <row r="60" spans="1:12" x14ac:dyDescent="0.35">
      <c r="A60" s="1">
        <f>IFERROR(VLOOKUP(L60,$R$2:$T$13,2,FALSE)-1+COUNTIF($L$2:$L60,L60),"")</f>
        <v>130</v>
      </c>
      <c r="L60" s="1" t="s">
        <v>2</v>
      </c>
    </row>
    <row r="61" spans="1:12" x14ac:dyDescent="0.35">
      <c r="A61" s="1">
        <f>IFERROR(VLOOKUP(L61,$R$2:$T$13,2,FALSE)-1+COUNTIF($L$2:$L61,L61),"")</f>
        <v>131</v>
      </c>
      <c r="L61" s="1" t="s">
        <v>2</v>
      </c>
    </row>
    <row r="62" spans="1:12" x14ac:dyDescent="0.35">
      <c r="A62" s="1">
        <f>IFERROR(VLOOKUP(L62,$R$2:$T$13,2,FALSE)-1+COUNTIF($L$2:$L62,L62),"")</f>
        <v>132</v>
      </c>
      <c r="L62" s="1" t="s">
        <v>2</v>
      </c>
    </row>
    <row r="63" spans="1:12" x14ac:dyDescent="0.35">
      <c r="A63" s="1">
        <f>IFERROR(VLOOKUP(L63,$R$2:$T$13,2,FALSE)-1+COUNTIF($L$2:$L63,L63),"")</f>
        <v>133</v>
      </c>
      <c r="L63" s="1" t="s">
        <v>2</v>
      </c>
    </row>
    <row r="64" spans="1:12" x14ac:dyDescent="0.35">
      <c r="A64" s="1">
        <f>IFERROR(VLOOKUP(L64,$R$2:$T$13,2,FALSE)-1+COUNTIF($L$2:$L64,L64),"")</f>
        <v>134</v>
      </c>
      <c r="L64" s="1" t="s">
        <v>2</v>
      </c>
    </row>
    <row r="65" spans="1:12" x14ac:dyDescent="0.35">
      <c r="A65" s="1">
        <f>IFERROR(VLOOKUP(L65,$R$2:$T$13,2,FALSE)-1+COUNTIF($L$2:$L65,L65),"")</f>
        <v>135</v>
      </c>
      <c r="L65" s="1" t="s">
        <v>2</v>
      </c>
    </row>
    <row r="66" spans="1:12" x14ac:dyDescent="0.35">
      <c r="A66" s="1">
        <f>IFERROR(VLOOKUP(L66,$R$2:$T$13,2,FALSE)-1+COUNTIF($L$2:$L66,L66),"")</f>
        <v>136</v>
      </c>
      <c r="L66" s="1" t="s">
        <v>2</v>
      </c>
    </row>
    <row r="67" spans="1:12" x14ac:dyDescent="0.35">
      <c r="A67" s="1">
        <f>IFERROR(VLOOKUP(L67,$R$2:$T$13,2,FALSE)-1+COUNTIF($L$2:$L67,L67),"")</f>
        <v>137</v>
      </c>
      <c r="L67" s="1" t="s">
        <v>2</v>
      </c>
    </row>
    <row r="68" spans="1:12" x14ac:dyDescent="0.35">
      <c r="A68" s="1">
        <f>IFERROR(VLOOKUP(L68,$R$2:$T$13,2,FALSE)-1+COUNTIF($L$2:$L68,L68),"")</f>
        <v>138</v>
      </c>
      <c r="L68" s="1" t="s">
        <v>2</v>
      </c>
    </row>
    <row r="69" spans="1:12" x14ac:dyDescent="0.35">
      <c r="A69" s="1">
        <f>IFERROR(VLOOKUP(L69,$R$2:$T$13,2,FALSE)-1+COUNTIF($L$2:$L69,L69),"")</f>
        <v>139</v>
      </c>
      <c r="L69" s="1" t="s">
        <v>2</v>
      </c>
    </row>
    <row r="70" spans="1:12" x14ac:dyDescent="0.35">
      <c r="A70" s="1">
        <f>IFERROR(VLOOKUP(L70,$R$2:$T$13,2,FALSE)-1+COUNTIF($L$2:$L70,L70),"")</f>
        <v>140</v>
      </c>
      <c r="L70" s="1" t="s">
        <v>2</v>
      </c>
    </row>
    <row r="71" spans="1:12" x14ac:dyDescent="0.35">
      <c r="A71" s="1">
        <f>IFERROR(VLOOKUP(L71,$R$2:$T$13,2,FALSE)-1+COUNTIF($L$2:$L71,L71),"")</f>
        <v>141</v>
      </c>
      <c r="L71" s="1" t="s">
        <v>2</v>
      </c>
    </row>
    <row r="72" spans="1:12" x14ac:dyDescent="0.35">
      <c r="A72" s="1">
        <f>IFERROR(VLOOKUP(L72,$R$2:$T$13,2,FALSE)-1+COUNTIF($L$2:$L72,L72),"")</f>
        <v>142</v>
      </c>
      <c r="L72" s="1" t="s">
        <v>2</v>
      </c>
    </row>
    <row r="73" spans="1:12" x14ac:dyDescent="0.35">
      <c r="A73" s="1">
        <f>IFERROR(VLOOKUP(L73,$R$2:$T$13,2,FALSE)-1+COUNTIF($L$2:$L73,L73),"")</f>
        <v>143</v>
      </c>
      <c r="L73" s="1" t="s">
        <v>2</v>
      </c>
    </row>
    <row r="74" spans="1:12" x14ac:dyDescent="0.35">
      <c r="A74" s="1">
        <f>IFERROR(VLOOKUP(L74,$R$2:$T$13,2,FALSE)-1+COUNTIF($L$2:$L74,L74),"")</f>
        <v>144</v>
      </c>
      <c r="L74" s="1" t="s">
        <v>2</v>
      </c>
    </row>
    <row r="75" spans="1:12" x14ac:dyDescent="0.35">
      <c r="A75" s="1">
        <f>IFERROR(VLOOKUP(L75,$R$2:$T$13,2,FALSE)-1+COUNTIF($L$2:$L75,L75),"")</f>
        <v>145</v>
      </c>
      <c r="L75" s="1" t="s">
        <v>2</v>
      </c>
    </row>
    <row r="76" spans="1:12" x14ac:dyDescent="0.35">
      <c r="A76" s="1">
        <f>IFERROR(VLOOKUP(L76,$R$2:$T$13,2,FALSE)-1+COUNTIF($L$2:$L76,L76),"")</f>
        <v>146</v>
      </c>
      <c r="L76" s="1" t="s">
        <v>2</v>
      </c>
    </row>
    <row r="77" spans="1:12" x14ac:dyDescent="0.35">
      <c r="A77" s="1">
        <f>IFERROR(VLOOKUP(L77,$R$2:$T$13,2,FALSE)-1+COUNTIF($L$2:$L77,L77),"")</f>
        <v>147</v>
      </c>
      <c r="L77" s="1" t="s">
        <v>2</v>
      </c>
    </row>
    <row r="78" spans="1:12" x14ac:dyDescent="0.35">
      <c r="A78" s="1">
        <f>IFERROR(VLOOKUP(L78,$R$2:$T$13,2,FALSE)-1+COUNTIF($L$2:$L78,L78),"")</f>
        <v>148</v>
      </c>
      <c r="L78" s="1" t="s">
        <v>2</v>
      </c>
    </row>
    <row r="79" spans="1:12" x14ac:dyDescent="0.35">
      <c r="A79" s="1">
        <f>IFERROR(VLOOKUP(L79,$R$2:$T$13,2,FALSE)-1+COUNTIF($L$2:$L79,L79),"")</f>
        <v>149</v>
      </c>
      <c r="L79" s="1" t="s">
        <v>2</v>
      </c>
    </row>
    <row r="80" spans="1:12" x14ac:dyDescent="0.35">
      <c r="A80" s="1">
        <f>IFERROR(VLOOKUP(L80,$R$2:$T$13,2,FALSE)-1+COUNTIF($L$2:$L80,L80),"")</f>
        <v>150</v>
      </c>
      <c r="L80" s="1" t="s">
        <v>2</v>
      </c>
    </row>
    <row r="81" spans="1:12" x14ac:dyDescent="0.35">
      <c r="A81" s="1">
        <f>IFERROR(VLOOKUP(L81,$R$2:$T$13,2,FALSE)-1+COUNTIF($L$2:$L81,L81),"")</f>
        <v>201</v>
      </c>
      <c r="L81" s="1" t="s">
        <v>3</v>
      </c>
    </row>
    <row r="82" spans="1:12" x14ac:dyDescent="0.35">
      <c r="A82" s="1">
        <f>IFERROR(VLOOKUP(L82,$R$2:$T$13,2,FALSE)-1+COUNTIF($L$2:$L82,L82),"")</f>
        <v>202</v>
      </c>
      <c r="L82" s="1" t="s">
        <v>3</v>
      </c>
    </row>
    <row r="83" spans="1:12" x14ac:dyDescent="0.35">
      <c r="A83" s="1">
        <f>IFERROR(VLOOKUP(L83,$R$2:$T$13,2,FALSE)-1+COUNTIF($L$2:$L83,L83),"")</f>
        <v>203</v>
      </c>
      <c r="L83" s="1" t="s">
        <v>3</v>
      </c>
    </row>
    <row r="84" spans="1:12" x14ac:dyDescent="0.35">
      <c r="A84" s="1">
        <f>IFERROR(VLOOKUP(L84,$R$2:$T$13,2,FALSE)-1+COUNTIF($L$2:$L84,L84),"")</f>
        <v>204</v>
      </c>
      <c r="L84" s="1" t="s">
        <v>3</v>
      </c>
    </row>
    <row r="85" spans="1:12" x14ac:dyDescent="0.35">
      <c r="A85" s="1">
        <f>IFERROR(VLOOKUP(L85,$R$2:$T$13,2,FALSE)-1+COUNTIF($L$2:$L85,L85),"")</f>
        <v>205</v>
      </c>
      <c r="L85" s="1" t="s">
        <v>3</v>
      </c>
    </row>
    <row r="86" spans="1:12" x14ac:dyDescent="0.35">
      <c r="A86" s="1">
        <f>IFERROR(VLOOKUP(L86,$R$2:$T$13,2,FALSE)-1+COUNTIF($L$2:$L86,L86),"")</f>
        <v>206</v>
      </c>
      <c r="L86" s="1" t="s">
        <v>3</v>
      </c>
    </row>
    <row r="87" spans="1:12" x14ac:dyDescent="0.35">
      <c r="A87" s="1">
        <f>IFERROR(VLOOKUP(L87,$R$2:$T$13,2,FALSE)-1+COUNTIF($L$2:$L87,L87),"")</f>
        <v>207</v>
      </c>
      <c r="L87" s="1" t="s">
        <v>3</v>
      </c>
    </row>
    <row r="88" spans="1:12" x14ac:dyDescent="0.35">
      <c r="A88" s="1">
        <f>IFERROR(VLOOKUP(L88,$R$2:$T$13,2,FALSE)-1+COUNTIF($L$2:$L88,L88),"")</f>
        <v>208</v>
      </c>
      <c r="L88" s="1" t="s">
        <v>3</v>
      </c>
    </row>
    <row r="89" spans="1:12" x14ac:dyDescent="0.35">
      <c r="A89" s="1">
        <f>IFERROR(VLOOKUP(L89,$R$2:$T$13,2,FALSE)-1+COUNTIF($L$2:$L89,L89),"")</f>
        <v>209</v>
      </c>
      <c r="L89" s="1" t="s">
        <v>3</v>
      </c>
    </row>
    <row r="90" spans="1:12" x14ac:dyDescent="0.35">
      <c r="A90" s="1">
        <f>IFERROR(VLOOKUP(L90,$R$2:$T$13,2,FALSE)-1+COUNTIF($L$2:$L90,L90),"")</f>
        <v>210</v>
      </c>
      <c r="L90" s="1" t="s">
        <v>3</v>
      </c>
    </row>
    <row r="91" spans="1:12" x14ac:dyDescent="0.35">
      <c r="A91" s="1">
        <f>IFERROR(VLOOKUP(L91,$R$2:$T$13,2,FALSE)-1+COUNTIF($L$2:$L91,L91),"")</f>
        <v>211</v>
      </c>
      <c r="L91" s="1" t="s">
        <v>3</v>
      </c>
    </row>
    <row r="92" spans="1:12" x14ac:dyDescent="0.35">
      <c r="A92" s="1">
        <f>IFERROR(VLOOKUP(L92,$R$2:$T$13,2,FALSE)-1+COUNTIF($L$2:$L92,L92),"")</f>
        <v>212</v>
      </c>
      <c r="L92" s="1" t="s">
        <v>3</v>
      </c>
    </row>
    <row r="93" spans="1:12" x14ac:dyDescent="0.35">
      <c r="A93" s="1">
        <f>IFERROR(VLOOKUP(L93,$R$2:$T$13,2,FALSE)-1+COUNTIF($L$2:$L93,L93),"")</f>
        <v>213</v>
      </c>
      <c r="L93" s="1" t="s">
        <v>3</v>
      </c>
    </row>
    <row r="94" spans="1:12" x14ac:dyDescent="0.35">
      <c r="A94" s="1">
        <f>IFERROR(VLOOKUP(L94,$R$2:$T$13,2,FALSE)-1+COUNTIF($L$2:$L94,L94),"")</f>
        <v>214</v>
      </c>
      <c r="L94" s="1" t="s">
        <v>3</v>
      </c>
    </row>
    <row r="95" spans="1:12" x14ac:dyDescent="0.35">
      <c r="A95" s="1">
        <f>IFERROR(VLOOKUP(L95,$R$2:$T$13,2,FALSE)-1+COUNTIF($L$2:$L95,L95),"")</f>
        <v>215</v>
      </c>
      <c r="L95" s="1" t="s">
        <v>3</v>
      </c>
    </row>
    <row r="96" spans="1:12" x14ac:dyDescent="0.35">
      <c r="A96" s="1">
        <f>IFERROR(VLOOKUP(L96,$R$2:$T$13,2,FALSE)-1+COUNTIF($L$2:$L96,L96),"")</f>
        <v>216</v>
      </c>
      <c r="L96" s="1" t="s">
        <v>3</v>
      </c>
    </row>
    <row r="97" spans="1:12" x14ac:dyDescent="0.35">
      <c r="A97" s="1">
        <f>IFERROR(VLOOKUP(L97,$R$2:$T$13,2,FALSE)-1+COUNTIF($L$2:$L97,L97),"")</f>
        <v>217</v>
      </c>
      <c r="L97" s="1" t="s">
        <v>3</v>
      </c>
    </row>
    <row r="98" spans="1:12" x14ac:dyDescent="0.35">
      <c r="A98" s="1">
        <f>IFERROR(VLOOKUP(L98,$R$2:$T$13,2,FALSE)-1+COUNTIF($L$2:$L98,L98),"")</f>
        <v>218</v>
      </c>
      <c r="L98" s="1" t="s">
        <v>3</v>
      </c>
    </row>
    <row r="99" spans="1:12" x14ac:dyDescent="0.35">
      <c r="A99" s="1">
        <f>IFERROR(VLOOKUP(L99,$R$2:$T$13,2,FALSE)-1+COUNTIF($L$2:$L99,L99),"")</f>
        <v>219</v>
      </c>
      <c r="L99" s="1" t="s">
        <v>3</v>
      </c>
    </row>
    <row r="100" spans="1:12" x14ac:dyDescent="0.35">
      <c r="A100" s="1">
        <f>IFERROR(VLOOKUP(L100,$R$2:$T$13,2,FALSE)-1+COUNTIF($L$2:$L100,L100),"")</f>
        <v>220</v>
      </c>
      <c r="L100" s="1" t="s">
        <v>3</v>
      </c>
    </row>
    <row r="101" spans="1:12" x14ac:dyDescent="0.35">
      <c r="A101" s="1">
        <f>IFERROR(VLOOKUP(L101,$R$2:$T$13,2,FALSE)-1+COUNTIF($L$2:$L101,L101),"")</f>
        <v>221</v>
      </c>
      <c r="L101" s="1" t="s">
        <v>3</v>
      </c>
    </row>
    <row r="102" spans="1:12" x14ac:dyDescent="0.35">
      <c r="A102" s="1">
        <f>IFERROR(VLOOKUP(L102,$R$2:$T$13,2,FALSE)-1+COUNTIF($L$2:$L102,L102),"")</f>
        <v>222</v>
      </c>
      <c r="L102" s="1" t="s">
        <v>3</v>
      </c>
    </row>
    <row r="103" spans="1:12" x14ac:dyDescent="0.35">
      <c r="A103" s="1">
        <f>IFERROR(VLOOKUP(L103,$R$2:$T$13,2,FALSE)-1+COUNTIF($L$2:$L103,L103),"")</f>
        <v>223</v>
      </c>
      <c r="L103" s="1" t="s">
        <v>3</v>
      </c>
    </row>
    <row r="104" spans="1:12" x14ac:dyDescent="0.35">
      <c r="A104" s="1">
        <f>IFERROR(VLOOKUP(L104,$R$2:$T$13,2,FALSE)-1+COUNTIF($L$2:$L104,L104),"")</f>
        <v>224</v>
      </c>
      <c r="L104" s="1" t="s">
        <v>3</v>
      </c>
    </row>
    <row r="105" spans="1:12" x14ac:dyDescent="0.35">
      <c r="A105" s="1">
        <f>IFERROR(VLOOKUP(L105,$R$2:$T$13,2,FALSE)-1+COUNTIF($L$2:$L105,L105),"")</f>
        <v>225</v>
      </c>
      <c r="L105" s="1" t="s">
        <v>3</v>
      </c>
    </row>
    <row r="106" spans="1:12" x14ac:dyDescent="0.35">
      <c r="A106" s="1">
        <f>IFERROR(VLOOKUP(L106,$R$2:$T$13,2,FALSE)-1+COUNTIF($L$2:$L106,L106),"")</f>
        <v>226</v>
      </c>
      <c r="L106" s="1" t="s">
        <v>3</v>
      </c>
    </row>
    <row r="107" spans="1:12" x14ac:dyDescent="0.35">
      <c r="A107" s="1">
        <f>IFERROR(VLOOKUP(L107,$R$2:$T$13,2,FALSE)-1+COUNTIF($L$2:$L107,L107),"")</f>
        <v>227</v>
      </c>
      <c r="L107" s="1" t="s">
        <v>3</v>
      </c>
    </row>
    <row r="108" spans="1:12" x14ac:dyDescent="0.35">
      <c r="A108" s="1">
        <f>IFERROR(VLOOKUP(L108,$R$2:$T$13,2,FALSE)-1+COUNTIF($L$2:$L108,L108),"")</f>
        <v>228</v>
      </c>
      <c r="L108" s="1" t="s">
        <v>3</v>
      </c>
    </row>
    <row r="109" spans="1:12" x14ac:dyDescent="0.35">
      <c r="A109" s="1">
        <f>IFERROR(VLOOKUP(L109,$R$2:$T$13,2,FALSE)-1+COUNTIF($L$2:$L109,L109),"")</f>
        <v>229</v>
      </c>
      <c r="L109" s="1" t="s">
        <v>3</v>
      </c>
    </row>
    <row r="110" spans="1:12" x14ac:dyDescent="0.35">
      <c r="A110" s="1">
        <f>IFERROR(VLOOKUP(L110,$R$2:$T$13,2,FALSE)-1+COUNTIF($L$2:$L110,L110),"")</f>
        <v>230</v>
      </c>
      <c r="L110" s="1" t="s">
        <v>3</v>
      </c>
    </row>
    <row r="111" spans="1:12" x14ac:dyDescent="0.35">
      <c r="A111" s="1">
        <f>IFERROR(VLOOKUP(L111,$R$2:$T$13,2,FALSE)-1+COUNTIF($L$2:$L111,L111),"")</f>
        <v>231</v>
      </c>
      <c r="L111" s="1" t="s">
        <v>3</v>
      </c>
    </row>
    <row r="112" spans="1:12" x14ac:dyDescent="0.35">
      <c r="A112" s="1">
        <f>IFERROR(VLOOKUP(L112,$R$2:$T$13,2,FALSE)-1+COUNTIF($L$2:$L112,L112),"")</f>
        <v>232</v>
      </c>
      <c r="L112" s="1" t="s">
        <v>3</v>
      </c>
    </row>
    <row r="113" spans="1:12" x14ac:dyDescent="0.35">
      <c r="A113" s="1">
        <f>IFERROR(VLOOKUP(L113,$R$2:$T$13,2,FALSE)-1+COUNTIF($L$2:$L113,L113),"")</f>
        <v>233</v>
      </c>
      <c r="L113" s="1" t="s">
        <v>3</v>
      </c>
    </row>
    <row r="114" spans="1:12" x14ac:dyDescent="0.35">
      <c r="A114" s="1">
        <f>IFERROR(VLOOKUP(L114,$R$2:$T$13,2,FALSE)-1+COUNTIF($L$2:$L114,L114),"")</f>
        <v>234</v>
      </c>
      <c r="L114" s="1" t="s">
        <v>3</v>
      </c>
    </row>
    <row r="115" spans="1:12" x14ac:dyDescent="0.35">
      <c r="A115" s="1">
        <f>IFERROR(VLOOKUP(L115,$R$2:$T$13,2,FALSE)-1+COUNTIF($L$2:$L115,L115),"")</f>
        <v>235</v>
      </c>
      <c r="L115" s="1" t="s">
        <v>3</v>
      </c>
    </row>
    <row r="116" spans="1:12" x14ac:dyDescent="0.35">
      <c r="A116" s="1">
        <f>IFERROR(VLOOKUP(L116,$R$2:$T$13,2,FALSE)-1+COUNTIF($L$2:$L116,L116),"")</f>
        <v>236</v>
      </c>
      <c r="L116" s="1" t="s">
        <v>3</v>
      </c>
    </row>
    <row r="117" spans="1:12" x14ac:dyDescent="0.35">
      <c r="A117" s="1">
        <f>IFERROR(VLOOKUP(L117,$R$2:$T$13,2,FALSE)-1+COUNTIF($L$2:$L117,L117),"")</f>
        <v>237</v>
      </c>
      <c r="L117" s="1" t="s">
        <v>3</v>
      </c>
    </row>
    <row r="118" spans="1:12" x14ac:dyDescent="0.35">
      <c r="A118" s="1">
        <f>IFERROR(VLOOKUP(L118,$R$2:$T$13,2,FALSE)-1+COUNTIF($L$2:$L118,L118),"")</f>
        <v>238</v>
      </c>
      <c r="L118" s="1" t="s">
        <v>3</v>
      </c>
    </row>
    <row r="119" spans="1:12" x14ac:dyDescent="0.35">
      <c r="A119" s="1">
        <f>IFERROR(VLOOKUP(L119,$R$2:$T$13,2,FALSE)-1+COUNTIF($L$2:$L119,L119),"")</f>
        <v>239</v>
      </c>
      <c r="L119" s="1" t="s">
        <v>3</v>
      </c>
    </row>
    <row r="120" spans="1:12" x14ac:dyDescent="0.35">
      <c r="A120" s="1">
        <f>IFERROR(VLOOKUP(L120,$R$2:$T$13,2,FALSE)-1+COUNTIF($L$2:$L120,L120),"")</f>
        <v>240</v>
      </c>
      <c r="L120" s="1" t="s">
        <v>3</v>
      </c>
    </row>
    <row r="121" spans="1:12" x14ac:dyDescent="0.35">
      <c r="A121" s="1">
        <f>IFERROR(VLOOKUP(L121,$R$2:$T$13,2,FALSE)-1+COUNTIF($L$2:$L121,L121),"")</f>
        <v>241</v>
      </c>
      <c r="L121" s="1" t="s">
        <v>3</v>
      </c>
    </row>
    <row r="122" spans="1:12" x14ac:dyDescent="0.35">
      <c r="A122" s="1">
        <f>IFERROR(VLOOKUP(L122,$R$2:$T$13,2,FALSE)-1+COUNTIF($L$2:$L122,L122),"")</f>
        <v>242</v>
      </c>
      <c r="L122" s="1" t="s">
        <v>3</v>
      </c>
    </row>
    <row r="123" spans="1:12" x14ac:dyDescent="0.35">
      <c r="A123" s="1">
        <f>IFERROR(VLOOKUP(L123,$R$2:$T$13,2,FALSE)-1+COUNTIF($L$2:$L123,L123),"")</f>
        <v>243</v>
      </c>
      <c r="L123" s="1" t="s">
        <v>3</v>
      </c>
    </row>
    <row r="124" spans="1:12" x14ac:dyDescent="0.35">
      <c r="A124" s="1">
        <f>IFERROR(VLOOKUP(L124,$R$2:$T$13,2,FALSE)-1+COUNTIF($L$2:$L124,L124),"")</f>
        <v>244</v>
      </c>
      <c r="L124" s="1" t="s">
        <v>3</v>
      </c>
    </row>
    <row r="125" spans="1:12" x14ac:dyDescent="0.35">
      <c r="A125" s="1">
        <f>IFERROR(VLOOKUP(L125,$R$2:$T$13,2,FALSE)-1+COUNTIF($L$2:$L125,L125),"")</f>
        <v>245</v>
      </c>
      <c r="L125" s="1" t="s">
        <v>3</v>
      </c>
    </row>
    <row r="126" spans="1:12" x14ac:dyDescent="0.35">
      <c r="A126" s="1">
        <f>IFERROR(VLOOKUP(L126,$R$2:$T$13,2,FALSE)-1+COUNTIF($L$2:$L126,L126),"")</f>
        <v>246</v>
      </c>
      <c r="L126" s="1" t="s">
        <v>3</v>
      </c>
    </row>
    <row r="127" spans="1:12" x14ac:dyDescent="0.35">
      <c r="A127" s="1">
        <f>IFERROR(VLOOKUP(L127,$R$2:$T$13,2,FALSE)-1+COUNTIF($L$2:$L127,L127),"")</f>
        <v>247</v>
      </c>
      <c r="L127" s="1" t="s">
        <v>3</v>
      </c>
    </row>
    <row r="128" spans="1:12" x14ac:dyDescent="0.35">
      <c r="A128" s="1">
        <f>IFERROR(VLOOKUP(L128,$R$2:$T$13,2,FALSE)-1+COUNTIF($L$2:$L128,L128),"")</f>
        <v>248</v>
      </c>
      <c r="L128" s="1" t="s">
        <v>3</v>
      </c>
    </row>
    <row r="129" spans="1:12" x14ac:dyDescent="0.35">
      <c r="A129" s="1">
        <f>IFERROR(VLOOKUP(L129,$R$2:$T$13,2,FALSE)-1+COUNTIF($L$2:$L129,L129),"")</f>
        <v>249</v>
      </c>
      <c r="L129" s="1" t="s">
        <v>3</v>
      </c>
    </row>
    <row r="130" spans="1:12" x14ac:dyDescent="0.35">
      <c r="A130" s="1">
        <f>IFERROR(VLOOKUP(L130,$R$2:$T$13,2,FALSE)-1+COUNTIF($L$2:$L130,L130),"")</f>
        <v>250</v>
      </c>
      <c r="L130" s="1" t="s">
        <v>3</v>
      </c>
    </row>
    <row r="131" spans="1:12" x14ac:dyDescent="0.35">
      <c r="A131" s="1">
        <f>IFERROR(VLOOKUP(L131,$R$2:$T$13,2,FALSE)-1+COUNTIF($L$2:$L131,L131),"")</f>
        <v>251</v>
      </c>
      <c r="L131" s="1" t="s">
        <v>3</v>
      </c>
    </row>
    <row r="132" spans="1:12" x14ac:dyDescent="0.35">
      <c r="A132" s="1">
        <f>IFERROR(VLOOKUP(L132,$R$2:$T$13,2,FALSE)-1+COUNTIF($L$2:$L132,L132),"")</f>
        <v>252</v>
      </c>
      <c r="L132" s="1" t="s">
        <v>3</v>
      </c>
    </row>
    <row r="133" spans="1:12" x14ac:dyDescent="0.35">
      <c r="A133" s="1">
        <f>IFERROR(VLOOKUP(L133,$R$2:$T$13,2,FALSE)-1+COUNTIF($L$2:$L133,L133),"")</f>
        <v>253</v>
      </c>
      <c r="L133" s="1" t="s">
        <v>3</v>
      </c>
    </row>
    <row r="134" spans="1:12" x14ac:dyDescent="0.35">
      <c r="A134" s="1">
        <f>IFERROR(VLOOKUP(L134,$R$2:$T$13,2,FALSE)-1+COUNTIF($L$2:$L134,L134),"")</f>
        <v>254</v>
      </c>
      <c r="L134" s="1" t="s">
        <v>3</v>
      </c>
    </row>
    <row r="135" spans="1:12" x14ac:dyDescent="0.35">
      <c r="A135" s="1">
        <f>IFERROR(VLOOKUP(L135,$R$2:$T$13,2,FALSE)-1+COUNTIF($L$2:$L135,L135),"")</f>
        <v>255</v>
      </c>
      <c r="L135" s="1" t="s">
        <v>3</v>
      </c>
    </row>
    <row r="136" spans="1:12" x14ac:dyDescent="0.35">
      <c r="A136" s="1">
        <f>IFERROR(VLOOKUP(L136,$R$2:$T$13,2,FALSE)-1+COUNTIF($L$2:$L136,L136),"")</f>
        <v>256</v>
      </c>
      <c r="L136" s="1" t="s">
        <v>3</v>
      </c>
    </row>
    <row r="137" spans="1:12" x14ac:dyDescent="0.35">
      <c r="A137" s="1">
        <f>IFERROR(VLOOKUP(L137,$R$2:$T$13,2,FALSE)-1+COUNTIF($L$2:$L137,L137),"")</f>
        <v>257</v>
      </c>
      <c r="L137" s="1" t="s">
        <v>3</v>
      </c>
    </row>
    <row r="138" spans="1:12" x14ac:dyDescent="0.35">
      <c r="A138" s="1">
        <f>IFERROR(VLOOKUP(L138,$R$2:$T$13,2,FALSE)-1+COUNTIF($L$2:$L138,L138),"")</f>
        <v>258</v>
      </c>
      <c r="L138" s="1" t="s">
        <v>3</v>
      </c>
    </row>
    <row r="139" spans="1:12" x14ac:dyDescent="0.35">
      <c r="A139" s="1">
        <f>IFERROR(VLOOKUP(L139,$R$2:$T$13,2,FALSE)-1+COUNTIF($L$2:$L139,L139),"")</f>
        <v>259</v>
      </c>
      <c r="L139" s="1" t="s">
        <v>3</v>
      </c>
    </row>
    <row r="140" spans="1:12" x14ac:dyDescent="0.35">
      <c r="A140" s="1">
        <f>IFERROR(VLOOKUP(L140,$R$2:$T$13,2,FALSE)-1+COUNTIF($L$2:$L140,L140),"")</f>
        <v>260</v>
      </c>
      <c r="L140" s="1" t="s">
        <v>3</v>
      </c>
    </row>
    <row r="141" spans="1:12" x14ac:dyDescent="0.35">
      <c r="A141" s="1">
        <f>IFERROR(VLOOKUP(L141,$R$2:$T$13,2,FALSE)-1+COUNTIF($L$2:$L141,L141),"")</f>
        <v>261</v>
      </c>
      <c r="L141" s="1" t="s">
        <v>3</v>
      </c>
    </row>
    <row r="142" spans="1:12" x14ac:dyDescent="0.35">
      <c r="A142" s="1">
        <f>IFERROR(VLOOKUP(L142,$R$2:$T$13,2,FALSE)-1+COUNTIF($L$2:$L142,L142),"")</f>
        <v>262</v>
      </c>
      <c r="L142" s="1" t="s">
        <v>3</v>
      </c>
    </row>
    <row r="143" spans="1:12" x14ac:dyDescent="0.35">
      <c r="A143" s="1">
        <f>IFERROR(VLOOKUP(L143,$R$2:$T$13,2,FALSE)-1+COUNTIF($L$2:$L143,L143),"")</f>
        <v>263</v>
      </c>
      <c r="L143" s="1" t="s">
        <v>3</v>
      </c>
    </row>
    <row r="144" spans="1:12" x14ac:dyDescent="0.35">
      <c r="A144" s="1">
        <f>IFERROR(VLOOKUP(L144,$R$2:$T$13,2,FALSE)-1+COUNTIF($L$2:$L144,L144),"")</f>
        <v>264</v>
      </c>
      <c r="L144" s="1" t="s">
        <v>3</v>
      </c>
    </row>
    <row r="145" spans="1:12" x14ac:dyDescent="0.35">
      <c r="A145" s="1">
        <f>IFERROR(VLOOKUP(L145,$R$2:$T$13,2,FALSE)-1+COUNTIF($L$2:$L145,L145),"")</f>
        <v>265</v>
      </c>
      <c r="L145" s="1" t="s">
        <v>3</v>
      </c>
    </row>
    <row r="146" spans="1:12" x14ac:dyDescent="0.35">
      <c r="A146" s="1">
        <f>IFERROR(VLOOKUP(L146,$R$2:$T$13,2,FALSE)-1+COUNTIF($L$2:$L146,L146),"")</f>
        <v>266</v>
      </c>
      <c r="L146" s="1" t="s">
        <v>3</v>
      </c>
    </row>
    <row r="147" spans="1:12" x14ac:dyDescent="0.35">
      <c r="A147" s="1">
        <f>IFERROR(VLOOKUP(L147,$R$2:$T$13,2,FALSE)-1+COUNTIF($L$2:$L147,L147),"")</f>
        <v>267</v>
      </c>
      <c r="L147" s="1" t="s">
        <v>3</v>
      </c>
    </row>
    <row r="148" spans="1:12" x14ac:dyDescent="0.35">
      <c r="A148" s="1">
        <f>IFERROR(VLOOKUP(L148,$R$2:$T$13,2,FALSE)-1+COUNTIF($L$2:$L148,L148),"")</f>
        <v>268</v>
      </c>
      <c r="L148" s="1" t="s">
        <v>3</v>
      </c>
    </row>
    <row r="149" spans="1:12" x14ac:dyDescent="0.35">
      <c r="A149" s="1">
        <f>IFERROR(VLOOKUP(L149,$R$2:$T$13,2,FALSE)-1+COUNTIF($L$2:$L149,L149),"")</f>
        <v>269</v>
      </c>
      <c r="L149" s="1" t="s">
        <v>3</v>
      </c>
    </row>
    <row r="150" spans="1:12" x14ac:dyDescent="0.35">
      <c r="A150" s="1">
        <f>IFERROR(VLOOKUP(L150,$R$2:$T$13,2,FALSE)-1+COUNTIF($L$2:$L150,L150),"")</f>
        <v>270</v>
      </c>
      <c r="L150" s="1" t="s">
        <v>3</v>
      </c>
    </row>
    <row r="151" spans="1:12" x14ac:dyDescent="0.35">
      <c r="A151" s="1">
        <f>IFERROR(VLOOKUP(L151,$R$2:$T$13,2,FALSE)-1+COUNTIF($L$2:$L151,L151),"")</f>
        <v>271</v>
      </c>
      <c r="L151" s="1" t="s">
        <v>3</v>
      </c>
    </row>
    <row r="152" spans="1:12" x14ac:dyDescent="0.35">
      <c r="A152" s="1">
        <f>IFERROR(VLOOKUP(L152,$R$2:$T$13,2,FALSE)-1+COUNTIF($L$2:$L152,L152),"")</f>
        <v>272</v>
      </c>
      <c r="L152" s="1" t="s">
        <v>3</v>
      </c>
    </row>
    <row r="153" spans="1:12" x14ac:dyDescent="0.35">
      <c r="A153" s="1">
        <f>IFERROR(VLOOKUP(L153,$R$2:$T$13,2,FALSE)-1+COUNTIF($L$2:$L153,L153),"")</f>
        <v>273</v>
      </c>
      <c r="L153" s="1" t="s">
        <v>3</v>
      </c>
    </row>
    <row r="154" spans="1:12" x14ac:dyDescent="0.35">
      <c r="A154" s="1">
        <f>IFERROR(VLOOKUP(L154,$R$2:$T$13,2,FALSE)-1+COUNTIF($L$2:$L154,L154),"")</f>
        <v>274</v>
      </c>
      <c r="L154" s="1" t="s">
        <v>3</v>
      </c>
    </row>
    <row r="155" spans="1:12" x14ac:dyDescent="0.35">
      <c r="A155" s="1">
        <f>IFERROR(VLOOKUP(L155,$R$2:$T$13,2,FALSE)-1+COUNTIF($L$2:$L155,L155),"")</f>
        <v>275</v>
      </c>
      <c r="L155" s="1" t="s">
        <v>3</v>
      </c>
    </row>
    <row r="156" spans="1:12" x14ac:dyDescent="0.35">
      <c r="A156" s="1">
        <f>IFERROR(VLOOKUP(L156,$R$2:$T$13,2,FALSE)-1+COUNTIF($L$2:$L156,L156),"")</f>
        <v>276</v>
      </c>
      <c r="L156" s="1" t="s">
        <v>3</v>
      </c>
    </row>
    <row r="157" spans="1:12" x14ac:dyDescent="0.35">
      <c r="A157" s="1">
        <f>IFERROR(VLOOKUP(L157,$R$2:$T$13,2,FALSE)-1+COUNTIF($L$2:$L157,L157),"")</f>
        <v>277</v>
      </c>
      <c r="L157" s="1" t="s">
        <v>3</v>
      </c>
    </row>
    <row r="158" spans="1:12" x14ac:dyDescent="0.35">
      <c r="A158" s="1">
        <f>IFERROR(VLOOKUP(L158,$R$2:$T$13,2,FALSE)-1+COUNTIF($L$2:$L158,L158),"")</f>
        <v>278</v>
      </c>
      <c r="L158" s="1" t="s">
        <v>3</v>
      </c>
    </row>
    <row r="159" spans="1:12" x14ac:dyDescent="0.35">
      <c r="A159" s="1">
        <f>IFERROR(VLOOKUP(L159,$R$2:$T$13,2,FALSE)-1+COUNTIF($L$2:$L159,L159),"")</f>
        <v>279</v>
      </c>
      <c r="L159" s="1" t="s">
        <v>3</v>
      </c>
    </row>
    <row r="160" spans="1:12" x14ac:dyDescent="0.35">
      <c r="A160" s="1">
        <f>IFERROR(VLOOKUP(L160,$R$2:$T$13,2,FALSE)-1+COUNTIF($L$2:$L160,L160),"")</f>
        <v>280</v>
      </c>
      <c r="L160" s="1" t="s">
        <v>3</v>
      </c>
    </row>
    <row r="161" spans="1:12" x14ac:dyDescent="0.35">
      <c r="A161" s="1">
        <f>IFERROR(VLOOKUP(L161,$R$2:$T$13,2,FALSE)-1+COUNTIF($L$2:$L161,L161),"")</f>
        <v>281</v>
      </c>
      <c r="L161" s="1" t="s">
        <v>3</v>
      </c>
    </row>
    <row r="162" spans="1:12" x14ac:dyDescent="0.35">
      <c r="A162" s="1">
        <f>IFERROR(VLOOKUP(L162,$R$2:$T$13,2,FALSE)-1+COUNTIF($L$2:$L162,L162),"")</f>
        <v>282</v>
      </c>
      <c r="L162" s="1" t="s">
        <v>3</v>
      </c>
    </row>
    <row r="163" spans="1:12" x14ac:dyDescent="0.35">
      <c r="A163" s="1">
        <f>IFERROR(VLOOKUP(L163,$R$2:$T$13,2,FALSE)-1+COUNTIF($L$2:$L163,L163),"")</f>
        <v>283</v>
      </c>
      <c r="L163" s="1" t="s">
        <v>3</v>
      </c>
    </row>
    <row r="164" spans="1:12" x14ac:dyDescent="0.35">
      <c r="A164" s="1">
        <f>IFERROR(VLOOKUP(L164,$R$2:$T$13,2,FALSE)-1+COUNTIF($L$2:$L164,L164),"")</f>
        <v>284</v>
      </c>
      <c r="L164" s="1" t="s">
        <v>3</v>
      </c>
    </row>
    <row r="165" spans="1:12" x14ac:dyDescent="0.35">
      <c r="A165" s="1">
        <f>IFERROR(VLOOKUP(L165,$R$2:$T$13,2,FALSE)-1+COUNTIF($L$2:$L165,L165),"")</f>
        <v>285</v>
      </c>
      <c r="L165" s="1" t="s">
        <v>3</v>
      </c>
    </row>
    <row r="166" spans="1:12" x14ac:dyDescent="0.35">
      <c r="A166" s="1">
        <f>IFERROR(VLOOKUP(L166,$R$2:$T$13,2,FALSE)-1+COUNTIF($L$2:$L166,L166),"")</f>
        <v>286</v>
      </c>
      <c r="L166" s="1" t="s">
        <v>3</v>
      </c>
    </row>
    <row r="167" spans="1:12" x14ac:dyDescent="0.35">
      <c r="A167" s="1">
        <f>IFERROR(VLOOKUP(L167,$R$2:$T$13,2,FALSE)-1+COUNTIF($L$2:$L167,L167),"")</f>
        <v>287</v>
      </c>
      <c r="L167" s="1" t="s">
        <v>3</v>
      </c>
    </row>
    <row r="168" spans="1:12" x14ac:dyDescent="0.35">
      <c r="A168" s="1">
        <f>IFERROR(VLOOKUP(L168,$R$2:$T$13,2,FALSE)-1+COUNTIF($L$2:$L168,L168),"")</f>
        <v>288</v>
      </c>
      <c r="L168" s="1" t="s">
        <v>3</v>
      </c>
    </row>
    <row r="169" spans="1:12" x14ac:dyDescent="0.35">
      <c r="A169" s="1">
        <f>IFERROR(VLOOKUP(L169,$R$2:$T$13,2,FALSE)-1+COUNTIF($L$2:$L169,L169),"")</f>
        <v>289</v>
      </c>
      <c r="L169" s="1" t="s">
        <v>3</v>
      </c>
    </row>
    <row r="170" spans="1:12" x14ac:dyDescent="0.35">
      <c r="A170" s="1">
        <f>IFERROR(VLOOKUP(L170,$R$2:$T$13,2,FALSE)-1+COUNTIF($L$2:$L170,L170),"")</f>
        <v>290</v>
      </c>
      <c r="L170" s="1" t="s">
        <v>3</v>
      </c>
    </row>
    <row r="171" spans="1:12" x14ac:dyDescent="0.35">
      <c r="A171" s="1">
        <f>IFERROR(VLOOKUP(L171,$R$2:$T$13,2,FALSE)-1+COUNTIF($L$2:$L171,L171),"")</f>
        <v>291</v>
      </c>
      <c r="L171" s="1" t="s">
        <v>3</v>
      </c>
    </row>
    <row r="172" spans="1:12" x14ac:dyDescent="0.35">
      <c r="A172" s="1">
        <f>IFERROR(VLOOKUP(L172,$R$2:$T$13,2,FALSE)-1+COUNTIF($L$2:$L172,L172),"")</f>
        <v>292</v>
      </c>
      <c r="L172" s="1" t="s">
        <v>3</v>
      </c>
    </row>
    <row r="173" spans="1:12" x14ac:dyDescent="0.35">
      <c r="A173" s="1">
        <f>IFERROR(VLOOKUP(L173,$R$2:$T$13,2,FALSE)-1+COUNTIF($L$2:$L173,L173),"")</f>
        <v>293</v>
      </c>
      <c r="L173" s="1" t="s">
        <v>3</v>
      </c>
    </row>
    <row r="174" spans="1:12" x14ac:dyDescent="0.35">
      <c r="A174" s="1">
        <f>IFERROR(VLOOKUP(L174,$R$2:$T$13,2,FALSE)-1+COUNTIF($L$2:$L174,L174),"")</f>
        <v>301</v>
      </c>
      <c r="L174" s="1" t="s">
        <v>4</v>
      </c>
    </row>
    <row r="175" spans="1:12" x14ac:dyDescent="0.35">
      <c r="A175" s="1">
        <f>IFERROR(VLOOKUP(L175,$R$2:$T$13,2,FALSE)-1+COUNTIF($L$2:$L175,L175),"")</f>
        <v>302</v>
      </c>
      <c r="L175" s="1" t="s">
        <v>4</v>
      </c>
    </row>
    <row r="176" spans="1:12" x14ac:dyDescent="0.35">
      <c r="A176" s="1">
        <f>IFERROR(VLOOKUP(L176,$R$2:$T$13,2,FALSE)-1+COUNTIF($L$2:$L176,L176),"")</f>
        <v>303</v>
      </c>
      <c r="L176" s="1" t="s">
        <v>4</v>
      </c>
    </row>
    <row r="177" spans="1:12" x14ac:dyDescent="0.35">
      <c r="A177" s="1">
        <f>IFERROR(VLOOKUP(L177,$R$2:$T$13,2,FALSE)-1+COUNTIF($L$2:$L177,L177),"")</f>
        <v>304</v>
      </c>
      <c r="L177" s="1" t="s">
        <v>4</v>
      </c>
    </row>
    <row r="178" spans="1:12" x14ac:dyDescent="0.35">
      <c r="A178" s="1">
        <f>IFERROR(VLOOKUP(L178,$R$2:$T$13,2,FALSE)-1+COUNTIF($L$2:$L178,L178),"")</f>
        <v>305</v>
      </c>
      <c r="L178" s="1" t="s">
        <v>4</v>
      </c>
    </row>
    <row r="179" spans="1:12" x14ac:dyDescent="0.35">
      <c r="A179" s="1">
        <f>IFERROR(VLOOKUP(L179,$R$2:$T$13,2,FALSE)-1+COUNTIF($L$2:$L179,L179),"")</f>
        <v>306</v>
      </c>
      <c r="L179" s="1" t="s">
        <v>4</v>
      </c>
    </row>
    <row r="180" spans="1:12" x14ac:dyDescent="0.35">
      <c r="A180" s="1">
        <f>IFERROR(VLOOKUP(L180,$R$2:$T$13,2,FALSE)-1+COUNTIF($L$2:$L180,L180),"")</f>
        <v>307</v>
      </c>
      <c r="L180" s="1" t="s">
        <v>4</v>
      </c>
    </row>
    <row r="181" spans="1:12" x14ac:dyDescent="0.35">
      <c r="A181" s="1">
        <f>IFERROR(VLOOKUP(L181,$R$2:$T$13,2,FALSE)-1+COUNTIF($L$2:$L181,L181),"")</f>
        <v>308</v>
      </c>
      <c r="L181" s="1" t="s">
        <v>4</v>
      </c>
    </row>
    <row r="182" spans="1:12" x14ac:dyDescent="0.35">
      <c r="A182" s="1">
        <f>IFERROR(VLOOKUP(L182,$R$2:$T$13,2,FALSE)-1+COUNTIF($L$2:$L182,L182),"")</f>
        <v>309</v>
      </c>
      <c r="L182" s="1" t="s">
        <v>4</v>
      </c>
    </row>
    <row r="183" spans="1:12" x14ac:dyDescent="0.35">
      <c r="A183" s="1">
        <f>IFERROR(VLOOKUP(L183,$R$2:$T$13,2,FALSE)-1+COUNTIF($L$2:$L183,L183),"")</f>
        <v>310</v>
      </c>
      <c r="L183" s="1" t="s">
        <v>4</v>
      </c>
    </row>
    <row r="184" spans="1:12" x14ac:dyDescent="0.35">
      <c r="A184" s="1">
        <f>IFERROR(VLOOKUP(L184,$R$2:$T$13,2,FALSE)-1+COUNTIF($L$2:$L184,L184),"")</f>
        <v>311</v>
      </c>
      <c r="L184" s="1" t="s">
        <v>4</v>
      </c>
    </row>
    <row r="185" spans="1:12" x14ac:dyDescent="0.35">
      <c r="A185" s="1">
        <f>IFERROR(VLOOKUP(L185,$R$2:$T$13,2,FALSE)-1+COUNTIF($L$2:$L185,L185),"")</f>
        <v>312</v>
      </c>
      <c r="L185" s="1" t="s">
        <v>4</v>
      </c>
    </row>
    <row r="186" spans="1:12" x14ac:dyDescent="0.35">
      <c r="A186" s="1">
        <f>IFERROR(VLOOKUP(L186,$R$2:$T$13,2,FALSE)-1+COUNTIF($L$2:$L186,L186),"")</f>
        <v>313</v>
      </c>
      <c r="L186" s="1" t="s">
        <v>4</v>
      </c>
    </row>
    <row r="187" spans="1:12" x14ac:dyDescent="0.35">
      <c r="A187" s="1">
        <f>IFERROR(VLOOKUP(L187,$R$2:$T$13,2,FALSE)-1+COUNTIF($L$2:$L187,L187),"")</f>
        <v>314</v>
      </c>
      <c r="L187" s="1" t="s">
        <v>4</v>
      </c>
    </row>
    <row r="188" spans="1:12" x14ac:dyDescent="0.35">
      <c r="A188" s="1">
        <f>IFERROR(VLOOKUP(L188,$R$2:$T$13,2,FALSE)-1+COUNTIF($L$2:$L188,L188),"")</f>
        <v>315</v>
      </c>
      <c r="L188" s="1" t="s">
        <v>4</v>
      </c>
    </row>
    <row r="189" spans="1:12" x14ac:dyDescent="0.35">
      <c r="A189" s="1">
        <f>IFERROR(VLOOKUP(L189,$R$2:$T$13,2,FALSE)-1+COUNTIF($L$2:$L189,L189),"")</f>
        <v>316</v>
      </c>
      <c r="L189" s="1" t="s">
        <v>4</v>
      </c>
    </row>
    <row r="190" spans="1:12" x14ac:dyDescent="0.35">
      <c r="A190" s="1">
        <f>IFERROR(VLOOKUP(L190,$R$2:$T$13,2,FALSE)-1+COUNTIF($L$2:$L190,L190),"")</f>
        <v>317</v>
      </c>
      <c r="L190" s="1" t="s">
        <v>4</v>
      </c>
    </row>
    <row r="191" spans="1:12" x14ac:dyDescent="0.35">
      <c r="A191" s="1">
        <f>IFERROR(VLOOKUP(L191,$R$2:$T$13,2,FALSE)-1+COUNTIF($L$2:$L191,L191),"")</f>
        <v>318</v>
      </c>
      <c r="L191" s="1" t="s">
        <v>4</v>
      </c>
    </row>
    <row r="192" spans="1:12" x14ac:dyDescent="0.35">
      <c r="A192" s="1">
        <f>IFERROR(VLOOKUP(L192,$R$2:$T$13,2,FALSE)-1+COUNTIF($L$2:$L192,L192),"")</f>
        <v>319</v>
      </c>
      <c r="L192" s="1" t="s">
        <v>4</v>
      </c>
    </row>
    <row r="193" spans="1:12" x14ac:dyDescent="0.35">
      <c r="A193" s="1">
        <f>IFERROR(VLOOKUP(L193,$R$2:$T$13,2,FALSE)-1+COUNTIF($L$2:$L193,L193),"")</f>
        <v>320</v>
      </c>
      <c r="L193" s="1" t="s">
        <v>4</v>
      </c>
    </row>
    <row r="194" spans="1:12" x14ac:dyDescent="0.35">
      <c r="A194" s="1">
        <f>IFERROR(VLOOKUP(L194,$R$2:$T$13,2,FALSE)-1+COUNTIF($L$2:$L194,L194),"")</f>
        <v>321</v>
      </c>
      <c r="L194" s="1" t="s">
        <v>4</v>
      </c>
    </row>
    <row r="195" spans="1:12" x14ac:dyDescent="0.35">
      <c r="A195" s="1">
        <f>IFERROR(VLOOKUP(L195,$R$2:$T$13,2,FALSE)-1+COUNTIF($L$2:$L195,L195),"")</f>
        <v>322</v>
      </c>
      <c r="L195" s="1" t="s">
        <v>4</v>
      </c>
    </row>
    <row r="196" spans="1:12" x14ac:dyDescent="0.35">
      <c r="A196" s="1">
        <f>IFERROR(VLOOKUP(L196,$R$2:$T$13,2,FALSE)-1+COUNTIF($L$2:$L196,L196),"")</f>
        <v>323</v>
      </c>
      <c r="L196" s="1" t="s">
        <v>4</v>
      </c>
    </row>
    <row r="197" spans="1:12" x14ac:dyDescent="0.35">
      <c r="A197" s="1">
        <f>IFERROR(VLOOKUP(L197,$R$2:$T$13,2,FALSE)-1+COUNTIF($L$2:$L197,L197),"")</f>
        <v>401</v>
      </c>
      <c r="L197" s="1" t="s">
        <v>5</v>
      </c>
    </row>
    <row r="198" spans="1:12" x14ac:dyDescent="0.35">
      <c r="A198" s="1">
        <f>IFERROR(VLOOKUP(L198,$R$2:$T$13,2,FALSE)-1+COUNTIF($L$2:$L198,L198),"")</f>
        <v>402</v>
      </c>
      <c r="L198" s="1" t="s">
        <v>5</v>
      </c>
    </row>
    <row r="199" spans="1:12" x14ac:dyDescent="0.35">
      <c r="A199" s="1">
        <f>IFERROR(VLOOKUP(L199,$R$2:$T$13,2,FALSE)-1+COUNTIF($L$2:$L199,L199),"")</f>
        <v>403</v>
      </c>
      <c r="L199" s="1" t="s">
        <v>5</v>
      </c>
    </row>
    <row r="200" spans="1:12" x14ac:dyDescent="0.35">
      <c r="A200" s="1">
        <f>IFERROR(VLOOKUP(L200,$R$2:$T$13,2,FALSE)-1+COUNTIF($L$2:$L200,L200),"")</f>
        <v>404</v>
      </c>
      <c r="L200" s="1" t="s">
        <v>5</v>
      </c>
    </row>
    <row r="201" spans="1:12" x14ac:dyDescent="0.35">
      <c r="A201" s="1">
        <f>IFERROR(VLOOKUP(L201,$R$2:$T$13,2,FALSE)-1+COUNTIF($L$2:$L201,L201),"")</f>
        <v>405</v>
      </c>
      <c r="L201" s="1" t="s">
        <v>5</v>
      </c>
    </row>
    <row r="202" spans="1:12" x14ac:dyDescent="0.35">
      <c r="A202" s="1">
        <f>IFERROR(VLOOKUP(L202,$R$2:$T$13,2,FALSE)-1+COUNTIF($L$2:$L202,L202),"")</f>
        <v>406</v>
      </c>
      <c r="L202" s="1" t="s">
        <v>5</v>
      </c>
    </row>
    <row r="203" spans="1:12" x14ac:dyDescent="0.35">
      <c r="A203" s="1">
        <f>IFERROR(VLOOKUP(L203,$R$2:$T$13,2,FALSE)-1+COUNTIF($L$2:$L203,L203),"")</f>
        <v>407</v>
      </c>
      <c r="L203" s="1" t="s">
        <v>5</v>
      </c>
    </row>
    <row r="204" spans="1:12" x14ac:dyDescent="0.35">
      <c r="A204" s="1">
        <f>IFERROR(VLOOKUP(L204,$R$2:$T$13,2,FALSE)-1+COUNTIF($L$2:$L204,L204),"")</f>
        <v>408</v>
      </c>
      <c r="L204" s="1" t="s">
        <v>5</v>
      </c>
    </row>
    <row r="205" spans="1:12" x14ac:dyDescent="0.35">
      <c r="A205" s="1">
        <f>IFERROR(VLOOKUP(L205,$R$2:$T$13,2,FALSE)-1+COUNTIF($L$2:$L205,L205),"")</f>
        <v>409</v>
      </c>
      <c r="L205" s="1" t="s">
        <v>5</v>
      </c>
    </row>
    <row r="206" spans="1:12" x14ac:dyDescent="0.35">
      <c r="A206" s="1">
        <f>IFERROR(VLOOKUP(L206,$R$2:$T$13,2,FALSE)-1+COUNTIF($L$2:$L206,L206),"")</f>
        <v>410</v>
      </c>
      <c r="L206" s="1" t="s">
        <v>5</v>
      </c>
    </row>
    <row r="207" spans="1:12" x14ac:dyDescent="0.35">
      <c r="A207" s="1">
        <f>IFERROR(VLOOKUP(L207,$R$2:$T$13,2,FALSE)-1+COUNTIF($L$2:$L207,L207),"")</f>
        <v>411</v>
      </c>
      <c r="L207" s="1" t="s">
        <v>5</v>
      </c>
    </row>
    <row r="208" spans="1:12" x14ac:dyDescent="0.35">
      <c r="A208" s="1">
        <f>IFERROR(VLOOKUP(L208,$R$2:$T$13,2,FALSE)-1+COUNTIF($L$2:$L208,L208),"")</f>
        <v>412</v>
      </c>
      <c r="L208" s="1" t="s">
        <v>5</v>
      </c>
    </row>
    <row r="209" spans="1:12" x14ac:dyDescent="0.35">
      <c r="A209" s="1">
        <f>IFERROR(VLOOKUP(L209,$R$2:$T$13,2,FALSE)-1+COUNTIF($L$2:$L209,L209),"")</f>
        <v>413</v>
      </c>
      <c r="L209" s="1" t="s">
        <v>5</v>
      </c>
    </row>
    <row r="210" spans="1:12" x14ac:dyDescent="0.35">
      <c r="A210" s="1">
        <f>IFERROR(VLOOKUP(L210,$R$2:$T$13,2,FALSE)-1+COUNTIF($L$2:$L210,L210),"")</f>
        <v>414</v>
      </c>
      <c r="L210" s="1" t="s">
        <v>5</v>
      </c>
    </row>
    <row r="211" spans="1:12" x14ac:dyDescent="0.35">
      <c r="A211" s="1">
        <f>IFERROR(VLOOKUP(L211,$R$2:$T$13,2,FALSE)-1+COUNTIF($L$2:$L211,L211),"")</f>
        <v>415</v>
      </c>
      <c r="L211" s="1" t="s">
        <v>5</v>
      </c>
    </row>
    <row r="212" spans="1:12" x14ac:dyDescent="0.35">
      <c r="A212" s="1">
        <f>IFERROR(VLOOKUP(L212,$R$2:$T$13,2,FALSE)-1+COUNTIF($L$2:$L212,L212),"")</f>
        <v>416</v>
      </c>
      <c r="L212" s="1" t="s">
        <v>5</v>
      </c>
    </row>
    <row r="213" spans="1:12" x14ac:dyDescent="0.35">
      <c r="A213" s="1">
        <f>IFERROR(VLOOKUP(L213,$R$2:$T$13,2,FALSE)-1+COUNTIF($L$2:$L213,L213),"")</f>
        <v>417</v>
      </c>
      <c r="L213" s="1" t="s">
        <v>5</v>
      </c>
    </row>
    <row r="214" spans="1:12" x14ac:dyDescent="0.35">
      <c r="A214" s="1">
        <f>IFERROR(VLOOKUP(L214,$R$2:$T$13,2,FALSE)-1+COUNTIF($L$2:$L214,L214),"")</f>
        <v>418</v>
      </c>
      <c r="L214" s="1" t="s">
        <v>5</v>
      </c>
    </row>
    <row r="215" spans="1:12" x14ac:dyDescent="0.35">
      <c r="A215" s="1">
        <f>IFERROR(VLOOKUP(L215,$R$2:$T$13,2,FALSE)-1+COUNTIF($L$2:$L215,L215),"")</f>
        <v>419</v>
      </c>
      <c r="L215" s="1" t="s">
        <v>5</v>
      </c>
    </row>
    <row r="216" spans="1:12" x14ac:dyDescent="0.35">
      <c r="A216" s="1">
        <f>IFERROR(VLOOKUP(L216,$R$2:$T$13,2,FALSE)-1+COUNTIF($L$2:$L216,L216),"")</f>
        <v>420</v>
      </c>
      <c r="L216" s="1" t="s">
        <v>5</v>
      </c>
    </row>
    <row r="217" spans="1:12" x14ac:dyDescent="0.35">
      <c r="A217" s="1">
        <f>IFERROR(VLOOKUP(L217,$R$2:$T$13,2,FALSE)-1+COUNTIF($L$2:$L217,L217),"")</f>
        <v>421</v>
      </c>
      <c r="L217" s="1" t="s">
        <v>5</v>
      </c>
    </row>
    <row r="218" spans="1:12" x14ac:dyDescent="0.35">
      <c r="A218" s="1">
        <f>IFERROR(VLOOKUP(L218,$R$2:$T$13,2,FALSE)-1+COUNTIF($L$2:$L218,L218),"")</f>
        <v>422</v>
      </c>
      <c r="L218" s="1" t="s">
        <v>5</v>
      </c>
    </row>
    <row r="219" spans="1:12" x14ac:dyDescent="0.35">
      <c r="A219" s="1">
        <f>IFERROR(VLOOKUP(L219,$R$2:$T$13,2,FALSE)-1+COUNTIF($L$2:$L219,L219),"")</f>
        <v>423</v>
      </c>
      <c r="L219" s="1" t="s">
        <v>5</v>
      </c>
    </row>
    <row r="220" spans="1:12" x14ac:dyDescent="0.35">
      <c r="A220" s="1">
        <f>IFERROR(VLOOKUP(L220,$R$2:$T$13,2,FALSE)-1+COUNTIF($L$2:$L220,L220),"")</f>
        <v>424</v>
      </c>
      <c r="L220" s="1" t="s">
        <v>5</v>
      </c>
    </row>
    <row r="221" spans="1:12" x14ac:dyDescent="0.35">
      <c r="A221" s="1">
        <f>IFERROR(VLOOKUP(L221,$R$2:$T$13,2,FALSE)-1+COUNTIF($L$2:$L221,L221),"")</f>
        <v>425</v>
      </c>
      <c r="L221" s="1" t="s">
        <v>5</v>
      </c>
    </row>
    <row r="222" spans="1:12" x14ac:dyDescent="0.35">
      <c r="A222" s="1">
        <f>IFERROR(VLOOKUP(L222,$R$2:$T$13,2,FALSE)-1+COUNTIF($L$2:$L222,L222),"")</f>
        <v>426</v>
      </c>
      <c r="L222" s="1" t="s">
        <v>5</v>
      </c>
    </row>
    <row r="223" spans="1:12" x14ac:dyDescent="0.35">
      <c r="A223" s="1">
        <f>IFERROR(VLOOKUP(L223,$R$2:$T$13,2,FALSE)-1+COUNTIF($L$2:$L223,L223),"")</f>
        <v>427</v>
      </c>
      <c r="L223" s="1" t="s">
        <v>5</v>
      </c>
    </row>
    <row r="224" spans="1:12" x14ac:dyDescent="0.35">
      <c r="A224" s="1">
        <f>IFERROR(VLOOKUP(L224,$R$2:$T$13,2,FALSE)-1+COUNTIF($L$2:$L224,L224),"")</f>
        <v>428</v>
      </c>
      <c r="L224" s="1" t="s">
        <v>5</v>
      </c>
    </row>
    <row r="225" spans="1:12" x14ac:dyDescent="0.35">
      <c r="A225" s="1">
        <f>IFERROR(VLOOKUP(L225,$R$2:$T$13,2,FALSE)-1+COUNTIF($L$2:$L225,L225),"")</f>
        <v>429</v>
      </c>
      <c r="L225" s="1" t="s">
        <v>5</v>
      </c>
    </row>
    <row r="226" spans="1:12" x14ac:dyDescent="0.35">
      <c r="A226" s="1">
        <f>IFERROR(VLOOKUP(L226,$R$2:$T$13,2,FALSE)-1+COUNTIF($L$2:$L226,L226),"")</f>
        <v>430</v>
      </c>
      <c r="L226" s="1" t="s">
        <v>5</v>
      </c>
    </row>
    <row r="227" spans="1:12" x14ac:dyDescent="0.35">
      <c r="A227" s="1">
        <f>IFERROR(VLOOKUP(L227,$R$2:$T$13,2,FALSE)-1+COUNTIF($L$2:$L227,L227),"")</f>
        <v>431</v>
      </c>
      <c r="L227" s="1" t="s">
        <v>5</v>
      </c>
    </row>
    <row r="228" spans="1:12" x14ac:dyDescent="0.35">
      <c r="A228" s="1">
        <f>IFERROR(VLOOKUP(L228,$R$2:$T$13,2,FALSE)-1+COUNTIF($L$2:$L228,L228),"")</f>
        <v>432</v>
      </c>
      <c r="L228" s="1" t="s">
        <v>5</v>
      </c>
    </row>
    <row r="229" spans="1:12" x14ac:dyDescent="0.35">
      <c r="A229" s="1">
        <f>IFERROR(VLOOKUP(L229,$R$2:$T$13,2,FALSE)-1+COUNTIF($L$2:$L229,L229),"")</f>
        <v>433</v>
      </c>
      <c r="L229" s="1" t="s">
        <v>5</v>
      </c>
    </row>
    <row r="230" spans="1:12" x14ac:dyDescent="0.35">
      <c r="A230" s="1">
        <f>IFERROR(VLOOKUP(L230,$R$2:$T$13,2,FALSE)-1+COUNTIF($L$2:$L230,L230),"")</f>
        <v>434</v>
      </c>
      <c r="L230" s="1" t="s">
        <v>5</v>
      </c>
    </row>
    <row r="231" spans="1:12" x14ac:dyDescent="0.35">
      <c r="A231" s="1">
        <f>IFERROR(VLOOKUP(L231,$R$2:$T$13,2,FALSE)-1+COUNTIF($L$2:$L231,L231),"")</f>
        <v>435</v>
      </c>
      <c r="L231" s="1" t="s">
        <v>5</v>
      </c>
    </row>
    <row r="232" spans="1:12" x14ac:dyDescent="0.35">
      <c r="A232" s="1">
        <f>IFERROR(VLOOKUP(L232,$R$2:$T$13,2,FALSE)-1+COUNTIF($L$2:$L232,L232),"")</f>
        <v>436</v>
      </c>
      <c r="L232" s="1" t="s">
        <v>5</v>
      </c>
    </row>
    <row r="233" spans="1:12" x14ac:dyDescent="0.35">
      <c r="A233" s="1">
        <f>IFERROR(VLOOKUP(L233,$R$2:$T$13,2,FALSE)-1+COUNTIF($L$2:$L233,L233),"")</f>
        <v>437</v>
      </c>
      <c r="L233" s="1" t="s">
        <v>5</v>
      </c>
    </row>
    <row r="234" spans="1:12" x14ac:dyDescent="0.35">
      <c r="A234" s="1">
        <f>IFERROR(VLOOKUP(L234,$R$2:$T$13,2,FALSE)-1+COUNTIF($L$2:$L234,L234),"")</f>
        <v>438</v>
      </c>
      <c r="L234" s="1" t="s">
        <v>5</v>
      </c>
    </row>
    <row r="235" spans="1:12" x14ac:dyDescent="0.35">
      <c r="A235" s="1">
        <f>IFERROR(VLOOKUP(L235,$R$2:$T$13,2,FALSE)-1+COUNTIF($L$2:$L235,L235),"")</f>
        <v>439</v>
      </c>
      <c r="L235" s="1" t="s">
        <v>5</v>
      </c>
    </row>
    <row r="236" spans="1:12" x14ac:dyDescent="0.35">
      <c r="A236" s="1">
        <f>IFERROR(VLOOKUP(L236,$R$2:$T$13,2,FALSE)-1+COUNTIF($L$2:$L236,L236),"")</f>
        <v>440</v>
      </c>
      <c r="L236" s="1" t="s">
        <v>5</v>
      </c>
    </row>
    <row r="237" spans="1:12" x14ac:dyDescent="0.35">
      <c r="A237" s="1">
        <f>IFERROR(VLOOKUP(L237,$R$2:$T$13,2,FALSE)-1+COUNTIF($L$2:$L237,L237),"")</f>
        <v>441</v>
      </c>
      <c r="L237" s="1" t="s">
        <v>5</v>
      </c>
    </row>
    <row r="238" spans="1:12" x14ac:dyDescent="0.35">
      <c r="A238" s="1">
        <f>IFERROR(VLOOKUP(L238,$R$2:$T$13,2,FALSE)-1+COUNTIF($L$2:$L238,L238),"")</f>
        <v>442</v>
      </c>
      <c r="L238" s="1" t="s">
        <v>5</v>
      </c>
    </row>
    <row r="239" spans="1:12" x14ac:dyDescent="0.35">
      <c r="A239" s="1">
        <f>IFERROR(VLOOKUP(L239,$R$2:$T$13,2,FALSE)-1+COUNTIF($L$2:$L239,L239),"")</f>
        <v>443</v>
      </c>
      <c r="L239" s="1" t="s">
        <v>5</v>
      </c>
    </row>
    <row r="240" spans="1:12" x14ac:dyDescent="0.35">
      <c r="A240" s="1">
        <f>IFERROR(VLOOKUP(L240,$R$2:$T$13,2,FALSE)-1+COUNTIF($L$2:$L240,L240),"")</f>
        <v>444</v>
      </c>
      <c r="L240" s="1" t="s">
        <v>5</v>
      </c>
    </row>
    <row r="241" spans="1:12" x14ac:dyDescent="0.35">
      <c r="A241" s="1">
        <f>IFERROR(VLOOKUP(L241,$R$2:$T$13,2,FALSE)-1+COUNTIF($L$2:$L241,L241),"")</f>
        <v>445</v>
      </c>
      <c r="L241" s="1" t="s">
        <v>5</v>
      </c>
    </row>
    <row r="242" spans="1:12" x14ac:dyDescent="0.35">
      <c r="A242" s="1">
        <f>IFERROR(VLOOKUP(L242,$R$2:$T$13,2,FALSE)-1+COUNTIF($L$2:$L242,L242),"")</f>
        <v>446</v>
      </c>
      <c r="L242" s="1" t="s">
        <v>5</v>
      </c>
    </row>
    <row r="243" spans="1:12" x14ac:dyDescent="0.35">
      <c r="A243" s="1">
        <f>IFERROR(VLOOKUP(L243,$R$2:$T$13,2,FALSE)-1+COUNTIF($L$2:$L243,L243),"")</f>
        <v>447</v>
      </c>
      <c r="L243" s="1" t="s">
        <v>5</v>
      </c>
    </row>
    <row r="244" spans="1:12" x14ac:dyDescent="0.35">
      <c r="A244" s="1">
        <f>IFERROR(VLOOKUP(L244,$R$2:$T$13,2,FALSE)-1+COUNTIF($L$2:$L244,L244),"")</f>
        <v>448</v>
      </c>
      <c r="L244" s="1" t="s">
        <v>5</v>
      </c>
    </row>
    <row r="245" spans="1:12" x14ac:dyDescent="0.35">
      <c r="A245" s="1">
        <f>IFERROR(VLOOKUP(L245,$R$2:$T$13,2,FALSE)-1+COUNTIF($L$2:$L245,L245),"")</f>
        <v>449</v>
      </c>
      <c r="L245" s="1" t="s">
        <v>5</v>
      </c>
    </row>
    <row r="246" spans="1:12" x14ac:dyDescent="0.35">
      <c r="A246" s="1">
        <f>IFERROR(VLOOKUP(L246,$R$2:$T$13,2,FALSE)-1+COUNTIF($L$2:$L246,L246),"")</f>
        <v>450</v>
      </c>
      <c r="L246" s="1" t="s">
        <v>5</v>
      </c>
    </row>
    <row r="247" spans="1:12" x14ac:dyDescent="0.35">
      <c r="A247" s="1">
        <f>IFERROR(VLOOKUP(L247,$R$2:$T$13,2,FALSE)-1+COUNTIF($L$2:$L247,L247),"")</f>
        <v>451</v>
      </c>
      <c r="L247" s="1" t="s">
        <v>5</v>
      </c>
    </row>
    <row r="248" spans="1:12" x14ac:dyDescent="0.35">
      <c r="A248" s="1">
        <f>IFERROR(VLOOKUP(L248,$R$2:$T$13,2,FALSE)-1+COUNTIF($L$2:$L248,L248),"")</f>
        <v>452</v>
      </c>
      <c r="L248" s="1" t="s">
        <v>5</v>
      </c>
    </row>
    <row r="249" spans="1:12" x14ac:dyDescent="0.35">
      <c r="A249" s="1">
        <f>IFERROR(VLOOKUP(L249,$R$2:$T$13,2,FALSE)-1+COUNTIF($L$2:$L249,L249),"")</f>
        <v>453</v>
      </c>
      <c r="L249" s="1" t="s">
        <v>5</v>
      </c>
    </row>
    <row r="250" spans="1:12" x14ac:dyDescent="0.35">
      <c r="A250" s="1">
        <f>IFERROR(VLOOKUP(L250,$R$2:$T$13,2,FALSE)-1+COUNTIF($L$2:$L250,L250),"")</f>
        <v>454</v>
      </c>
      <c r="L250" s="1" t="s">
        <v>5</v>
      </c>
    </row>
    <row r="251" spans="1:12" x14ac:dyDescent="0.35">
      <c r="A251" s="1">
        <f>IFERROR(VLOOKUP(L251,$R$2:$T$13,2,FALSE)-1+COUNTIF($L$2:$L251,L251),"")</f>
        <v>455</v>
      </c>
      <c r="L251" s="1" t="s">
        <v>5</v>
      </c>
    </row>
    <row r="252" spans="1:12" x14ac:dyDescent="0.35">
      <c r="A252" s="1">
        <f>IFERROR(VLOOKUP(L252,$R$2:$T$13,2,FALSE)-1+COUNTIF($L$2:$L252,L252),"")</f>
        <v>456</v>
      </c>
      <c r="L252" s="1" t="s">
        <v>5</v>
      </c>
    </row>
    <row r="253" spans="1:12" x14ac:dyDescent="0.35">
      <c r="A253" s="1">
        <f>IFERROR(VLOOKUP(L253,$R$2:$T$13,2,FALSE)-1+COUNTIF($L$2:$L253,L253),"")</f>
        <v>457</v>
      </c>
      <c r="L253" s="1" t="s">
        <v>5</v>
      </c>
    </row>
    <row r="254" spans="1:12" x14ac:dyDescent="0.35">
      <c r="A254" s="1">
        <f>IFERROR(VLOOKUP(L254,$R$2:$T$13,2,FALSE)-1+COUNTIF($L$2:$L254,L254),"")</f>
        <v>458</v>
      </c>
      <c r="L254" s="1" t="s">
        <v>5</v>
      </c>
    </row>
    <row r="255" spans="1:12" x14ac:dyDescent="0.35">
      <c r="A255" s="1">
        <f>IFERROR(VLOOKUP(L255,$R$2:$T$13,2,FALSE)-1+COUNTIF($L$2:$L255,L255),"")</f>
        <v>459</v>
      </c>
      <c r="L255" s="1" t="s">
        <v>5</v>
      </c>
    </row>
    <row r="256" spans="1:12" x14ac:dyDescent="0.35">
      <c r="A256" s="1">
        <f>IFERROR(VLOOKUP(L256,$R$2:$T$13,2,FALSE)-1+COUNTIF($L$2:$L256,L256),"")</f>
        <v>460</v>
      </c>
      <c r="L256" s="1" t="s">
        <v>5</v>
      </c>
    </row>
    <row r="257" spans="1:12" x14ac:dyDescent="0.35">
      <c r="A257" s="1">
        <f>IFERROR(VLOOKUP(L257,$R$2:$T$13,2,FALSE)-1+COUNTIF($L$2:$L257,L257),"")</f>
        <v>461</v>
      </c>
      <c r="L257" s="1" t="s">
        <v>5</v>
      </c>
    </row>
    <row r="258" spans="1:12" x14ac:dyDescent="0.35">
      <c r="A258" s="1">
        <f>IFERROR(VLOOKUP(L258,$R$2:$T$13,2,FALSE)-1+COUNTIF($L$2:$L258,L258),"")</f>
        <v>462</v>
      </c>
      <c r="L258" s="1" t="s">
        <v>5</v>
      </c>
    </row>
    <row r="259" spans="1:12" x14ac:dyDescent="0.35">
      <c r="A259" s="1">
        <f>IFERROR(VLOOKUP(L259,$R$2:$T$13,2,FALSE)-1+COUNTIF($L$2:$L259,L259),"")</f>
        <v>463</v>
      </c>
      <c r="L259" s="1" t="s">
        <v>5</v>
      </c>
    </row>
    <row r="260" spans="1:12" x14ac:dyDescent="0.35">
      <c r="A260" s="1">
        <f>IFERROR(VLOOKUP(L260,$R$2:$T$13,2,FALSE)-1+COUNTIF($L$2:$L260,L260),"")</f>
        <v>464</v>
      </c>
      <c r="L260" s="1" t="s">
        <v>5</v>
      </c>
    </row>
    <row r="261" spans="1:12" x14ac:dyDescent="0.35">
      <c r="A261" s="1">
        <f>IFERROR(VLOOKUP(L261,$R$2:$T$13,2,FALSE)-1+COUNTIF($L$2:$L261,L261),"")</f>
        <v>465</v>
      </c>
      <c r="L261" s="1" t="s">
        <v>5</v>
      </c>
    </row>
    <row r="262" spans="1:12" x14ac:dyDescent="0.35">
      <c r="A262" s="1">
        <f>IFERROR(VLOOKUP(L262,$R$2:$T$13,2,FALSE)-1+COUNTIF($L$2:$L262,L262),"")</f>
        <v>466</v>
      </c>
      <c r="L262" s="1" t="s">
        <v>5</v>
      </c>
    </row>
    <row r="263" spans="1:12" x14ac:dyDescent="0.35">
      <c r="A263" s="1">
        <f>IFERROR(VLOOKUP(L263,$R$2:$T$13,2,FALSE)-1+COUNTIF($L$2:$L263,L263),"")</f>
        <v>467</v>
      </c>
      <c r="L263" s="1" t="s">
        <v>5</v>
      </c>
    </row>
    <row r="264" spans="1:12" x14ac:dyDescent="0.35">
      <c r="A264" s="1">
        <f>IFERROR(VLOOKUP(L264,$R$2:$T$13,2,FALSE)-1+COUNTIF($L$2:$L264,L264),"")</f>
        <v>468</v>
      </c>
      <c r="L264" s="1" t="s">
        <v>5</v>
      </c>
    </row>
    <row r="265" spans="1:12" x14ac:dyDescent="0.35">
      <c r="A265" s="1">
        <f>IFERROR(VLOOKUP(L265,$R$2:$T$13,2,FALSE)-1+COUNTIF($L$2:$L265,L265),"")</f>
        <v>469</v>
      </c>
      <c r="L265" s="1" t="s">
        <v>5</v>
      </c>
    </row>
    <row r="266" spans="1:12" x14ac:dyDescent="0.35">
      <c r="A266" s="1">
        <f>IFERROR(VLOOKUP(L266,$R$2:$T$13,2,FALSE)-1+COUNTIF($L$2:$L266,L266),"")</f>
        <v>470</v>
      </c>
      <c r="L266" s="1" t="s">
        <v>5</v>
      </c>
    </row>
    <row r="267" spans="1:12" x14ac:dyDescent="0.35">
      <c r="A267" s="1">
        <f>IFERROR(VLOOKUP(L267,$R$2:$T$13,2,FALSE)-1+COUNTIF($L$2:$L267,L267),"")</f>
        <v>471</v>
      </c>
      <c r="L267" s="1" t="s">
        <v>5</v>
      </c>
    </row>
    <row r="268" spans="1:12" x14ac:dyDescent="0.35">
      <c r="A268" s="1">
        <f>IFERROR(VLOOKUP(L268,$R$2:$T$13,2,FALSE)-1+COUNTIF($L$2:$L268,L268),"")</f>
        <v>472</v>
      </c>
      <c r="L268" s="1" t="s">
        <v>5</v>
      </c>
    </row>
    <row r="269" spans="1:12" x14ac:dyDescent="0.35">
      <c r="A269" s="1">
        <f>IFERROR(VLOOKUP(L269,$R$2:$T$13,2,FALSE)-1+COUNTIF($L$2:$L269,L269),"")</f>
        <v>473</v>
      </c>
      <c r="L269" s="1" t="s">
        <v>5</v>
      </c>
    </row>
    <row r="270" spans="1:12" x14ac:dyDescent="0.35">
      <c r="A270" s="1">
        <f>IFERROR(VLOOKUP(L270,$R$2:$T$13,2,FALSE)-1+COUNTIF($L$2:$L270,L270),"")</f>
        <v>474</v>
      </c>
      <c r="L270" s="1" t="s">
        <v>5</v>
      </c>
    </row>
    <row r="271" spans="1:12" x14ac:dyDescent="0.35">
      <c r="A271" s="1">
        <f>IFERROR(VLOOKUP(L271,$R$2:$T$13,2,FALSE)-1+COUNTIF($L$2:$L271,L271),"")</f>
        <v>475</v>
      </c>
      <c r="L271" s="1" t="s">
        <v>5</v>
      </c>
    </row>
    <row r="272" spans="1:12" x14ac:dyDescent="0.35">
      <c r="A272" s="1">
        <f>IFERROR(VLOOKUP(L272,$R$2:$T$13,2,FALSE)-1+COUNTIF($L$2:$L272,L272),"")</f>
        <v>501</v>
      </c>
      <c r="L272" s="1" t="s">
        <v>6</v>
      </c>
    </row>
    <row r="273" spans="1:12" x14ac:dyDescent="0.35">
      <c r="A273" s="1">
        <f>IFERROR(VLOOKUP(L273,$R$2:$T$13,2,FALSE)-1+COUNTIF($L$2:$L273,L273),"")</f>
        <v>502</v>
      </c>
      <c r="L273" s="1" t="s">
        <v>6</v>
      </c>
    </row>
    <row r="274" spans="1:12" x14ac:dyDescent="0.35">
      <c r="A274" s="1">
        <f>IFERROR(VLOOKUP(L274,$R$2:$T$13,2,FALSE)-1+COUNTIF($L$2:$L274,L274),"")</f>
        <v>503</v>
      </c>
      <c r="L274" s="1" t="s">
        <v>6</v>
      </c>
    </row>
    <row r="275" spans="1:12" x14ac:dyDescent="0.35">
      <c r="A275" s="1">
        <f>IFERROR(VLOOKUP(L275,$R$2:$T$13,2,FALSE)-1+COUNTIF($L$2:$L275,L275),"")</f>
        <v>504</v>
      </c>
      <c r="L275" s="1" t="s">
        <v>6</v>
      </c>
    </row>
    <row r="276" spans="1:12" x14ac:dyDescent="0.35">
      <c r="A276" s="1">
        <f>IFERROR(VLOOKUP(L276,$R$2:$T$13,2,FALSE)-1+COUNTIF($L$2:$L276,L276),"")</f>
        <v>505</v>
      </c>
      <c r="L276" s="1" t="s">
        <v>6</v>
      </c>
    </row>
    <row r="277" spans="1:12" x14ac:dyDescent="0.35">
      <c r="A277" s="1">
        <f>IFERROR(VLOOKUP(L277,$R$2:$T$13,2,FALSE)-1+COUNTIF($L$2:$L277,L277),"")</f>
        <v>506</v>
      </c>
      <c r="L277" s="1" t="s">
        <v>6</v>
      </c>
    </row>
    <row r="278" spans="1:12" x14ac:dyDescent="0.35">
      <c r="A278" s="1">
        <f>IFERROR(VLOOKUP(L278,$R$2:$T$13,2,FALSE)-1+COUNTIF($L$2:$L278,L278),"")</f>
        <v>507</v>
      </c>
      <c r="L278" s="1" t="s">
        <v>6</v>
      </c>
    </row>
    <row r="279" spans="1:12" x14ac:dyDescent="0.35">
      <c r="A279" s="1">
        <f>IFERROR(VLOOKUP(L279,$R$2:$T$13,2,FALSE)-1+COUNTIF($L$2:$L279,L279),"")</f>
        <v>508</v>
      </c>
      <c r="L279" s="1" t="s">
        <v>6</v>
      </c>
    </row>
    <row r="280" spans="1:12" x14ac:dyDescent="0.35">
      <c r="A280" s="1">
        <f>IFERROR(VLOOKUP(L280,$R$2:$T$13,2,FALSE)-1+COUNTIF($L$2:$L280,L280),"")</f>
        <v>509</v>
      </c>
      <c r="L280" s="1" t="s">
        <v>6</v>
      </c>
    </row>
    <row r="281" spans="1:12" x14ac:dyDescent="0.35">
      <c r="A281" s="1">
        <f>IFERROR(VLOOKUP(L281,$R$2:$T$13,2,FALSE)-1+COUNTIF($L$2:$L281,L281),"")</f>
        <v>510</v>
      </c>
      <c r="L281" s="1" t="s">
        <v>6</v>
      </c>
    </row>
    <row r="282" spans="1:12" x14ac:dyDescent="0.35">
      <c r="A282" s="1">
        <f>IFERROR(VLOOKUP(L282,$R$2:$T$13,2,FALSE)-1+COUNTIF($L$2:$L282,L282),"")</f>
        <v>511</v>
      </c>
      <c r="L282" s="1" t="s">
        <v>6</v>
      </c>
    </row>
    <row r="283" spans="1:12" x14ac:dyDescent="0.35">
      <c r="A283" s="1">
        <f>IFERROR(VLOOKUP(L283,$R$2:$T$13,2,FALSE)-1+COUNTIF($L$2:$L283,L283),"")</f>
        <v>512</v>
      </c>
      <c r="L283" s="1" t="s">
        <v>6</v>
      </c>
    </row>
    <row r="284" spans="1:12" x14ac:dyDescent="0.35">
      <c r="A284" s="1">
        <f>IFERROR(VLOOKUP(L284,$R$2:$T$13,2,FALSE)-1+COUNTIF($L$2:$L284,L284),"")</f>
        <v>513</v>
      </c>
      <c r="L284" s="1" t="s">
        <v>6</v>
      </c>
    </row>
    <row r="285" spans="1:12" x14ac:dyDescent="0.35">
      <c r="A285" s="1">
        <f>IFERROR(VLOOKUP(L285,$R$2:$T$13,2,FALSE)-1+COUNTIF($L$2:$L285,L285),"")</f>
        <v>514</v>
      </c>
      <c r="L285" s="1" t="s">
        <v>6</v>
      </c>
    </row>
    <row r="286" spans="1:12" x14ac:dyDescent="0.35">
      <c r="A286" s="1">
        <f>IFERROR(VLOOKUP(L286,$R$2:$T$13,2,FALSE)-1+COUNTIF($L$2:$L286,L286),"")</f>
        <v>515</v>
      </c>
      <c r="L286" s="1" t="s">
        <v>6</v>
      </c>
    </row>
    <row r="287" spans="1:12" x14ac:dyDescent="0.35">
      <c r="A287" s="1">
        <f>IFERROR(VLOOKUP(L287,$R$2:$T$13,2,FALSE)-1+COUNTIF($L$2:$L287,L287),"")</f>
        <v>516</v>
      </c>
      <c r="L287" s="1" t="s">
        <v>6</v>
      </c>
    </row>
    <row r="288" spans="1:12" x14ac:dyDescent="0.35">
      <c r="A288" s="1">
        <f>IFERROR(VLOOKUP(L288,$R$2:$T$13,2,FALSE)-1+COUNTIF($L$2:$L288,L288),"")</f>
        <v>517</v>
      </c>
      <c r="L288" s="1" t="s">
        <v>6</v>
      </c>
    </row>
    <row r="289" spans="1:12" x14ac:dyDescent="0.35">
      <c r="A289" s="1">
        <f>IFERROR(VLOOKUP(L289,$R$2:$T$13,2,FALSE)-1+COUNTIF($L$2:$L289,L289),"")</f>
        <v>518</v>
      </c>
      <c r="L289" s="1" t="s">
        <v>6</v>
      </c>
    </row>
    <row r="290" spans="1:12" x14ac:dyDescent="0.35">
      <c r="A290" s="1">
        <f>IFERROR(VLOOKUP(L290,$R$2:$T$13,2,FALSE)-1+COUNTIF($L$2:$L290,L290),"")</f>
        <v>519</v>
      </c>
      <c r="L290" s="1" t="s">
        <v>6</v>
      </c>
    </row>
    <row r="291" spans="1:12" x14ac:dyDescent="0.35">
      <c r="A291" s="1">
        <f>IFERROR(VLOOKUP(L291,$R$2:$T$13,2,FALSE)-1+COUNTIF($L$2:$L291,L291),"")</f>
        <v>520</v>
      </c>
      <c r="L291" s="1" t="s">
        <v>6</v>
      </c>
    </row>
    <row r="292" spans="1:12" x14ac:dyDescent="0.35">
      <c r="A292" s="1">
        <f>IFERROR(VLOOKUP(L292,$R$2:$T$13,2,FALSE)-1+COUNTIF($L$2:$L292,L292),"")</f>
        <v>521</v>
      </c>
      <c r="L292" s="1" t="s">
        <v>6</v>
      </c>
    </row>
    <row r="293" spans="1:12" x14ac:dyDescent="0.35">
      <c r="A293" s="1">
        <f>IFERROR(VLOOKUP(L293,$R$2:$T$13,2,FALSE)-1+COUNTIF($L$2:$L293,L293),"")</f>
        <v>522</v>
      </c>
      <c r="L293" s="1" t="s">
        <v>6</v>
      </c>
    </row>
    <row r="294" spans="1:12" x14ac:dyDescent="0.35">
      <c r="A294" s="1">
        <f>IFERROR(VLOOKUP(L294,$R$2:$T$13,2,FALSE)-1+COUNTIF($L$2:$L294,L294),"")</f>
        <v>523</v>
      </c>
      <c r="L294" s="1" t="s">
        <v>6</v>
      </c>
    </row>
    <row r="295" spans="1:12" x14ac:dyDescent="0.35">
      <c r="A295" s="1">
        <f>IFERROR(VLOOKUP(L295,$R$2:$T$13,2,FALSE)-1+COUNTIF($L$2:$L295,L295),"")</f>
        <v>524</v>
      </c>
      <c r="L295" s="1" t="s">
        <v>6</v>
      </c>
    </row>
    <row r="296" spans="1:12" x14ac:dyDescent="0.35">
      <c r="A296" s="1">
        <f>IFERROR(VLOOKUP(L296,$R$2:$T$13,2,FALSE)-1+COUNTIF($L$2:$L296,L296),"")</f>
        <v>525</v>
      </c>
      <c r="L296" s="1" t="s">
        <v>6</v>
      </c>
    </row>
    <row r="297" spans="1:12" x14ac:dyDescent="0.35">
      <c r="A297" s="1">
        <f>IFERROR(VLOOKUP(L297,$R$2:$T$13,2,FALSE)-1+COUNTIF($L$2:$L297,L297),"")</f>
        <v>526</v>
      </c>
      <c r="L297" s="1" t="s">
        <v>6</v>
      </c>
    </row>
    <row r="298" spans="1:12" x14ac:dyDescent="0.35">
      <c r="A298" s="1">
        <f>IFERROR(VLOOKUP(L298,$R$2:$T$13,2,FALSE)-1+COUNTIF($L$2:$L298,L298),"")</f>
        <v>527</v>
      </c>
      <c r="L298" s="1" t="s">
        <v>6</v>
      </c>
    </row>
    <row r="299" spans="1:12" x14ac:dyDescent="0.35">
      <c r="A299" s="1">
        <f>IFERROR(VLOOKUP(L299,$R$2:$T$13,2,FALSE)-1+COUNTIF($L$2:$L299,L299),"")</f>
        <v>528</v>
      </c>
      <c r="L299" s="1" t="s">
        <v>6</v>
      </c>
    </row>
    <row r="300" spans="1:12" x14ac:dyDescent="0.35">
      <c r="A300" s="1">
        <f>IFERROR(VLOOKUP(L300,$R$2:$T$13,2,FALSE)-1+COUNTIF($L$2:$L300,L300),"")</f>
        <v>529</v>
      </c>
      <c r="L300" s="1" t="s">
        <v>6</v>
      </c>
    </row>
    <row r="301" spans="1:12" x14ac:dyDescent="0.35">
      <c r="A301" s="1">
        <f>IFERROR(VLOOKUP(L301,$R$2:$T$13,2,FALSE)-1+COUNTIF($L$2:$L301,L301),"")</f>
        <v>530</v>
      </c>
      <c r="L301" s="1" t="s">
        <v>6</v>
      </c>
    </row>
    <row r="302" spans="1:12" x14ac:dyDescent="0.35">
      <c r="A302" s="1">
        <f>IFERROR(VLOOKUP(L302,$R$2:$T$13,2,FALSE)-1+COUNTIF($L$2:$L302,L302),"")</f>
        <v>531</v>
      </c>
      <c r="L302" s="1" t="s">
        <v>6</v>
      </c>
    </row>
    <row r="303" spans="1:12" x14ac:dyDescent="0.35">
      <c r="A303" s="1">
        <f>IFERROR(VLOOKUP(L303,$R$2:$T$13,2,FALSE)-1+COUNTIF($L$2:$L303,L303),"")</f>
        <v>532</v>
      </c>
      <c r="L303" s="1" t="s">
        <v>6</v>
      </c>
    </row>
    <row r="304" spans="1:12" x14ac:dyDescent="0.35">
      <c r="A304" s="1">
        <f>IFERROR(VLOOKUP(L304,$R$2:$T$13,2,FALSE)-1+COUNTIF($L$2:$L304,L304),"")</f>
        <v>533</v>
      </c>
      <c r="L304" s="1" t="s">
        <v>6</v>
      </c>
    </row>
    <row r="305" spans="1:12" x14ac:dyDescent="0.35">
      <c r="A305" s="1">
        <f>IFERROR(VLOOKUP(L305,$R$2:$T$13,2,FALSE)-1+COUNTIF($L$2:$L305,L305),"")</f>
        <v>534</v>
      </c>
      <c r="L305" s="1" t="s">
        <v>6</v>
      </c>
    </row>
    <row r="306" spans="1:12" x14ac:dyDescent="0.35">
      <c r="A306" s="1">
        <f>IFERROR(VLOOKUP(L306,$R$2:$T$13,2,FALSE)-1+COUNTIF($L$2:$L306,L306),"")</f>
        <v>535</v>
      </c>
      <c r="L306" s="1" t="s">
        <v>6</v>
      </c>
    </row>
    <row r="307" spans="1:12" x14ac:dyDescent="0.35">
      <c r="A307" s="1">
        <f>IFERROR(VLOOKUP(L307,$R$2:$T$13,2,FALSE)-1+COUNTIF($L$2:$L307,L307),"")</f>
        <v>536</v>
      </c>
      <c r="L307" s="1" t="s">
        <v>6</v>
      </c>
    </row>
    <row r="308" spans="1:12" x14ac:dyDescent="0.35">
      <c r="A308" s="1">
        <f>IFERROR(VLOOKUP(L308,$R$2:$T$13,2,FALSE)-1+COUNTIF($L$2:$L308,L308),"")</f>
        <v>537</v>
      </c>
      <c r="L308" s="1" t="s">
        <v>6</v>
      </c>
    </row>
    <row r="309" spans="1:12" x14ac:dyDescent="0.35">
      <c r="A309" s="1">
        <f>IFERROR(VLOOKUP(L309,$R$2:$T$13,2,FALSE)-1+COUNTIF($L$2:$L309,L309),"")</f>
        <v>538</v>
      </c>
      <c r="L309" s="1" t="s">
        <v>6</v>
      </c>
    </row>
    <row r="310" spans="1:12" x14ac:dyDescent="0.35">
      <c r="A310" s="1">
        <f>IFERROR(VLOOKUP(L310,$R$2:$T$13,2,FALSE)-1+COUNTIF($L$2:$L310,L310),"")</f>
        <v>539</v>
      </c>
      <c r="L310" s="1" t="s">
        <v>6</v>
      </c>
    </row>
    <row r="311" spans="1:12" x14ac:dyDescent="0.35">
      <c r="A311" s="1">
        <f>IFERROR(VLOOKUP(L311,$R$2:$T$13,2,FALSE)-1+COUNTIF($L$2:$L311,L311),"")</f>
        <v>540</v>
      </c>
      <c r="L311" s="1" t="s">
        <v>6</v>
      </c>
    </row>
    <row r="312" spans="1:12" x14ac:dyDescent="0.35">
      <c r="A312" s="1">
        <f>IFERROR(VLOOKUP(L312,$R$2:$T$13,2,FALSE)-1+COUNTIF($L$2:$L312,L312),"")</f>
        <v>541</v>
      </c>
      <c r="L312" s="1" t="s">
        <v>6</v>
      </c>
    </row>
    <row r="313" spans="1:12" x14ac:dyDescent="0.35">
      <c r="A313" s="1">
        <f>IFERROR(VLOOKUP(L313,$R$2:$T$13,2,FALSE)-1+COUNTIF($L$2:$L313,L313),"")</f>
        <v>542</v>
      </c>
      <c r="L313" s="1" t="s">
        <v>6</v>
      </c>
    </row>
    <row r="314" spans="1:12" x14ac:dyDescent="0.35">
      <c r="A314" s="1">
        <f>IFERROR(VLOOKUP(L314,$R$2:$T$13,2,FALSE)-1+COUNTIF($L$2:$L314,L314),"")</f>
        <v>543</v>
      </c>
      <c r="L314" s="1" t="s">
        <v>6</v>
      </c>
    </row>
    <row r="315" spans="1:12" x14ac:dyDescent="0.35">
      <c r="A315" s="1">
        <f>IFERROR(VLOOKUP(L315,$R$2:$T$13,2,FALSE)-1+COUNTIF($L$2:$L315,L315),"")</f>
        <v>544</v>
      </c>
      <c r="L315" s="1" t="s">
        <v>6</v>
      </c>
    </row>
    <row r="316" spans="1:12" x14ac:dyDescent="0.35">
      <c r="A316" s="1">
        <f>IFERROR(VLOOKUP(L316,$R$2:$T$13,2,FALSE)-1+COUNTIF($L$2:$L316,L316),"")</f>
        <v>545</v>
      </c>
      <c r="L316" s="1" t="s">
        <v>6</v>
      </c>
    </row>
    <row r="317" spans="1:12" x14ac:dyDescent="0.35">
      <c r="A317" s="1">
        <f>IFERROR(VLOOKUP(L317,$R$2:$T$13,2,FALSE)-1+COUNTIF($L$2:$L317,L317),"")</f>
        <v>546</v>
      </c>
      <c r="L317" s="1" t="s">
        <v>6</v>
      </c>
    </row>
    <row r="318" spans="1:12" x14ac:dyDescent="0.35">
      <c r="A318" s="1">
        <f>IFERROR(VLOOKUP(L318,$R$2:$T$13,2,FALSE)-1+COUNTIF($L$2:$L318,L318),"")</f>
        <v>547</v>
      </c>
      <c r="L318" s="1" t="s">
        <v>6</v>
      </c>
    </row>
    <row r="319" spans="1:12" x14ac:dyDescent="0.35">
      <c r="A319" s="1">
        <f>IFERROR(VLOOKUP(L319,$R$2:$T$13,2,FALSE)-1+COUNTIF($L$2:$L319,L319),"")</f>
        <v>548</v>
      </c>
      <c r="L319" s="1" t="s">
        <v>6</v>
      </c>
    </row>
    <row r="320" spans="1:12" x14ac:dyDescent="0.35">
      <c r="A320" s="1">
        <f>IFERROR(VLOOKUP(L320,$R$2:$T$13,2,FALSE)-1+COUNTIF($L$2:$L320,L320),"")</f>
        <v>549</v>
      </c>
      <c r="L320" s="1" t="s">
        <v>6</v>
      </c>
    </row>
    <row r="321" spans="1:12" x14ac:dyDescent="0.35">
      <c r="A321" s="1">
        <f>IFERROR(VLOOKUP(L321,$R$2:$T$13,2,FALSE)-1+COUNTIF($L$2:$L321,L321),"")</f>
        <v>550</v>
      </c>
      <c r="L321" s="1" t="s">
        <v>6</v>
      </c>
    </row>
    <row r="322" spans="1:12" x14ac:dyDescent="0.35">
      <c r="A322" s="1">
        <f>IFERROR(VLOOKUP(L322,$R$2:$T$13,2,FALSE)-1+COUNTIF($L$2:$L322,L322),"")</f>
        <v>551</v>
      </c>
      <c r="L322" s="1" t="s">
        <v>6</v>
      </c>
    </row>
    <row r="323" spans="1:12" x14ac:dyDescent="0.35">
      <c r="A323" s="1">
        <f>IFERROR(VLOOKUP(L323,$R$2:$T$13,2,FALSE)-1+COUNTIF($L$2:$L323,L323),"")</f>
        <v>552</v>
      </c>
      <c r="L323" s="1" t="s">
        <v>6</v>
      </c>
    </row>
    <row r="324" spans="1:12" x14ac:dyDescent="0.35">
      <c r="A324" s="1">
        <f>IFERROR(VLOOKUP(L324,$R$2:$T$13,2,FALSE)-1+COUNTIF($L$2:$L324,L324),"")</f>
        <v>553</v>
      </c>
      <c r="L324" s="1" t="s">
        <v>6</v>
      </c>
    </row>
    <row r="325" spans="1:12" x14ac:dyDescent="0.35">
      <c r="A325" s="1">
        <f>IFERROR(VLOOKUP(L325,$R$2:$T$13,2,FALSE)-1+COUNTIF($L$2:$L325,L325),"")</f>
        <v>554</v>
      </c>
      <c r="L325" s="1" t="s">
        <v>6</v>
      </c>
    </row>
    <row r="326" spans="1:12" x14ac:dyDescent="0.35">
      <c r="A326" s="1">
        <f>IFERROR(VLOOKUP(L326,$R$2:$T$13,2,FALSE)-1+COUNTIF($L$2:$L326,L326),"")</f>
        <v>555</v>
      </c>
      <c r="L326" s="1" t="s">
        <v>6</v>
      </c>
    </row>
    <row r="327" spans="1:12" x14ac:dyDescent="0.35">
      <c r="A327" s="1">
        <f>IFERROR(VLOOKUP(L327,$R$2:$T$13,2,FALSE)-1+COUNTIF($L$2:$L327,L327),"")</f>
        <v>556</v>
      </c>
      <c r="L327" s="1" t="s">
        <v>6</v>
      </c>
    </row>
    <row r="328" spans="1:12" x14ac:dyDescent="0.35">
      <c r="A328" s="1">
        <f>IFERROR(VLOOKUP(L328,$R$2:$T$13,2,FALSE)-1+COUNTIF($L$2:$L328,L328),"")</f>
        <v>557</v>
      </c>
      <c r="L328" s="1" t="s">
        <v>6</v>
      </c>
    </row>
    <row r="329" spans="1:12" x14ac:dyDescent="0.35">
      <c r="A329" s="1">
        <f>IFERROR(VLOOKUP(L329,$R$2:$T$13,2,FALSE)-1+COUNTIF($L$2:$L329,L329),"")</f>
        <v>558</v>
      </c>
      <c r="L329" s="1" t="s">
        <v>6</v>
      </c>
    </row>
    <row r="330" spans="1:12" x14ac:dyDescent="0.35">
      <c r="A330" s="1">
        <f>IFERROR(VLOOKUP(L330,$R$2:$T$13,2,FALSE)-1+COUNTIF($L$2:$L330,L330),"")</f>
        <v>559</v>
      </c>
      <c r="L330" s="1" t="s">
        <v>6</v>
      </c>
    </row>
    <row r="331" spans="1:12" x14ac:dyDescent="0.35">
      <c r="A331" s="1">
        <f>IFERROR(VLOOKUP(L331,$R$2:$T$13,2,FALSE)-1+COUNTIF($L$2:$L331,L331),"")</f>
        <v>560</v>
      </c>
      <c r="L331" s="1" t="s">
        <v>6</v>
      </c>
    </row>
    <row r="332" spans="1:12" x14ac:dyDescent="0.35">
      <c r="A332" s="1">
        <f>IFERROR(VLOOKUP(L332,$R$2:$T$13,2,FALSE)-1+COUNTIF($L$2:$L332,L332),"")</f>
        <v>561</v>
      </c>
      <c r="L332" s="1" t="s">
        <v>6</v>
      </c>
    </row>
    <row r="333" spans="1:12" x14ac:dyDescent="0.35">
      <c r="A333" s="1">
        <f>IFERROR(VLOOKUP(L333,$R$2:$T$13,2,FALSE)-1+COUNTIF($L$2:$L333,L333),"")</f>
        <v>562</v>
      </c>
      <c r="L333" s="1" t="s">
        <v>6</v>
      </c>
    </row>
    <row r="334" spans="1:12" x14ac:dyDescent="0.35">
      <c r="A334" s="1">
        <f>IFERROR(VLOOKUP(L334,$R$2:$T$13,2,FALSE)-1+COUNTIF($L$2:$L334,L334),"")</f>
        <v>563</v>
      </c>
      <c r="L334" s="1" t="s">
        <v>6</v>
      </c>
    </row>
    <row r="335" spans="1:12" x14ac:dyDescent="0.35">
      <c r="A335" s="1">
        <f>IFERROR(VLOOKUP(L335,$R$2:$T$13,2,FALSE)-1+COUNTIF($L$2:$L335,L335),"")</f>
        <v>564</v>
      </c>
      <c r="L335" s="1" t="s">
        <v>6</v>
      </c>
    </row>
    <row r="336" spans="1:12" x14ac:dyDescent="0.35">
      <c r="A336" s="1">
        <f>IFERROR(VLOOKUP(L336,$R$2:$T$13,2,FALSE)-1+COUNTIF($L$2:$L336,L336),"")</f>
        <v>565</v>
      </c>
      <c r="L336" s="1" t="s">
        <v>6</v>
      </c>
    </row>
    <row r="337" spans="1:12" x14ac:dyDescent="0.35">
      <c r="A337" s="1">
        <f>IFERROR(VLOOKUP(L337,$R$2:$T$13,2,FALSE)-1+COUNTIF($L$2:$L337,L337),"")</f>
        <v>566</v>
      </c>
      <c r="L337" s="1" t="s">
        <v>6</v>
      </c>
    </row>
    <row r="338" spans="1:12" x14ac:dyDescent="0.35">
      <c r="A338" s="1">
        <f>IFERROR(VLOOKUP(L338,$R$2:$T$13,2,FALSE)-1+COUNTIF($L$2:$L338,L338),"")</f>
        <v>567</v>
      </c>
      <c r="L338" s="1" t="s">
        <v>6</v>
      </c>
    </row>
    <row r="339" spans="1:12" x14ac:dyDescent="0.35">
      <c r="A339" s="1">
        <f>IFERROR(VLOOKUP(L339,$R$2:$T$13,2,FALSE)-1+COUNTIF($L$2:$L339,L339),"")</f>
        <v>568</v>
      </c>
      <c r="L339" s="1" t="s">
        <v>6</v>
      </c>
    </row>
    <row r="340" spans="1:12" x14ac:dyDescent="0.35">
      <c r="A340" s="1">
        <f>IFERROR(VLOOKUP(L340,$R$2:$T$13,2,FALSE)-1+COUNTIF($L$2:$L340,L340),"")</f>
        <v>569</v>
      </c>
      <c r="L340" s="1" t="s">
        <v>6</v>
      </c>
    </row>
    <row r="341" spans="1:12" x14ac:dyDescent="0.35">
      <c r="A341" s="1">
        <f>IFERROR(VLOOKUP(L341,$R$2:$T$13,2,FALSE)-1+COUNTIF($L$2:$L341,L341),"")</f>
        <v>570</v>
      </c>
      <c r="L341" s="1" t="s">
        <v>6</v>
      </c>
    </row>
    <row r="342" spans="1:12" x14ac:dyDescent="0.35">
      <c r="A342" s="1">
        <f>IFERROR(VLOOKUP(L342,$R$2:$T$13,2,FALSE)-1+COUNTIF($L$2:$L342,L342),"")</f>
        <v>571</v>
      </c>
      <c r="L342" s="1" t="s">
        <v>6</v>
      </c>
    </row>
    <row r="343" spans="1:12" x14ac:dyDescent="0.35">
      <c r="A343" s="1">
        <f>IFERROR(VLOOKUP(L343,$R$2:$T$13,2,FALSE)-1+COUNTIF($L$2:$L343,L343),"")</f>
        <v>572</v>
      </c>
      <c r="L343" s="1" t="s">
        <v>6</v>
      </c>
    </row>
    <row r="344" spans="1:12" x14ac:dyDescent="0.35">
      <c r="A344" s="1">
        <f>IFERROR(VLOOKUP(L344,$R$2:$T$13,2,FALSE)-1+COUNTIF($L$2:$L344,L344),"")</f>
        <v>573</v>
      </c>
      <c r="L344" s="1" t="s">
        <v>6</v>
      </c>
    </row>
    <row r="345" spans="1:12" x14ac:dyDescent="0.35">
      <c r="A345" s="1">
        <f>IFERROR(VLOOKUP(L345,$R$2:$T$13,2,FALSE)-1+COUNTIF($L$2:$L345,L345),"")</f>
        <v>574</v>
      </c>
      <c r="L345" s="1" t="s">
        <v>6</v>
      </c>
    </row>
    <row r="346" spans="1:12" x14ac:dyDescent="0.35">
      <c r="A346" s="1">
        <f>IFERROR(VLOOKUP(L346,$R$2:$T$13,2,FALSE)-1+COUNTIF($L$2:$L346,L346),"")</f>
        <v>575</v>
      </c>
      <c r="L346" s="1" t="s">
        <v>6</v>
      </c>
    </row>
    <row r="347" spans="1:12" x14ac:dyDescent="0.35">
      <c r="A347" s="1">
        <f>IFERROR(VLOOKUP(L347,$R$2:$T$13,2,FALSE)-1+COUNTIF($L$2:$L347,L347),"")</f>
        <v>576</v>
      </c>
      <c r="L347" s="1" t="s">
        <v>6</v>
      </c>
    </row>
    <row r="348" spans="1:12" x14ac:dyDescent="0.35">
      <c r="A348" s="1">
        <f>IFERROR(VLOOKUP(L348,$R$2:$T$13,2,FALSE)-1+COUNTIF($L$2:$L348,L348),"")</f>
        <v>577</v>
      </c>
      <c r="L348" s="1" t="s">
        <v>6</v>
      </c>
    </row>
    <row r="349" spans="1:12" x14ac:dyDescent="0.35">
      <c r="A349" s="1">
        <f>IFERROR(VLOOKUP(L349,$R$2:$T$13,2,FALSE)-1+COUNTIF($L$2:$L349,L349),"")</f>
        <v>578</v>
      </c>
      <c r="L349" s="1" t="s">
        <v>6</v>
      </c>
    </row>
    <row r="350" spans="1:12" x14ac:dyDescent="0.35">
      <c r="A350" s="1">
        <f>IFERROR(VLOOKUP(L350,$R$2:$T$13,2,FALSE)-1+COUNTIF($L$2:$L350,L350),"")</f>
        <v>579</v>
      </c>
      <c r="L350" s="1" t="s">
        <v>6</v>
      </c>
    </row>
    <row r="351" spans="1:12" x14ac:dyDescent="0.35">
      <c r="A351" s="1">
        <f>IFERROR(VLOOKUP(L351,$R$2:$T$13,2,FALSE)-1+COUNTIF($L$2:$L351,L351),"")</f>
        <v>580</v>
      </c>
      <c r="L351" s="1" t="s">
        <v>6</v>
      </c>
    </row>
    <row r="352" spans="1:12" x14ac:dyDescent="0.35">
      <c r="A352" s="1">
        <f>IFERROR(VLOOKUP(L352,$R$2:$T$13,2,FALSE)-1+COUNTIF($L$2:$L352,L352),"")</f>
        <v>581</v>
      </c>
      <c r="L352" s="1" t="s">
        <v>6</v>
      </c>
    </row>
    <row r="353" spans="1:12" x14ac:dyDescent="0.35">
      <c r="A353" s="1">
        <f>IFERROR(VLOOKUP(L353,$R$2:$T$13,2,FALSE)-1+COUNTIF($L$2:$L353,L353),"")</f>
        <v>582</v>
      </c>
      <c r="L353" s="1" t="s">
        <v>6</v>
      </c>
    </row>
    <row r="354" spans="1:12" x14ac:dyDescent="0.35">
      <c r="A354" s="1">
        <f>IFERROR(VLOOKUP(L354,$R$2:$T$13,2,FALSE)-1+COUNTIF($L$2:$L354,L354),"")</f>
        <v>583</v>
      </c>
      <c r="L354" s="1" t="s">
        <v>6</v>
      </c>
    </row>
    <row r="355" spans="1:12" x14ac:dyDescent="0.35">
      <c r="A355" s="1">
        <f>IFERROR(VLOOKUP(L355,$R$2:$T$13,2,FALSE)-1+COUNTIF($L$2:$L355,L355),"")</f>
        <v>584</v>
      </c>
      <c r="L355" s="1" t="s">
        <v>6</v>
      </c>
    </row>
    <row r="356" spans="1:12" x14ac:dyDescent="0.35">
      <c r="A356" s="1">
        <f>IFERROR(VLOOKUP(L356,$R$2:$T$13,2,FALSE)-1+COUNTIF($L$2:$L356,L356),"")</f>
        <v>585</v>
      </c>
      <c r="L356" s="1" t="s">
        <v>6</v>
      </c>
    </row>
    <row r="357" spans="1:12" x14ac:dyDescent="0.35">
      <c r="A357" s="1">
        <f>IFERROR(VLOOKUP(L357,$R$2:$T$13,2,FALSE)-1+COUNTIF($L$2:$L357,L357),"")</f>
        <v>586</v>
      </c>
      <c r="L357" s="1" t="s">
        <v>6</v>
      </c>
    </row>
    <row r="358" spans="1:12" x14ac:dyDescent="0.35">
      <c r="A358" s="1">
        <f>IFERROR(VLOOKUP(L358,$R$2:$T$13,2,FALSE)-1+COUNTIF($L$2:$L358,L358),"")</f>
        <v>587</v>
      </c>
      <c r="L358" s="1" t="s">
        <v>6</v>
      </c>
    </row>
    <row r="359" spans="1:12" x14ac:dyDescent="0.35">
      <c r="A359" s="1">
        <f>IFERROR(VLOOKUP(L359,$R$2:$T$13,2,FALSE)-1+COUNTIF($L$2:$L359,L359),"")</f>
        <v>588</v>
      </c>
      <c r="L359" s="1" t="s">
        <v>6</v>
      </c>
    </row>
    <row r="360" spans="1:12" x14ac:dyDescent="0.35">
      <c r="A360" s="1">
        <f>IFERROR(VLOOKUP(L360,$R$2:$T$13,2,FALSE)-1+COUNTIF($L$2:$L360,L360),"")</f>
        <v>589</v>
      </c>
      <c r="L360" s="1" t="s">
        <v>6</v>
      </c>
    </row>
    <row r="361" spans="1:12" x14ac:dyDescent="0.35">
      <c r="A361" s="1">
        <f>IFERROR(VLOOKUP(L361,$R$2:$T$13,2,FALSE)-1+COUNTIF($L$2:$L361,L361),"")</f>
        <v>590</v>
      </c>
      <c r="L361" s="1" t="s">
        <v>6</v>
      </c>
    </row>
    <row r="362" spans="1:12" x14ac:dyDescent="0.35">
      <c r="A362" s="1">
        <f>IFERROR(VLOOKUP(L362,$R$2:$T$13,2,FALSE)-1+COUNTIF($L$2:$L362,L362),"")</f>
        <v>591</v>
      </c>
      <c r="L362" s="1" t="s">
        <v>6</v>
      </c>
    </row>
    <row r="363" spans="1:12" x14ac:dyDescent="0.35">
      <c r="A363" s="1">
        <f>IFERROR(VLOOKUP(L363,$R$2:$T$13,2,FALSE)-1+COUNTIF($L$2:$L363,L363),"")</f>
        <v>592</v>
      </c>
      <c r="L363" s="1" t="s">
        <v>6</v>
      </c>
    </row>
    <row r="364" spans="1:12" x14ac:dyDescent="0.35">
      <c r="A364" s="1">
        <f>IFERROR(VLOOKUP(L364,$R$2:$T$13,2,FALSE)-1+COUNTIF($L$2:$L364,L364),"")</f>
        <v>593</v>
      </c>
      <c r="L364" s="1" t="s">
        <v>6</v>
      </c>
    </row>
    <row r="365" spans="1:12" x14ac:dyDescent="0.35">
      <c r="A365" s="1">
        <f>IFERROR(VLOOKUP(L365,$R$2:$T$13,2,FALSE)-1+COUNTIF($L$2:$L365,L365),"")</f>
        <v>594</v>
      </c>
      <c r="L365" s="1" t="s">
        <v>6</v>
      </c>
    </row>
    <row r="366" spans="1:12" x14ac:dyDescent="0.35">
      <c r="A366" s="1">
        <f>IFERROR(VLOOKUP(L366,$R$2:$T$13,2,FALSE)-1+COUNTIF($L$2:$L366,L366),"")</f>
        <v>595</v>
      </c>
      <c r="L366" s="1" t="s">
        <v>6</v>
      </c>
    </row>
    <row r="367" spans="1:12" x14ac:dyDescent="0.35">
      <c r="A367" s="1">
        <f>IFERROR(VLOOKUP(L367,$R$2:$T$13,2,FALSE)-1+COUNTIF($L$2:$L367,L367),"")</f>
        <v>596</v>
      </c>
      <c r="L367" s="1" t="s">
        <v>6</v>
      </c>
    </row>
    <row r="368" spans="1:12" x14ac:dyDescent="0.35">
      <c r="A368" s="1">
        <f>IFERROR(VLOOKUP(L368,$R$2:$T$13,2,FALSE)-1+COUNTIF($L$2:$L368,L368),"")</f>
        <v>597</v>
      </c>
      <c r="L368" s="1" t="s">
        <v>6</v>
      </c>
    </row>
    <row r="369" spans="1:12" x14ac:dyDescent="0.35">
      <c r="A369" s="1">
        <f>IFERROR(VLOOKUP(L369,$R$2:$T$13,2,FALSE)-1+COUNTIF($L$2:$L369,L369),"")</f>
        <v>598</v>
      </c>
      <c r="L369" s="1" t="s">
        <v>6</v>
      </c>
    </row>
    <row r="370" spans="1:12" x14ac:dyDescent="0.35">
      <c r="A370" s="1">
        <f>IFERROR(VLOOKUP(L370,$R$2:$T$13,2,FALSE)-1+COUNTIF($L$2:$L370,L370),"")</f>
        <v>599</v>
      </c>
      <c r="L370" s="1" t="s">
        <v>6</v>
      </c>
    </row>
    <row r="371" spans="1:12" x14ac:dyDescent="0.35">
      <c r="A371" s="1">
        <f>IFERROR(VLOOKUP(L371,$R$2:$T$13,2,FALSE)-1+COUNTIF($L$2:$L371,L371),"")</f>
        <v>600</v>
      </c>
      <c r="L371" s="1" t="s">
        <v>6</v>
      </c>
    </row>
    <row r="372" spans="1:12" x14ac:dyDescent="0.35">
      <c r="A372" s="1">
        <f>IFERROR(VLOOKUP(L372,$R$2:$T$13,2,FALSE)-1+COUNTIF($L$2:$L372,L372),"")</f>
        <v>601</v>
      </c>
      <c r="L372" s="1" t="s">
        <v>6</v>
      </c>
    </row>
    <row r="373" spans="1:12" x14ac:dyDescent="0.35">
      <c r="A373" s="1">
        <f>IFERROR(VLOOKUP(L373,$R$2:$T$13,2,FALSE)-1+COUNTIF($L$2:$L373,L373),"")</f>
        <v>602</v>
      </c>
      <c r="L373" s="1" t="s">
        <v>6</v>
      </c>
    </row>
    <row r="374" spans="1:12" x14ac:dyDescent="0.35">
      <c r="A374" s="1">
        <f>IFERROR(VLOOKUP(L374,$R$2:$T$13,2,FALSE)-1+COUNTIF($L$2:$L374,L374),"")</f>
        <v>603</v>
      </c>
      <c r="L374" s="1" t="s">
        <v>6</v>
      </c>
    </row>
    <row r="375" spans="1:12" x14ac:dyDescent="0.35">
      <c r="A375" s="1">
        <f>IFERROR(VLOOKUP(L375,$R$2:$T$13,2,FALSE)-1+COUNTIF($L$2:$L375,L375),"")</f>
        <v>604</v>
      </c>
      <c r="L375" s="1" t="s">
        <v>6</v>
      </c>
    </row>
    <row r="376" spans="1:12" x14ac:dyDescent="0.35">
      <c r="A376" s="1">
        <f>IFERROR(VLOOKUP(L376,$R$2:$T$13,2,FALSE)-1+COUNTIF($L$2:$L376,L376),"")</f>
        <v>605</v>
      </c>
      <c r="L376" s="1" t="s">
        <v>6</v>
      </c>
    </row>
    <row r="377" spans="1:12" x14ac:dyDescent="0.35">
      <c r="A377" s="1">
        <f>IFERROR(VLOOKUP(L377,$R$2:$T$13,2,FALSE)-1+COUNTIF($L$2:$L377,L377),"")</f>
        <v>606</v>
      </c>
      <c r="L377" s="1" t="s">
        <v>6</v>
      </c>
    </row>
    <row r="378" spans="1:12" x14ac:dyDescent="0.35">
      <c r="A378" s="1">
        <f>IFERROR(VLOOKUP(L378,$R$2:$T$13,2,FALSE)-1+COUNTIF($L$2:$L378,L378),"")</f>
        <v>607</v>
      </c>
      <c r="L378" s="1" t="s">
        <v>6</v>
      </c>
    </row>
    <row r="379" spans="1:12" x14ac:dyDescent="0.35">
      <c r="A379" s="1">
        <f>IFERROR(VLOOKUP(L379,$R$2:$T$13,2,FALSE)-1+COUNTIF($L$2:$L379,L379),"")</f>
        <v>608</v>
      </c>
      <c r="L379" s="1" t="s">
        <v>6</v>
      </c>
    </row>
    <row r="380" spans="1:12" x14ac:dyDescent="0.35">
      <c r="A380" s="1">
        <f>IFERROR(VLOOKUP(L380,$R$2:$T$13,2,FALSE)-1+COUNTIF($L$2:$L380,L380),"")</f>
        <v>609</v>
      </c>
      <c r="L380" s="1" t="s">
        <v>6</v>
      </c>
    </row>
    <row r="381" spans="1:12" x14ac:dyDescent="0.35">
      <c r="A381" s="1">
        <f>IFERROR(VLOOKUP(L381,$R$2:$T$13,2,FALSE)-1+COUNTIF($L$2:$L381,L381),"")</f>
        <v>610</v>
      </c>
      <c r="L381" s="1" t="s">
        <v>6</v>
      </c>
    </row>
    <row r="382" spans="1:12" x14ac:dyDescent="0.35">
      <c r="A382" s="1">
        <f>IFERROR(VLOOKUP(L382,$R$2:$T$13,2,FALSE)-1+COUNTIF($L$2:$L382,L382),"")</f>
        <v>611</v>
      </c>
      <c r="L382" s="1" t="s">
        <v>6</v>
      </c>
    </row>
    <row r="383" spans="1:12" x14ac:dyDescent="0.35">
      <c r="A383" s="1">
        <f>IFERROR(VLOOKUP(L383,$R$2:$T$13,2,FALSE)-1+COUNTIF($L$2:$L383,L383),"")</f>
        <v>612</v>
      </c>
      <c r="L383" s="1" t="s">
        <v>6</v>
      </c>
    </row>
    <row r="384" spans="1:12" x14ac:dyDescent="0.35">
      <c r="A384" s="1">
        <f>IFERROR(VLOOKUP(L384,$R$2:$T$13,2,FALSE)-1+COUNTIF($L$2:$L384,L384),"")</f>
        <v>613</v>
      </c>
      <c r="L384" s="1" t="s">
        <v>6</v>
      </c>
    </row>
    <row r="385" spans="1:12" x14ac:dyDescent="0.35">
      <c r="A385" s="1">
        <f>IFERROR(VLOOKUP(L385,$R$2:$T$13,2,FALSE)-1+COUNTIF($L$2:$L385,L385),"")</f>
        <v>614</v>
      </c>
      <c r="L385" s="1" t="s">
        <v>6</v>
      </c>
    </row>
    <row r="386" spans="1:12" x14ac:dyDescent="0.35">
      <c r="A386" s="1">
        <f>IFERROR(VLOOKUP(L386,$R$2:$T$13,2,FALSE)-1+COUNTIF($L$2:$L386,L386),"")</f>
        <v>615</v>
      </c>
      <c r="L386" s="1" t="s">
        <v>6</v>
      </c>
    </row>
    <row r="387" spans="1:12" x14ac:dyDescent="0.35">
      <c r="A387" s="1">
        <f>IFERROR(VLOOKUP(L387,$R$2:$T$13,2,FALSE)-1+COUNTIF($L$2:$L387,L387),"")</f>
        <v>616</v>
      </c>
      <c r="L387" s="1" t="s">
        <v>6</v>
      </c>
    </row>
    <row r="388" spans="1:12" x14ac:dyDescent="0.35">
      <c r="A388" s="1">
        <f>IFERROR(VLOOKUP(L388,$R$2:$T$13,2,FALSE)-1+COUNTIF($L$2:$L388,L388),"")</f>
        <v>617</v>
      </c>
      <c r="L388" s="1" t="s">
        <v>6</v>
      </c>
    </row>
    <row r="389" spans="1:12" x14ac:dyDescent="0.35">
      <c r="A389" s="1">
        <f>IFERROR(VLOOKUP(L389,$R$2:$T$13,2,FALSE)-1+COUNTIF($L$2:$L389,L389),"")</f>
        <v>618</v>
      </c>
      <c r="L389" s="1" t="s">
        <v>6</v>
      </c>
    </row>
    <row r="390" spans="1:12" x14ac:dyDescent="0.35">
      <c r="A390" s="1">
        <f>IFERROR(VLOOKUP(L390,$R$2:$T$13,2,FALSE)-1+COUNTIF($L$2:$L390,L390),"")</f>
        <v>619</v>
      </c>
      <c r="L390" s="1" t="s">
        <v>6</v>
      </c>
    </row>
    <row r="391" spans="1:12" x14ac:dyDescent="0.35">
      <c r="A391" s="1">
        <f>IFERROR(VLOOKUP(L391,$R$2:$T$13,2,FALSE)-1+COUNTIF($L$2:$L391,L391),"")</f>
        <v>620</v>
      </c>
      <c r="L391" s="1" t="s">
        <v>6</v>
      </c>
    </row>
    <row r="392" spans="1:12" x14ac:dyDescent="0.35">
      <c r="A392" s="1">
        <f>IFERROR(VLOOKUP(L392,$R$2:$T$13,2,FALSE)-1+COUNTIF($L$2:$L392,L392),"")</f>
        <v>621</v>
      </c>
      <c r="L392" s="1" t="s">
        <v>6</v>
      </c>
    </row>
    <row r="393" spans="1:12" x14ac:dyDescent="0.35">
      <c r="A393" s="1">
        <f>IFERROR(VLOOKUP(L393,$R$2:$T$13,2,FALSE)-1+COUNTIF($L$2:$L393,L393),"")</f>
        <v>622</v>
      </c>
      <c r="L393" s="1" t="s">
        <v>6</v>
      </c>
    </row>
    <row r="394" spans="1:12" x14ac:dyDescent="0.35">
      <c r="A394" s="1">
        <f>IFERROR(VLOOKUP(L394,$R$2:$T$13,2,FALSE)-1+COUNTIF($L$2:$L394,L394),"")</f>
        <v>623</v>
      </c>
      <c r="L394" s="1" t="s">
        <v>6</v>
      </c>
    </row>
    <row r="395" spans="1:12" x14ac:dyDescent="0.35">
      <c r="A395" s="1">
        <f>IFERROR(VLOOKUP(L395,$R$2:$T$13,2,FALSE)-1+COUNTIF($L$2:$L395,L395),"")</f>
        <v>624</v>
      </c>
      <c r="L395" s="1" t="s">
        <v>6</v>
      </c>
    </row>
    <row r="396" spans="1:12" x14ac:dyDescent="0.35">
      <c r="A396" s="1">
        <f>IFERROR(VLOOKUP(L396,$R$2:$T$13,2,FALSE)-1+COUNTIF($L$2:$L396,L396),"")</f>
        <v>625</v>
      </c>
      <c r="L396" s="1" t="s">
        <v>6</v>
      </c>
    </row>
    <row r="397" spans="1:12" x14ac:dyDescent="0.35">
      <c r="A397" s="1">
        <f>IFERROR(VLOOKUP(L397,$R$2:$T$13,2,FALSE)-1+COUNTIF($L$2:$L397,L397),"")</f>
        <v>626</v>
      </c>
      <c r="L397" s="1" t="s">
        <v>6</v>
      </c>
    </row>
    <row r="398" spans="1:12" x14ac:dyDescent="0.35">
      <c r="A398" s="1">
        <f>IFERROR(VLOOKUP(L398,$R$2:$T$13,2,FALSE)-1+COUNTIF($L$2:$L398,L398),"")</f>
        <v>627</v>
      </c>
      <c r="L398" s="1" t="s">
        <v>6</v>
      </c>
    </row>
    <row r="399" spans="1:12" x14ac:dyDescent="0.35">
      <c r="A399" s="1">
        <f>IFERROR(VLOOKUP(L399,$R$2:$T$13,2,FALSE)-1+COUNTIF($L$2:$L399,L399),"")</f>
        <v>628</v>
      </c>
      <c r="L399" s="1" t="s">
        <v>6</v>
      </c>
    </row>
    <row r="400" spans="1:12" x14ac:dyDescent="0.35">
      <c r="A400" s="1">
        <f>IFERROR(VLOOKUP(L400,$R$2:$T$13,2,FALSE)-1+COUNTIF($L$2:$L400,L400),"")</f>
        <v>629</v>
      </c>
      <c r="L400" s="1" t="s">
        <v>6</v>
      </c>
    </row>
    <row r="401" spans="1:12" x14ac:dyDescent="0.35">
      <c r="A401" s="1">
        <f>IFERROR(VLOOKUP(L401,$R$2:$T$13,2,FALSE)-1+COUNTIF($L$2:$L401,L401),"")</f>
        <v>630</v>
      </c>
      <c r="L401" s="1" t="s">
        <v>6</v>
      </c>
    </row>
    <row r="402" spans="1:12" x14ac:dyDescent="0.35">
      <c r="A402" s="1">
        <f>IFERROR(VLOOKUP(L402,$R$2:$T$13,2,FALSE)-1+COUNTIF($L$2:$L402,L402),"")</f>
        <v>631</v>
      </c>
      <c r="L402" s="1" t="s">
        <v>6</v>
      </c>
    </row>
    <row r="403" spans="1:12" x14ac:dyDescent="0.35">
      <c r="A403" s="1">
        <f>IFERROR(VLOOKUP(L403,$R$2:$T$13,2,FALSE)-1+COUNTIF($L$2:$L403,L403),"")</f>
        <v>632</v>
      </c>
      <c r="L403" s="1" t="s">
        <v>6</v>
      </c>
    </row>
    <row r="404" spans="1:12" x14ac:dyDescent="0.35">
      <c r="A404" s="1">
        <f>IFERROR(VLOOKUP(L404,$R$2:$T$13,2,FALSE)-1+COUNTIF($L$2:$L404,L404),"")</f>
        <v>633</v>
      </c>
      <c r="L404" s="1" t="s">
        <v>6</v>
      </c>
    </row>
    <row r="405" spans="1:12" x14ac:dyDescent="0.35">
      <c r="A405" s="1">
        <f>IFERROR(VLOOKUP(L405,$R$2:$T$13,2,FALSE)-1+COUNTIF($L$2:$L405,L405),"")</f>
        <v>634</v>
      </c>
      <c r="L405" s="1" t="s">
        <v>6</v>
      </c>
    </row>
    <row r="406" spans="1:12" x14ac:dyDescent="0.35">
      <c r="A406" s="1">
        <f>IFERROR(VLOOKUP(L406,$R$2:$T$13,2,FALSE)-1+COUNTIF($L$2:$L406,L406),"")</f>
        <v>635</v>
      </c>
      <c r="L406" s="1" t="s">
        <v>6</v>
      </c>
    </row>
    <row r="407" spans="1:12" x14ac:dyDescent="0.35">
      <c r="A407" s="1">
        <f>IFERROR(VLOOKUP(L407,$R$2:$T$13,2,FALSE)-1+COUNTIF($L$2:$L407,L407),"")</f>
        <v>636</v>
      </c>
      <c r="L407" s="1" t="s">
        <v>6</v>
      </c>
    </row>
    <row r="408" spans="1:12" x14ac:dyDescent="0.35">
      <c r="A408" s="1">
        <f>IFERROR(VLOOKUP(L408,$R$2:$T$13,2,FALSE)-1+COUNTIF($L$2:$L408,L408),"")</f>
        <v>637</v>
      </c>
      <c r="L408" s="1" t="s">
        <v>6</v>
      </c>
    </row>
    <row r="409" spans="1:12" x14ac:dyDescent="0.35">
      <c r="A409" s="1">
        <f>IFERROR(VLOOKUP(L409,$R$2:$T$13,2,FALSE)-1+COUNTIF($L$2:$L409,L409),"")</f>
        <v>638</v>
      </c>
      <c r="L409" s="1" t="s">
        <v>6</v>
      </c>
    </row>
    <row r="410" spans="1:12" x14ac:dyDescent="0.35">
      <c r="A410" s="1">
        <f>IFERROR(VLOOKUP(L410,$R$2:$T$13,2,FALSE)-1+COUNTIF($L$2:$L410,L410),"")</f>
        <v>639</v>
      </c>
      <c r="L410" s="1" t="s">
        <v>6</v>
      </c>
    </row>
    <row r="411" spans="1:12" x14ac:dyDescent="0.35">
      <c r="A411" s="1">
        <f>IFERROR(VLOOKUP(L411,$R$2:$T$13,2,FALSE)-1+COUNTIF($L$2:$L411,L411),"")</f>
        <v>640</v>
      </c>
      <c r="L411" s="1" t="s">
        <v>6</v>
      </c>
    </row>
    <row r="412" spans="1:12" x14ac:dyDescent="0.35">
      <c r="A412" s="1">
        <f>IFERROR(VLOOKUP(L412,$R$2:$T$13,2,FALSE)-1+COUNTIF($L$2:$L412,L412),"")</f>
        <v>641</v>
      </c>
      <c r="L412" s="1" t="s">
        <v>6</v>
      </c>
    </row>
    <row r="413" spans="1:12" x14ac:dyDescent="0.35">
      <c r="A413" s="1">
        <f>IFERROR(VLOOKUP(L413,$R$2:$T$13,2,FALSE)-1+COUNTIF($L$2:$L413,L413),"")</f>
        <v>642</v>
      </c>
      <c r="L413" s="1" t="s">
        <v>6</v>
      </c>
    </row>
    <row r="414" spans="1:12" x14ac:dyDescent="0.35">
      <c r="A414" s="1">
        <f>IFERROR(VLOOKUP(L414,$R$2:$T$13,2,FALSE)-1+COUNTIF($L$2:$L414,L414),"")</f>
        <v>643</v>
      </c>
      <c r="L414" s="1" t="s">
        <v>6</v>
      </c>
    </row>
    <row r="415" spans="1:12" x14ac:dyDescent="0.35">
      <c r="A415" s="1">
        <f>IFERROR(VLOOKUP(L415,$R$2:$T$13,2,FALSE)-1+COUNTIF($L$2:$L415,L415),"")</f>
        <v>644</v>
      </c>
      <c r="L415" s="1" t="s">
        <v>6</v>
      </c>
    </row>
    <row r="416" spans="1:12" x14ac:dyDescent="0.35">
      <c r="A416" s="1">
        <f>IFERROR(VLOOKUP(L416,$R$2:$T$13,2,FALSE)-1+COUNTIF($L$2:$L416,L416),"")</f>
        <v>645</v>
      </c>
      <c r="L416" s="1" t="s">
        <v>6</v>
      </c>
    </row>
    <row r="417" spans="1:12" x14ac:dyDescent="0.35">
      <c r="A417" s="1">
        <f>IFERROR(VLOOKUP(L417,$R$2:$T$13,2,FALSE)-1+COUNTIF($L$2:$L417,L417),"")</f>
        <v>646</v>
      </c>
      <c r="L417" s="1" t="s">
        <v>6</v>
      </c>
    </row>
    <row r="418" spans="1:12" x14ac:dyDescent="0.35">
      <c r="A418" s="1">
        <f>IFERROR(VLOOKUP(L418,$R$2:$T$13,2,FALSE)-1+COUNTIF($L$2:$L418,L418),"")</f>
        <v>647</v>
      </c>
      <c r="L418" s="1" t="s">
        <v>6</v>
      </c>
    </row>
    <row r="419" spans="1:12" x14ac:dyDescent="0.35">
      <c r="A419" s="1">
        <f>IFERROR(VLOOKUP(L419,$R$2:$T$13,2,FALSE)-1+COUNTIF($L$2:$L419,L419),"")</f>
        <v>648</v>
      </c>
      <c r="L419" s="1" t="s">
        <v>6</v>
      </c>
    </row>
    <row r="420" spans="1:12" x14ac:dyDescent="0.35">
      <c r="A420" s="1">
        <f>IFERROR(VLOOKUP(L420,$R$2:$T$13,2,FALSE)-1+COUNTIF($L$2:$L420,L420),"")</f>
        <v>649</v>
      </c>
      <c r="L420" s="1" t="s">
        <v>6</v>
      </c>
    </row>
    <row r="421" spans="1:12" x14ac:dyDescent="0.35">
      <c r="A421" s="1">
        <f>IFERROR(VLOOKUP(L421,$R$2:$T$13,2,FALSE)-1+COUNTIF($L$2:$L421,L421),"")</f>
        <v>650</v>
      </c>
      <c r="L421" s="1" t="s">
        <v>6</v>
      </c>
    </row>
    <row r="422" spans="1:12" x14ac:dyDescent="0.35">
      <c r="A422" s="1">
        <f>IFERROR(VLOOKUP(L422,$R$2:$T$13,2,FALSE)-1+COUNTIF($L$2:$L422,L422),"")</f>
        <v>651</v>
      </c>
      <c r="L422" s="1" t="s">
        <v>6</v>
      </c>
    </row>
    <row r="423" spans="1:12" x14ac:dyDescent="0.35">
      <c r="A423" s="1">
        <f>IFERROR(VLOOKUP(L423,$R$2:$T$13,2,FALSE)-1+COUNTIF($L$2:$L423,L423),"")</f>
        <v>652</v>
      </c>
      <c r="L423" s="1" t="s">
        <v>6</v>
      </c>
    </row>
    <row r="424" spans="1:12" x14ac:dyDescent="0.35">
      <c r="A424" s="1">
        <f>IFERROR(VLOOKUP(L424,$R$2:$T$13,2,FALSE)-1+COUNTIF($L$2:$L424,L424),"")</f>
        <v>653</v>
      </c>
      <c r="L424" s="1" t="s">
        <v>6</v>
      </c>
    </row>
    <row r="425" spans="1:12" x14ac:dyDescent="0.35">
      <c r="A425" s="1">
        <f>IFERROR(VLOOKUP(L425,$R$2:$T$13,2,FALSE)-1+COUNTIF($L$2:$L425,L425),"")</f>
        <v>654</v>
      </c>
      <c r="L425" s="1" t="s">
        <v>6</v>
      </c>
    </row>
    <row r="426" spans="1:12" x14ac:dyDescent="0.35">
      <c r="A426" s="1">
        <f>IFERROR(VLOOKUP(L426,$R$2:$T$13,2,FALSE)-1+COUNTIF($L$2:$L426,L426),"")</f>
        <v>655</v>
      </c>
      <c r="L426" s="1" t="s">
        <v>6</v>
      </c>
    </row>
    <row r="427" spans="1:12" x14ac:dyDescent="0.35">
      <c r="A427" s="1">
        <f>IFERROR(VLOOKUP(L427,$R$2:$T$13,2,FALSE)-1+COUNTIF($L$2:$L427,L427),"")</f>
        <v>656</v>
      </c>
      <c r="L427" s="1" t="s">
        <v>6</v>
      </c>
    </row>
    <row r="428" spans="1:12" x14ac:dyDescent="0.35">
      <c r="A428" s="1">
        <f>IFERROR(VLOOKUP(L428,$R$2:$T$13,2,FALSE)-1+COUNTIF($L$2:$L428,L428),"")</f>
        <v>657</v>
      </c>
      <c r="L428" s="1" t="s">
        <v>6</v>
      </c>
    </row>
    <row r="429" spans="1:12" x14ac:dyDescent="0.35">
      <c r="A429" s="1">
        <f>IFERROR(VLOOKUP(L429,$R$2:$T$13,2,FALSE)-1+COUNTIF($L$2:$L429,L429),"")</f>
        <v>658</v>
      </c>
      <c r="L429" s="1" t="s">
        <v>6</v>
      </c>
    </row>
    <row r="430" spans="1:12" x14ac:dyDescent="0.35">
      <c r="A430" s="1">
        <f>IFERROR(VLOOKUP(L430,$R$2:$T$13,2,FALSE)-1+COUNTIF($L$2:$L430,L430),"")</f>
        <v>659</v>
      </c>
      <c r="L430" s="1" t="s">
        <v>6</v>
      </c>
    </row>
    <row r="431" spans="1:12" x14ac:dyDescent="0.35">
      <c r="A431" s="1">
        <f>IFERROR(VLOOKUP(L431,$R$2:$T$13,2,FALSE)-1+COUNTIF($L$2:$L431,L431),"")</f>
        <v>660</v>
      </c>
      <c r="L431" s="1" t="s">
        <v>6</v>
      </c>
    </row>
    <row r="432" spans="1:12" x14ac:dyDescent="0.35">
      <c r="A432" s="1">
        <f>IFERROR(VLOOKUP(L432,$R$2:$T$13,2,FALSE)-1+COUNTIF($L$2:$L432,L432),"")</f>
        <v>661</v>
      </c>
      <c r="L432" s="1" t="s">
        <v>6</v>
      </c>
    </row>
    <row r="433" spans="1:12" x14ac:dyDescent="0.35">
      <c r="A433" s="1">
        <f>IFERROR(VLOOKUP(L433,$R$2:$T$13,2,FALSE)-1+COUNTIF($L$2:$L433,L433),"")</f>
        <v>662</v>
      </c>
      <c r="L433" s="1" t="s">
        <v>6</v>
      </c>
    </row>
    <row r="434" spans="1:12" x14ac:dyDescent="0.35">
      <c r="A434" s="1">
        <f>IFERROR(VLOOKUP(L434,$R$2:$T$13,2,FALSE)-1+COUNTIF($L$2:$L434,L434),"")</f>
        <v>663</v>
      </c>
      <c r="L434" s="1" t="s">
        <v>6</v>
      </c>
    </row>
    <row r="435" spans="1:12" x14ac:dyDescent="0.35">
      <c r="A435" s="1">
        <f>IFERROR(VLOOKUP(L435,$R$2:$T$13,2,FALSE)-1+COUNTIF($L$2:$L435,L435),"")</f>
        <v>664</v>
      </c>
      <c r="L435" s="1" t="s">
        <v>6</v>
      </c>
    </row>
    <row r="436" spans="1:12" x14ac:dyDescent="0.35">
      <c r="A436" s="1">
        <f>IFERROR(VLOOKUP(L436,$R$2:$T$13,2,FALSE)-1+COUNTIF($L$2:$L436,L436),"")</f>
        <v>665</v>
      </c>
      <c r="L436" s="1" t="s">
        <v>6</v>
      </c>
    </row>
    <row r="437" spans="1:12" x14ac:dyDescent="0.35">
      <c r="A437" s="1">
        <f>IFERROR(VLOOKUP(L437,$R$2:$T$13,2,FALSE)-1+COUNTIF($L$2:$L437,L437),"")</f>
        <v>666</v>
      </c>
      <c r="L437" s="1" t="s">
        <v>6</v>
      </c>
    </row>
    <row r="438" spans="1:12" x14ac:dyDescent="0.35">
      <c r="A438" s="1">
        <f>IFERROR(VLOOKUP(L438,$R$2:$T$13,2,FALSE)-1+COUNTIF($L$2:$L438,L438),"")</f>
        <v>667</v>
      </c>
      <c r="L438" s="1" t="s">
        <v>6</v>
      </c>
    </row>
    <row r="439" spans="1:12" x14ac:dyDescent="0.35">
      <c r="A439" s="1">
        <f>IFERROR(VLOOKUP(L439,$R$2:$T$13,2,FALSE)-1+COUNTIF($L$2:$L439,L439),"")</f>
        <v>668</v>
      </c>
      <c r="L439" s="1" t="s">
        <v>6</v>
      </c>
    </row>
    <row r="440" spans="1:12" x14ac:dyDescent="0.35">
      <c r="A440" s="1">
        <f>IFERROR(VLOOKUP(L440,$R$2:$T$13,2,FALSE)-1+COUNTIF($L$2:$L440,L440),"")</f>
        <v>669</v>
      </c>
      <c r="L440" s="1" t="s">
        <v>6</v>
      </c>
    </row>
    <row r="441" spans="1:12" x14ac:dyDescent="0.35">
      <c r="A441" s="1">
        <f>IFERROR(VLOOKUP(L441,$R$2:$T$13,2,FALSE)-1+COUNTIF($L$2:$L441,L441),"")</f>
        <v>670</v>
      </c>
      <c r="L441" s="1" t="s">
        <v>6</v>
      </c>
    </row>
    <row r="442" spans="1:12" x14ac:dyDescent="0.35">
      <c r="A442" s="1">
        <f>IFERROR(VLOOKUP(L442,$R$2:$T$13,2,FALSE)-1+COUNTIF($L$2:$L442,L442),"")</f>
        <v>671</v>
      </c>
      <c r="L442" s="1" t="s">
        <v>6</v>
      </c>
    </row>
    <row r="443" spans="1:12" x14ac:dyDescent="0.35">
      <c r="A443" s="1">
        <f>IFERROR(VLOOKUP(L443,$R$2:$T$13,2,FALSE)-1+COUNTIF($L$2:$L443,L443),"")</f>
        <v>672</v>
      </c>
      <c r="L443" s="1" t="s">
        <v>6</v>
      </c>
    </row>
    <row r="444" spans="1:12" x14ac:dyDescent="0.35">
      <c r="A444" s="1">
        <f>IFERROR(VLOOKUP(L444,$R$2:$T$13,2,FALSE)-1+COUNTIF($L$2:$L444,L444),"")</f>
        <v>673</v>
      </c>
      <c r="L444" s="1" t="s">
        <v>6</v>
      </c>
    </row>
    <row r="445" spans="1:12" x14ac:dyDescent="0.35">
      <c r="A445" s="1">
        <f>IFERROR(VLOOKUP(L445,$R$2:$T$13,2,FALSE)-1+COUNTIF($L$2:$L445,L445),"")</f>
        <v>674</v>
      </c>
      <c r="L445" s="1" t="s">
        <v>6</v>
      </c>
    </row>
    <row r="446" spans="1:12" x14ac:dyDescent="0.35">
      <c r="A446" s="1">
        <f>IFERROR(VLOOKUP(L446,$R$2:$T$13,2,FALSE)-1+COUNTIF($L$2:$L446,L446),"")</f>
        <v>675</v>
      </c>
      <c r="L446" s="1" t="s">
        <v>6</v>
      </c>
    </row>
    <row r="447" spans="1:12" x14ac:dyDescent="0.35">
      <c r="A447" s="1">
        <f>IFERROR(VLOOKUP(L447,$R$2:$T$13,2,FALSE)-1+COUNTIF($L$2:$L447,L447),"")</f>
        <v>676</v>
      </c>
      <c r="L447" s="1" t="s">
        <v>6</v>
      </c>
    </row>
    <row r="448" spans="1:12" x14ac:dyDescent="0.35">
      <c r="A448" s="1">
        <f>IFERROR(VLOOKUP(L448,$R$2:$T$13,2,FALSE)-1+COUNTIF($L$2:$L448,L448),"")</f>
        <v>677</v>
      </c>
      <c r="L448" s="1" t="s">
        <v>6</v>
      </c>
    </row>
    <row r="449" spans="1:12" x14ac:dyDescent="0.35">
      <c r="A449" s="1">
        <f>IFERROR(VLOOKUP(L449,$R$2:$T$13,2,FALSE)-1+COUNTIF($L$2:$L449,L449),"")</f>
        <v>678</v>
      </c>
      <c r="L449" s="1" t="s">
        <v>6</v>
      </c>
    </row>
    <row r="450" spans="1:12" x14ac:dyDescent="0.35">
      <c r="A450" s="1">
        <f>IFERROR(VLOOKUP(L450,$R$2:$T$13,2,FALSE)-1+COUNTIF($L$2:$L450,L450),"")</f>
        <v>679</v>
      </c>
      <c r="L450" s="1" t="s">
        <v>6</v>
      </c>
    </row>
    <row r="451" spans="1:12" x14ac:dyDescent="0.35">
      <c r="A451" s="1">
        <f>IFERROR(VLOOKUP(L451,$R$2:$T$13,2,FALSE)-1+COUNTIF($L$2:$L451,L451),"")</f>
        <v>680</v>
      </c>
      <c r="L451" s="1" t="s">
        <v>6</v>
      </c>
    </row>
    <row r="452" spans="1:12" x14ac:dyDescent="0.35">
      <c r="A452" s="1">
        <f>IFERROR(VLOOKUP(L452,$R$2:$T$13,2,FALSE)-1+COUNTIF($L$2:$L452,L452),"")</f>
        <v>681</v>
      </c>
      <c r="L452" s="1" t="s">
        <v>6</v>
      </c>
    </row>
    <row r="453" spans="1:12" x14ac:dyDescent="0.35">
      <c r="A453" s="1">
        <f>IFERROR(VLOOKUP(L453,$R$2:$T$13,2,FALSE)-1+COUNTIF($L$2:$L453,L453),"")</f>
        <v>682</v>
      </c>
      <c r="L453" s="1" t="s">
        <v>6</v>
      </c>
    </row>
    <row r="454" spans="1:12" x14ac:dyDescent="0.35">
      <c r="A454" s="1">
        <f>IFERROR(VLOOKUP(L454,$R$2:$T$13,2,FALSE)-1+COUNTIF($L$2:$L454,L454),"")</f>
        <v>683</v>
      </c>
      <c r="L454" s="1" t="s">
        <v>6</v>
      </c>
    </row>
    <row r="455" spans="1:12" x14ac:dyDescent="0.35">
      <c r="A455" s="1">
        <f>IFERROR(VLOOKUP(L455,$R$2:$T$13,2,FALSE)-1+COUNTIF($L$2:$L455,L455),"")</f>
        <v>684</v>
      </c>
      <c r="L455" s="1" t="s">
        <v>6</v>
      </c>
    </row>
    <row r="456" spans="1:12" x14ac:dyDescent="0.35">
      <c r="A456" s="1">
        <f>IFERROR(VLOOKUP(L456,$R$2:$T$13,2,FALSE)-1+COUNTIF($L$2:$L456,L456),"")</f>
        <v>685</v>
      </c>
      <c r="L456" s="1" t="s">
        <v>6</v>
      </c>
    </row>
    <row r="457" spans="1:12" x14ac:dyDescent="0.35">
      <c r="A457" s="1">
        <f>IFERROR(VLOOKUP(L457,$R$2:$T$13,2,FALSE)-1+COUNTIF($L$2:$L457,L457),"")</f>
        <v>686</v>
      </c>
      <c r="L457" s="1" t="s">
        <v>6</v>
      </c>
    </row>
    <row r="458" spans="1:12" x14ac:dyDescent="0.35">
      <c r="A458" s="1">
        <f>IFERROR(VLOOKUP(L458,$R$2:$T$13,2,FALSE)-1+COUNTIF($L$2:$L458,L458),"")</f>
        <v>687</v>
      </c>
      <c r="L458" s="1" t="s">
        <v>6</v>
      </c>
    </row>
    <row r="459" spans="1:12" x14ac:dyDescent="0.35">
      <c r="A459" s="1">
        <f>IFERROR(VLOOKUP(L459,$R$2:$T$13,2,FALSE)-1+COUNTIF($L$2:$L459,L459),"")</f>
        <v>688</v>
      </c>
      <c r="L459" s="1" t="s">
        <v>6</v>
      </c>
    </row>
    <row r="460" spans="1:12" x14ac:dyDescent="0.35">
      <c r="A460" s="1">
        <f>IFERROR(VLOOKUP(L460,$R$2:$T$13,2,FALSE)-1+COUNTIF($L$2:$L460,L460),"")</f>
        <v>689</v>
      </c>
      <c r="L460" s="1" t="s">
        <v>6</v>
      </c>
    </row>
    <row r="461" spans="1:12" x14ac:dyDescent="0.35">
      <c r="A461" s="1">
        <f>IFERROR(VLOOKUP(L461,$R$2:$T$13,2,FALSE)-1+COUNTIF($L$2:$L461,L461),"")</f>
        <v>601</v>
      </c>
      <c r="L461" s="1" t="s">
        <v>7</v>
      </c>
    </row>
    <row r="462" spans="1:12" x14ac:dyDescent="0.35">
      <c r="A462" s="1">
        <f>IFERROR(VLOOKUP(L462,$R$2:$T$13,2,FALSE)-1+COUNTIF($L$2:$L462,L462),"")</f>
        <v>602</v>
      </c>
      <c r="L462" s="1" t="s">
        <v>7</v>
      </c>
    </row>
    <row r="463" spans="1:12" x14ac:dyDescent="0.35">
      <c r="A463" s="1">
        <f>IFERROR(VLOOKUP(L463,$R$2:$T$13,2,FALSE)-1+COUNTIF($L$2:$L463,L463),"")</f>
        <v>603</v>
      </c>
      <c r="L463" s="1" t="s">
        <v>7</v>
      </c>
    </row>
    <row r="464" spans="1:12" x14ac:dyDescent="0.35">
      <c r="A464" s="1">
        <f>IFERROR(VLOOKUP(L464,$R$2:$T$13,2,FALSE)-1+COUNTIF($L$2:$L464,L464),"")</f>
        <v>604</v>
      </c>
      <c r="L464" s="1" t="s">
        <v>7</v>
      </c>
    </row>
    <row r="465" spans="1:12" x14ac:dyDescent="0.35">
      <c r="A465" s="1">
        <f>IFERROR(VLOOKUP(L465,$R$2:$T$13,2,FALSE)-1+COUNTIF($L$2:$L465,L465),"")</f>
        <v>605</v>
      </c>
      <c r="L465" s="1" t="s">
        <v>7</v>
      </c>
    </row>
    <row r="466" spans="1:12" x14ac:dyDescent="0.35">
      <c r="A466" s="1">
        <f>IFERROR(VLOOKUP(L466,$R$2:$T$13,2,FALSE)-1+COUNTIF($L$2:$L466,L466),"")</f>
        <v>606</v>
      </c>
      <c r="L466" s="1" t="s">
        <v>7</v>
      </c>
    </row>
    <row r="467" spans="1:12" x14ac:dyDescent="0.35">
      <c r="A467" s="1">
        <f>IFERROR(VLOOKUP(L467,$R$2:$T$13,2,FALSE)-1+COUNTIF($L$2:$L467,L467),"")</f>
        <v>607</v>
      </c>
      <c r="L467" s="1" t="s">
        <v>7</v>
      </c>
    </row>
    <row r="468" spans="1:12" x14ac:dyDescent="0.35">
      <c r="A468" s="1">
        <f>IFERROR(VLOOKUP(L468,$R$2:$T$13,2,FALSE)-1+COUNTIF($L$2:$L468,L468),"")</f>
        <v>608</v>
      </c>
      <c r="L468" s="1" t="s">
        <v>7</v>
      </c>
    </row>
    <row r="469" spans="1:12" x14ac:dyDescent="0.35">
      <c r="A469" s="1">
        <f>IFERROR(VLOOKUP(L469,$R$2:$T$13,2,FALSE)-1+COUNTIF($L$2:$L469,L469),"")</f>
        <v>609</v>
      </c>
      <c r="L469" s="1" t="s">
        <v>7</v>
      </c>
    </row>
    <row r="470" spans="1:12" x14ac:dyDescent="0.35">
      <c r="A470" s="1">
        <f>IFERROR(VLOOKUP(L470,$R$2:$T$13,2,FALSE)-1+COUNTIF($L$2:$L470,L470),"")</f>
        <v>610</v>
      </c>
      <c r="L470" s="1" t="s">
        <v>7</v>
      </c>
    </row>
    <row r="471" spans="1:12" x14ac:dyDescent="0.35">
      <c r="A471" s="1">
        <f>IFERROR(VLOOKUP(L471,$R$2:$T$13,2,FALSE)-1+COUNTIF($L$2:$L471,L471),"")</f>
        <v>611</v>
      </c>
      <c r="L471" s="1" t="s">
        <v>7</v>
      </c>
    </row>
    <row r="472" spans="1:12" x14ac:dyDescent="0.35">
      <c r="A472" s="1">
        <f>IFERROR(VLOOKUP(L472,$R$2:$T$13,2,FALSE)-1+COUNTIF($L$2:$L472,L472),"")</f>
        <v>612</v>
      </c>
      <c r="L472" s="1" t="s">
        <v>7</v>
      </c>
    </row>
    <row r="473" spans="1:12" x14ac:dyDescent="0.35">
      <c r="A473" s="1">
        <f>IFERROR(VLOOKUP(L473,$R$2:$T$13,2,FALSE)-1+COUNTIF($L$2:$L473,L473),"")</f>
        <v>613</v>
      </c>
      <c r="L473" s="1" t="s">
        <v>7</v>
      </c>
    </row>
    <row r="474" spans="1:12" x14ac:dyDescent="0.35">
      <c r="A474" s="1">
        <f>IFERROR(VLOOKUP(L474,$R$2:$T$13,2,FALSE)-1+COUNTIF($L$2:$L474,L474),"")</f>
        <v>614</v>
      </c>
      <c r="L474" s="1" t="s">
        <v>7</v>
      </c>
    </row>
    <row r="475" spans="1:12" x14ac:dyDescent="0.35">
      <c r="A475" s="1">
        <f>IFERROR(VLOOKUP(L475,$R$2:$T$13,2,FALSE)-1+COUNTIF($L$2:$L475,L475),"")</f>
        <v>615</v>
      </c>
      <c r="L475" s="1" t="s">
        <v>7</v>
      </c>
    </row>
    <row r="476" spans="1:12" x14ac:dyDescent="0.35">
      <c r="A476" s="1">
        <f>IFERROR(VLOOKUP(L476,$R$2:$T$13,2,FALSE)-1+COUNTIF($L$2:$L476,L476),"")</f>
        <v>616</v>
      </c>
      <c r="L476" s="1" t="s">
        <v>7</v>
      </c>
    </row>
    <row r="477" spans="1:12" x14ac:dyDescent="0.35">
      <c r="A477" s="1">
        <f>IFERROR(VLOOKUP(L477,$R$2:$T$13,2,FALSE)-1+COUNTIF($L$2:$L477,L477),"")</f>
        <v>617</v>
      </c>
      <c r="L477" s="1" t="s">
        <v>7</v>
      </c>
    </row>
    <row r="478" spans="1:12" x14ac:dyDescent="0.35">
      <c r="A478" s="1">
        <f>IFERROR(VLOOKUP(L478,$R$2:$T$13,2,FALSE)-1+COUNTIF($L$2:$L478,L478),"")</f>
        <v>618</v>
      </c>
      <c r="L478" s="1" t="s">
        <v>7</v>
      </c>
    </row>
    <row r="479" spans="1:12" x14ac:dyDescent="0.35">
      <c r="A479" s="1">
        <f>IFERROR(VLOOKUP(L479,$R$2:$T$13,2,FALSE)-1+COUNTIF($L$2:$L479,L479),"")</f>
        <v>619</v>
      </c>
      <c r="L479" s="1" t="s">
        <v>7</v>
      </c>
    </row>
    <row r="480" spans="1:12" x14ac:dyDescent="0.35">
      <c r="A480" s="1">
        <f>IFERROR(VLOOKUP(L480,$R$2:$T$13,2,FALSE)-1+COUNTIF($L$2:$L480,L480),"")</f>
        <v>620</v>
      </c>
      <c r="L480" s="1" t="s">
        <v>7</v>
      </c>
    </row>
    <row r="481" spans="1:12" x14ac:dyDescent="0.35">
      <c r="A481" s="1">
        <f>IFERROR(VLOOKUP(L481,$R$2:$T$13,2,FALSE)-1+COUNTIF($L$2:$L481,L481),"")</f>
        <v>621</v>
      </c>
      <c r="L481" s="1" t="s">
        <v>7</v>
      </c>
    </row>
    <row r="482" spans="1:12" x14ac:dyDescent="0.35">
      <c r="A482" s="1">
        <f>IFERROR(VLOOKUP(L482,$R$2:$T$13,2,FALSE)-1+COUNTIF($L$2:$L482,L482),"")</f>
        <v>622</v>
      </c>
      <c r="L482" s="1" t="s">
        <v>7</v>
      </c>
    </row>
    <row r="483" spans="1:12" x14ac:dyDescent="0.35">
      <c r="A483" s="1">
        <f>IFERROR(VLOOKUP(L483,$R$2:$T$13,2,FALSE)-1+COUNTIF($L$2:$L483,L483),"")</f>
        <v>623</v>
      </c>
      <c r="L483" s="1" t="s">
        <v>7</v>
      </c>
    </row>
    <row r="484" spans="1:12" x14ac:dyDescent="0.35">
      <c r="A484" s="1">
        <f>IFERROR(VLOOKUP(L484,$R$2:$T$13,2,FALSE)-1+COUNTIF($L$2:$L484,L484),"")</f>
        <v>624</v>
      </c>
      <c r="L484" s="1" t="s">
        <v>7</v>
      </c>
    </row>
    <row r="485" spans="1:12" x14ac:dyDescent="0.35">
      <c r="A485" s="1">
        <f>IFERROR(VLOOKUP(L485,$R$2:$T$13,2,FALSE)-1+COUNTIF($L$2:$L485,L485),"")</f>
        <v>625</v>
      </c>
      <c r="L485" s="1" t="s">
        <v>7</v>
      </c>
    </row>
    <row r="486" spans="1:12" x14ac:dyDescent="0.35">
      <c r="A486" s="1">
        <f>IFERROR(VLOOKUP(L486,$R$2:$T$13,2,FALSE)-1+COUNTIF($L$2:$L486,L486),"")</f>
        <v>626</v>
      </c>
      <c r="L486" s="1" t="s">
        <v>7</v>
      </c>
    </row>
    <row r="487" spans="1:12" x14ac:dyDescent="0.35">
      <c r="A487" s="1">
        <f>IFERROR(VLOOKUP(L487,$R$2:$T$13,2,FALSE)-1+COUNTIF($L$2:$L487,L487),"")</f>
        <v>627</v>
      </c>
      <c r="L487" s="1" t="s">
        <v>7</v>
      </c>
    </row>
    <row r="488" spans="1:12" x14ac:dyDescent="0.35">
      <c r="A488" s="1">
        <f>IFERROR(VLOOKUP(L488,$R$2:$T$13,2,FALSE)-1+COUNTIF($L$2:$L488,L488),"")</f>
        <v>628</v>
      </c>
      <c r="L488" s="1" t="s">
        <v>7</v>
      </c>
    </row>
    <row r="489" spans="1:12" x14ac:dyDescent="0.35">
      <c r="A489" s="1">
        <f>IFERROR(VLOOKUP(L489,$R$2:$T$13,2,FALSE)-1+COUNTIF($L$2:$L489,L489),"")</f>
        <v>629</v>
      </c>
      <c r="L489" s="1" t="s">
        <v>7</v>
      </c>
    </row>
    <row r="490" spans="1:12" x14ac:dyDescent="0.35">
      <c r="A490" s="1">
        <f>IFERROR(VLOOKUP(L490,$R$2:$T$13,2,FALSE)-1+COUNTIF($L$2:$L490,L490),"")</f>
        <v>630</v>
      </c>
      <c r="L490" s="1" t="s">
        <v>7</v>
      </c>
    </row>
    <row r="491" spans="1:12" x14ac:dyDescent="0.35">
      <c r="A491" s="1">
        <f>IFERROR(VLOOKUP(L491,$R$2:$T$13,2,FALSE)-1+COUNTIF($L$2:$L491,L491),"")</f>
        <v>631</v>
      </c>
      <c r="L491" s="1" t="s">
        <v>7</v>
      </c>
    </row>
    <row r="492" spans="1:12" x14ac:dyDescent="0.35">
      <c r="A492" s="1">
        <f>IFERROR(VLOOKUP(L492,$R$2:$T$13,2,FALSE)-1+COUNTIF($L$2:$L492,L492),"")</f>
        <v>632</v>
      </c>
      <c r="L492" s="1" t="s">
        <v>7</v>
      </c>
    </row>
    <row r="493" spans="1:12" x14ac:dyDescent="0.35">
      <c r="A493" s="1">
        <f>IFERROR(VLOOKUP(L493,$R$2:$T$13,2,FALSE)-1+COUNTIF($L$2:$L493,L493),"")</f>
        <v>633</v>
      </c>
      <c r="L493" s="1" t="s">
        <v>7</v>
      </c>
    </row>
    <row r="494" spans="1:12" x14ac:dyDescent="0.35">
      <c r="A494" s="1">
        <f>IFERROR(VLOOKUP(L494,$R$2:$T$13,2,FALSE)-1+COUNTIF($L$2:$L494,L494),"")</f>
        <v>634</v>
      </c>
      <c r="L494" s="1" t="s">
        <v>7</v>
      </c>
    </row>
    <row r="495" spans="1:12" x14ac:dyDescent="0.35">
      <c r="A495" s="1">
        <f>IFERROR(VLOOKUP(L495,$R$2:$T$13,2,FALSE)-1+COUNTIF($L$2:$L495,L495),"")</f>
        <v>635</v>
      </c>
      <c r="L495" s="1" t="s">
        <v>7</v>
      </c>
    </row>
    <row r="496" spans="1:12" x14ac:dyDescent="0.35">
      <c r="A496" s="1">
        <f>IFERROR(VLOOKUP(L496,$R$2:$T$13,2,FALSE)-1+COUNTIF($L$2:$L496,L496),"")</f>
        <v>636</v>
      </c>
      <c r="L496" s="1" t="s">
        <v>7</v>
      </c>
    </row>
    <row r="497" spans="1:12" x14ac:dyDescent="0.35">
      <c r="A497" s="1">
        <f>IFERROR(VLOOKUP(L497,$R$2:$T$13,2,FALSE)-1+COUNTIF($L$2:$L497,L497),"")</f>
        <v>637</v>
      </c>
      <c r="L497" s="1" t="s">
        <v>7</v>
      </c>
    </row>
    <row r="498" spans="1:12" x14ac:dyDescent="0.35">
      <c r="A498" s="1">
        <f>IFERROR(VLOOKUP(L498,$R$2:$T$13,2,FALSE)-1+COUNTIF($L$2:$L498,L498),"")</f>
        <v>638</v>
      </c>
      <c r="L498" s="1" t="s">
        <v>7</v>
      </c>
    </row>
    <row r="499" spans="1:12" x14ac:dyDescent="0.35">
      <c r="A499" s="1">
        <f>IFERROR(VLOOKUP(L499,$R$2:$T$13,2,FALSE)-1+COUNTIF($L$2:$L499,L499),"")</f>
        <v>639</v>
      </c>
      <c r="L499" s="1" t="s">
        <v>7</v>
      </c>
    </row>
    <row r="500" spans="1:12" x14ac:dyDescent="0.35">
      <c r="A500" s="1">
        <f>IFERROR(VLOOKUP(L500,$R$2:$T$13,2,FALSE)-1+COUNTIF($L$2:$L500,L500),"")</f>
        <v>640</v>
      </c>
      <c r="L500" s="1" t="s">
        <v>7</v>
      </c>
    </row>
    <row r="501" spans="1:12" x14ac:dyDescent="0.35">
      <c r="A501" s="1">
        <f>IFERROR(VLOOKUP(L501,$R$2:$T$13,2,FALSE)-1+COUNTIF($L$2:$L501,L501),"")</f>
        <v>641</v>
      </c>
      <c r="L501" s="1" t="s">
        <v>7</v>
      </c>
    </row>
    <row r="502" spans="1:12" x14ac:dyDescent="0.35">
      <c r="A502" s="1">
        <f>IFERROR(VLOOKUP(L502,$R$2:$T$13,2,FALSE)-1+COUNTIF($L$2:$L502,L502),"")</f>
        <v>642</v>
      </c>
      <c r="L502" s="1" t="s">
        <v>7</v>
      </c>
    </row>
    <row r="503" spans="1:12" x14ac:dyDescent="0.35">
      <c r="A503" s="1">
        <f>IFERROR(VLOOKUP(L503,$R$2:$T$13,2,FALSE)-1+COUNTIF($L$2:$L503,L503),"")</f>
        <v>643</v>
      </c>
      <c r="L503" s="1" t="s">
        <v>7</v>
      </c>
    </row>
    <row r="504" spans="1:12" x14ac:dyDescent="0.35">
      <c r="A504" s="1">
        <f>IFERROR(VLOOKUP(L504,$R$2:$T$13,2,FALSE)-1+COUNTIF($L$2:$L504,L504),"")</f>
        <v>644</v>
      </c>
      <c r="L504" s="1" t="s">
        <v>7</v>
      </c>
    </row>
    <row r="505" spans="1:12" x14ac:dyDescent="0.35">
      <c r="A505" s="1">
        <f>IFERROR(VLOOKUP(L505,$R$2:$T$13,2,FALSE)-1+COUNTIF($L$2:$L505,L505),"")</f>
        <v>645</v>
      </c>
      <c r="L505" s="1" t="s">
        <v>7</v>
      </c>
    </row>
    <row r="506" spans="1:12" x14ac:dyDescent="0.35">
      <c r="A506" s="1">
        <f>IFERROR(VLOOKUP(L506,$R$2:$T$13,2,FALSE)-1+COUNTIF($L$2:$L506,L506),"")</f>
        <v>646</v>
      </c>
      <c r="L506" s="1" t="s">
        <v>7</v>
      </c>
    </row>
    <row r="507" spans="1:12" x14ac:dyDescent="0.35">
      <c r="A507" s="1">
        <f>IFERROR(VLOOKUP(L507,$R$2:$T$13,2,FALSE)-1+COUNTIF($L$2:$L507,L507),"")</f>
        <v>647</v>
      </c>
      <c r="L507" s="1" t="s">
        <v>7</v>
      </c>
    </row>
    <row r="508" spans="1:12" x14ac:dyDescent="0.35">
      <c r="A508" s="1">
        <f>IFERROR(VLOOKUP(L508,$R$2:$T$13,2,FALSE)-1+COUNTIF($L$2:$L508,L508),"")</f>
        <v>648</v>
      </c>
      <c r="L508" s="1" t="s">
        <v>7</v>
      </c>
    </row>
    <row r="509" spans="1:12" x14ac:dyDescent="0.35">
      <c r="A509" s="1">
        <f>IFERROR(VLOOKUP(L509,$R$2:$T$13,2,FALSE)-1+COUNTIF($L$2:$L509,L509),"")</f>
        <v>649</v>
      </c>
      <c r="L509" s="1" t="s">
        <v>7</v>
      </c>
    </row>
    <row r="510" spans="1:12" x14ac:dyDescent="0.35">
      <c r="A510" s="1">
        <f>IFERROR(VLOOKUP(L510,$R$2:$T$13,2,FALSE)-1+COUNTIF($L$2:$L510,L510),"")</f>
        <v>650</v>
      </c>
      <c r="L510" s="1" t="s">
        <v>7</v>
      </c>
    </row>
    <row r="511" spans="1:12" x14ac:dyDescent="0.35">
      <c r="A511" s="1">
        <f>IFERROR(VLOOKUP(L511,$R$2:$T$13,2,FALSE)-1+COUNTIF($L$2:$L511,L511),"")</f>
        <v>651</v>
      </c>
      <c r="L511" s="1" t="s">
        <v>7</v>
      </c>
    </row>
    <row r="512" spans="1:12" x14ac:dyDescent="0.35">
      <c r="A512" s="1">
        <f>IFERROR(VLOOKUP(L512,$R$2:$T$13,2,FALSE)-1+COUNTIF($L$2:$L512,L512),"")</f>
        <v>652</v>
      </c>
      <c r="L512" s="1" t="s">
        <v>7</v>
      </c>
    </row>
    <row r="513" spans="1:12" x14ac:dyDescent="0.35">
      <c r="A513" s="1">
        <f>IFERROR(VLOOKUP(L513,$R$2:$T$13,2,FALSE)-1+COUNTIF($L$2:$L513,L513),"")</f>
        <v>653</v>
      </c>
      <c r="L513" s="1" t="s">
        <v>7</v>
      </c>
    </row>
    <row r="514" spans="1:12" x14ac:dyDescent="0.35">
      <c r="A514" s="1">
        <f>IFERROR(VLOOKUP(L514,$R$2:$T$13,2,FALSE)-1+COUNTIF($L$2:$L514,L514),"")</f>
        <v>654</v>
      </c>
      <c r="L514" s="1" t="s">
        <v>7</v>
      </c>
    </row>
    <row r="515" spans="1:12" x14ac:dyDescent="0.35">
      <c r="A515" s="1">
        <f>IFERROR(VLOOKUP(L515,$R$2:$T$13,2,FALSE)-1+COUNTIF($L$2:$L515,L515),"")</f>
        <v>655</v>
      </c>
      <c r="L515" s="1" t="s">
        <v>7</v>
      </c>
    </row>
    <row r="516" spans="1:12" x14ac:dyDescent="0.35">
      <c r="A516" s="1">
        <f>IFERROR(VLOOKUP(L516,$R$2:$T$13,2,FALSE)-1+COUNTIF($L$2:$L516,L516),"")</f>
        <v>656</v>
      </c>
      <c r="L516" s="1" t="s">
        <v>7</v>
      </c>
    </row>
    <row r="517" spans="1:12" x14ac:dyDescent="0.35">
      <c r="A517" s="1">
        <f>IFERROR(VLOOKUP(L517,$R$2:$T$13,2,FALSE)-1+COUNTIF($L$2:$L517,L517),"")</f>
        <v>657</v>
      </c>
      <c r="L517" s="1" t="s">
        <v>7</v>
      </c>
    </row>
    <row r="518" spans="1:12" x14ac:dyDescent="0.35">
      <c r="A518" s="1">
        <f>IFERROR(VLOOKUP(L518,$R$2:$T$13,2,FALSE)-1+COUNTIF($L$2:$L518,L518),"")</f>
        <v>658</v>
      </c>
      <c r="L518" s="1" t="s">
        <v>7</v>
      </c>
    </row>
    <row r="519" spans="1:12" x14ac:dyDescent="0.35">
      <c r="A519" s="1">
        <f>IFERROR(VLOOKUP(L519,$R$2:$T$13,2,FALSE)-1+COUNTIF($L$2:$L519,L519),"")</f>
        <v>659</v>
      </c>
      <c r="L519" s="1" t="s">
        <v>7</v>
      </c>
    </row>
    <row r="520" spans="1:12" x14ac:dyDescent="0.35">
      <c r="A520" s="1">
        <f>IFERROR(VLOOKUP(L520,$R$2:$T$13,2,FALSE)-1+COUNTIF($L$2:$L520,L520),"")</f>
        <v>660</v>
      </c>
      <c r="L520" s="1" t="s">
        <v>7</v>
      </c>
    </row>
    <row r="521" spans="1:12" x14ac:dyDescent="0.35">
      <c r="A521" s="1">
        <f>IFERROR(VLOOKUP(L521,$R$2:$T$13,2,FALSE)-1+COUNTIF($L$2:$L521,L521),"")</f>
        <v>661</v>
      </c>
      <c r="L521" s="1" t="s">
        <v>7</v>
      </c>
    </row>
    <row r="522" spans="1:12" x14ac:dyDescent="0.35">
      <c r="A522" s="1">
        <f>IFERROR(VLOOKUP(L522,$R$2:$T$13,2,FALSE)-1+COUNTIF($L$2:$L522,L522),"")</f>
        <v>662</v>
      </c>
      <c r="L522" s="1" t="s">
        <v>7</v>
      </c>
    </row>
    <row r="523" spans="1:12" x14ac:dyDescent="0.35">
      <c r="A523" s="1">
        <f>IFERROR(VLOOKUP(L523,$R$2:$T$13,2,FALSE)-1+COUNTIF($L$2:$L523,L523),"")</f>
        <v>663</v>
      </c>
      <c r="L523" s="1" t="s">
        <v>7</v>
      </c>
    </row>
    <row r="524" spans="1:12" x14ac:dyDescent="0.35">
      <c r="A524" s="1">
        <f>IFERROR(VLOOKUP(L524,$R$2:$T$13,2,FALSE)-1+COUNTIF($L$2:$L524,L524),"")</f>
        <v>664</v>
      </c>
      <c r="L524" s="1" t="s">
        <v>7</v>
      </c>
    </row>
    <row r="525" spans="1:12" x14ac:dyDescent="0.35">
      <c r="A525" s="1">
        <f>IFERROR(VLOOKUP(L525,$R$2:$T$13,2,FALSE)-1+COUNTIF($L$2:$L525,L525),"")</f>
        <v>665</v>
      </c>
      <c r="L525" s="1" t="s">
        <v>7</v>
      </c>
    </row>
    <row r="526" spans="1:12" x14ac:dyDescent="0.35">
      <c r="A526" s="1">
        <f>IFERROR(VLOOKUP(L526,$R$2:$T$13,2,FALSE)-1+COUNTIF($L$2:$L526,L526),"")</f>
        <v>666</v>
      </c>
      <c r="L526" s="1" t="s">
        <v>7</v>
      </c>
    </row>
    <row r="527" spans="1:12" x14ac:dyDescent="0.35">
      <c r="A527" s="1">
        <f>IFERROR(VLOOKUP(L527,$R$2:$T$13,2,FALSE)-1+COUNTIF($L$2:$L527,L527),"")</f>
        <v>667</v>
      </c>
      <c r="L527" s="1" t="s">
        <v>7</v>
      </c>
    </row>
    <row r="528" spans="1:12" x14ac:dyDescent="0.35">
      <c r="A528" s="1">
        <f>IFERROR(VLOOKUP(L528,$R$2:$T$13,2,FALSE)-1+COUNTIF($L$2:$L528,L528),"")</f>
        <v>668</v>
      </c>
      <c r="L528" s="1" t="s">
        <v>7</v>
      </c>
    </row>
    <row r="529" spans="1:12" x14ac:dyDescent="0.35">
      <c r="A529" s="1">
        <f>IFERROR(VLOOKUP(L529,$R$2:$T$13,2,FALSE)-1+COUNTIF($L$2:$L529,L529),"")</f>
        <v>669</v>
      </c>
      <c r="L529" s="1" t="s">
        <v>7</v>
      </c>
    </row>
    <row r="530" spans="1:12" x14ac:dyDescent="0.35">
      <c r="A530" s="1">
        <f>IFERROR(VLOOKUP(L530,$R$2:$T$13,2,FALSE)-1+COUNTIF($L$2:$L530,L530),"")</f>
        <v>670</v>
      </c>
      <c r="L530" s="1" t="s">
        <v>7</v>
      </c>
    </row>
    <row r="531" spans="1:12" x14ac:dyDescent="0.35">
      <c r="A531" s="1">
        <f>IFERROR(VLOOKUP(L531,$R$2:$T$13,2,FALSE)-1+COUNTIF($L$2:$L531,L531),"")</f>
        <v>671</v>
      </c>
      <c r="L531" s="1" t="s">
        <v>7</v>
      </c>
    </row>
    <row r="532" spans="1:12" x14ac:dyDescent="0.35">
      <c r="A532" s="1">
        <f>IFERROR(VLOOKUP(L532,$R$2:$T$13,2,FALSE)-1+COUNTIF($L$2:$L532,L532),"")</f>
        <v>672</v>
      </c>
      <c r="L532" s="1" t="s">
        <v>7</v>
      </c>
    </row>
    <row r="533" spans="1:12" x14ac:dyDescent="0.35">
      <c r="A533" s="1">
        <f>IFERROR(VLOOKUP(L533,$R$2:$T$13,2,FALSE)-1+COUNTIF($L$2:$L533,L533),"")</f>
        <v>673</v>
      </c>
      <c r="L533" s="1" t="s">
        <v>7</v>
      </c>
    </row>
    <row r="534" spans="1:12" x14ac:dyDescent="0.35">
      <c r="A534" s="1">
        <f>IFERROR(VLOOKUP(L534,$R$2:$T$13,2,FALSE)-1+COUNTIF($L$2:$L534,L534),"")</f>
        <v>674</v>
      </c>
      <c r="L534" s="1" t="s">
        <v>7</v>
      </c>
    </row>
    <row r="535" spans="1:12" x14ac:dyDescent="0.35">
      <c r="A535" s="1">
        <f>IFERROR(VLOOKUP(L535,$R$2:$T$13,2,FALSE)-1+COUNTIF($L$2:$L535,L535),"")</f>
        <v>675</v>
      </c>
      <c r="L535" s="1" t="s">
        <v>7</v>
      </c>
    </row>
    <row r="536" spans="1:12" x14ac:dyDescent="0.35">
      <c r="A536" s="1">
        <f>IFERROR(VLOOKUP(L536,$R$2:$T$13,2,FALSE)-1+COUNTIF($L$2:$L536,L536),"")</f>
        <v>676</v>
      </c>
      <c r="L536" s="1" t="s">
        <v>7</v>
      </c>
    </row>
    <row r="537" spans="1:12" x14ac:dyDescent="0.35">
      <c r="A537" s="1">
        <f>IFERROR(VLOOKUP(L537,$R$2:$T$13,2,FALSE)-1+COUNTIF($L$2:$L537,L537),"")</f>
        <v>677</v>
      </c>
      <c r="L537" s="1" t="s">
        <v>7</v>
      </c>
    </row>
    <row r="538" spans="1:12" x14ac:dyDescent="0.35">
      <c r="A538" s="1">
        <f>IFERROR(VLOOKUP(L538,$R$2:$T$13,2,FALSE)-1+COUNTIF($L$2:$L538,L538),"")</f>
        <v>678</v>
      </c>
      <c r="L538" s="1" t="s">
        <v>7</v>
      </c>
    </row>
    <row r="539" spans="1:12" x14ac:dyDescent="0.35">
      <c r="A539" s="1">
        <f>IFERROR(VLOOKUP(L539,$R$2:$T$13,2,FALSE)-1+COUNTIF($L$2:$L539,L539),"")</f>
        <v>679</v>
      </c>
      <c r="L539" s="1" t="s">
        <v>7</v>
      </c>
    </row>
    <row r="540" spans="1:12" x14ac:dyDescent="0.35">
      <c r="A540" s="1">
        <f>IFERROR(VLOOKUP(L540,$R$2:$T$13,2,FALSE)-1+COUNTIF($L$2:$L540,L540),"")</f>
        <v>680</v>
      </c>
      <c r="L540" s="1" t="s">
        <v>7</v>
      </c>
    </row>
    <row r="541" spans="1:12" x14ac:dyDescent="0.35">
      <c r="A541" s="1">
        <f>IFERROR(VLOOKUP(L541,$R$2:$T$13,2,FALSE)-1+COUNTIF($L$2:$L541,L541),"")</f>
        <v>681</v>
      </c>
      <c r="L541" s="1" t="s">
        <v>7</v>
      </c>
    </row>
    <row r="542" spans="1:12" x14ac:dyDescent="0.35">
      <c r="A542" s="1">
        <f>IFERROR(VLOOKUP(L542,$R$2:$T$13,2,FALSE)-1+COUNTIF($L$2:$L542,L542),"")</f>
        <v>682</v>
      </c>
      <c r="L542" s="1" t="s">
        <v>7</v>
      </c>
    </row>
    <row r="543" spans="1:12" x14ac:dyDescent="0.35">
      <c r="A543" s="1">
        <f>IFERROR(VLOOKUP(L543,$R$2:$T$13,2,FALSE)-1+COUNTIF($L$2:$L543,L543),"")</f>
        <v>683</v>
      </c>
      <c r="L543" s="1" t="s">
        <v>7</v>
      </c>
    </row>
    <row r="544" spans="1:12" x14ac:dyDescent="0.35">
      <c r="A544" s="1">
        <f>IFERROR(VLOOKUP(L544,$R$2:$T$13,2,FALSE)-1+COUNTIF($L$2:$L544,L544),"")</f>
        <v>684</v>
      </c>
      <c r="L544" s="1" t="s">
        <v>7</v>
      </c>
    </row>
    <row r="545" spans="1:12" x14ac:dyDescent="0.35">
      <c r="A545" s="1">
        <f>IFERROR(VLOOKUP(L545,$R$2:$T$13,2,FALSE)-1+COUNTIF($L$2:$L545,L545),"")</f>
        <v>685</v>
      </c>
      <c r="L545" s="1" t="s">
        <v>7</v>
      </c>
    </row>
    <row r="546" spans="1:12" x14ac:dyDescent="0.35">
      <c r="A546" s="1">
        <f>IFERROR(VLOOKUP(L546,$R$2:$T$13,2,FALSE)-1+COUNTIF($L$2:$L546,L546),"")</f>
        <v>686</v>
      </c>
      <c r="L546" s="1" t="s">
        <v>7</v>
      </c>
    </row>
    <row r="547" spans="1:12" x14ac:dyDescent="0.35">
      <c r="A547" s="1">
        <f>IFERROR(VLOOKUP(L547,$R$2:$T$13,2,FALSE)-1+COUNTIF($L$2:$L547,L547),"")</f>
        <v>687</v>
      </c>
      <c r="L547" s="1" t="s">
        <v>7</v>
      </c>
    </row>
    <row r="548" spans="1:12" x14ac:dyDescent="0.35">
      <c r="A548" s="1">
        <f>IFERROR(VLOOKUP(L548,$R$2:$T$13,2,FALSE)-1+COUNTIF($L$2:$L548,L548),"")</f>
        <v>688</v>
      </c>
      <c r="L548" s="1" t="s">
        <v>7</v>
      </c>
    </row>
    <row r="549" spans="1:12" x14ac:dyDescent="0.35">
      <c r="A549" s="1">
        <f>IFERROR(VLOOKUP(L549,$R$2:$T$13,2,FALSE)-1+COUNTIF($L$2:$L549,L549),"")</f>
        <v>689</v>
      </c>
      <c r="L549" s="1" t="s">
        <v>7</v>
      </c>
    </row>
    <row r="550" spans="1:12" x14ac:dyDescent="0.35">
      <c r="A550" s="1">
        <f>IFERROR(VLOOKUP(L550,$R$2:$T$13,2,FALSE)-1+COUNTIF($L$2:$L550,L550),"")</f>
        <v>690</v>
      </c>
      <c r="L550" s="1" t="s">
        <v>7</v>
      </c>
    </row>
    <row r="551" spans="1:12" x14ac:dyDescent="0.35">
      <c r="A551" s="1">
        <f>IFERROR(VLOOKUP(L551,$R$2:$T$13,2,FALSE)-1+COUNTIF($L$2:$L551,L551),"")</f>
        <v>691</v>
      </c>
      <c r="L551" s="1" t="s">
        <v>7</v>
      </c>
    </row>
    <row r="552" spans="1:12" x14ac:dyDescent="0.35">
      <c r="A552" s="1">
        <f>IFERROR(VLOOKUP(L552,$R$2:$T$13,2,FALSE)-1+COUNTIF($L$2:$L552,L552),"")</f>
        <v>692</v>
      </c>
      <c r="L552" s="1" t="s">
        <v>7</v>
      </c>
    </row>
    <row r="553" spans="1:12" x14ac:dyDescent="0.35">
      <c r="A553" s="1">
        <f>IFERROR(VLOOKUP(L553,$R$2:$T$13,2,FALSE)-1+COUNTIF($L$2:$L553,L553),"")</f>
        <v>693</v>
      </c>
      <c r="L553" s="1" t="s">
        <v>7</v>
      </c>
    </row>
    <row r="554" spans="1:12" x14ac:dyDescent="0.35">
      <c r="A554" s="1">
        <f>IFERROR(VLOOKUP(L554,$R$2:$T$13,2,FALSE)-1+COUNTIF($L$2:$L554,L554),"")</f>
        <v>694</v>
      </c>
      <c r="L554" s="1" t="s">
        <v>7</v>
      </c>
    </row>
    <row r="555" spans="1:12" x14ac:dyDescent="0.35">
      <c r="A555" s="1">
        <f>IFERROR(VLOOKUP(L555,$R$2:$T$13,2,FALSE)-1+COUNTIF($L$2:$L555,L555),"")</f>
        <v>695</v>
      </c>
      <c r="L555" s="1" t="s">
        <v>7</v>
      </c>
    </row>
    <row r="556" spans="1:12" x14ac:dyDescent="0.35">
      <c r="A556" s="1">
        <f>IFERROR(VLOOKUP(L556,$R$2:$T$13,2,FALSE)-1+COUNTIF($L$2:$L556,L556),"")</f>
        <v>696</v>
      </c>
      <c r="L556" s="1" t="s">
        <v>7</v>
      </c>
    </row>
    <row r="557" spans="1:12" x14ac:dyDescent="0.35">
      <c r="A557" s="1">
        <f>IFERROR(VLOOKUP(L557,$R$2:$T$13,2,FALSE)-1+COUNTIF($L$2:$L557,L557),"")</f>
        <v>697</v>
      </c>
      <c r="L557" s="1" t="s">
        <v>7</v>
      </c>
    </row>
    <row r="558" spans="1:12" x14ac:dyDescent="0.35">
      <c r="A558" s="1">
        <f>IFERROR(VLOOKUP(L558,$R$2:$T$13,2,FALSE)-1+COUNTIF($L$2:$L558,L558),"")</f>
        <v>698</v>
      </c>
      <c r="L558" s="1" t="s">
        <v>7</v>
      </c>
    </row>
    <row r="559" spans="1:12" x14ac:dyDescent="0.35">
      <c r="A559" s="1">
        <f>IFERROR(VLOOKUP(L559,$R$2:$T$13,2,FALSE)-1+COUNTIF($L$2:$L559,L559),"")</f>
        <v>699</v>
      </c>
      <c r="L559" s="1" t="s">
        <v>7</v>
      </c>
    </row>
    <row r="560" spans="1:12" x14ac:dyDescent="0.35">
      <c r="A560" s="1">
        <f>IFERROR(VLOOKUP(L560,$R$2:$T$13,2,FALSE)-1+COUNTIF($L$2:$L560,L560),"")</f>
        <v>700</v>
      </c>
      <c r="L560" s="1" t="s">
        <v>7</v>
      </c>
    </row>
    <row r="561" spans="1:12" x14ac:dyDescent="0.35">
      <c r="A561" s="1">
        <f>IFERROR(VLOOKUP(L561,$R$2:$T$13,2,FALSE)-1+COUNTIF($L$2:$L561,L561),"")</f>
        <v>701</v>
      </c>
      <c r="L561" s="1" t="s">
        <v>7</v>
      </c>
    </row>
    <row r="562" spans="1:12" x14ac:dyDescent="0.35">
      <c r="A562" s="1">
        <f>IFERROR(VLOOKUP(L562,$R$2:$T$13,2,FALSE)-1+COUNTIF($L$2:$L562,L562),"")</f>
        <v>701</v>
      </c>
      <c r="L562" s="1" t="s">
        <v>8</v>
      </c>
    </row>
    <row r="563" spans="1:12" x14ac:dyDescent="0.35">
      <c r="A563" s="1">
        <f>IFERROR(VLOOKUP(L563,$R$2:$T$13,2,FALSE)-1+COUNTIF($L$2:$L563,L563),"")</f>
        <v>702</v>
      </c>
      <c r="L563" s="1" t="s">
        <v>8</v>
      </c>
    </row>
    <row r="564" spans="1:12" x14ac:dyDescent="0.35">
      <c r="A564" s="1">
        <f>IFERROR(VLOOKUP(L564,$R$2:$T$13,2,FALSE)-1+COUNTIF($L$2:$L564,L564),"")</f>
        <v>703</v>
      </c>
      <c r="L564" s="1" t="s">
        <v>8</v>
      </c>
    </row>
    <row r="565" spans="1:12" x14ac:dyDescent="0.35">
      <c r="A565" s="1">
        <f>IFERROR(VLOOKUP(L565,$R$2:$T$13,2,FALSE)-1+COUNTIF($L$2:$L565,L565),"")</f>
        <v>704</v>
      </c>
      <c r="L565" s="1" t="s">
        <v>8</v>
      </c>
    </row>
    <row r="566" spans="1:12" x14ac:dyDescent="0.35">
      <c r="A566" s="1">
        <f>IFERROR(VLOOKUP(L566,$R$2:$T$13,2,FALSE)-1+COUNTIF($L$2:$L566,L566),"")</f>
        <v>705</v>
      </c>
      <c r="L566" s="1" t="s">
        <v>8</v>
      </c>
    </row>
    <row r="567" spans="1:12" x14ac:dyDescent="0.35">
      <c r="A567" s="1">
        <f>IFERROR(VLOOKUP(L567,$R$2:$T$13,2,FALSE)-1+COUNTIF($L$2:$L567,L567),"")</f>
        <v>706</v>
      </c>
      <c r="L567" s="1" t="s">
        <v>8</v>
      </c>
    </row>
    <row r="568" spans="1:12" x14ac:dyDescent="0.35">
      <c r="A568" s="1">
        <f>IFERROR(VLOOKUP(L568,$R$2:$T$13,2,FALSE)-1+COUNTIF($L$2:$L568,L568),"")</f>
        <v>707</v>
      </c>
      <c r="L568" s="1" t="s">
        <v>8</v>
      </c>
    </row>
    <row r="569" spans="1:12" x14ac:dyDescent="0.35">
      <c r="A569" s="1">
        <f>IFERROR(VLOOKUP(L569,$R$2:$T$13,2,FALSE)-1+COUNTIF($L$2:$L569,L569),"")</f>
        <v>708</v>
      </c>
      <c r="L569" s="1" t="s">
        <v>8</v>
      </c>
    </row>
    <row r="570" spans="1:12" x14ac:dyDescent="0.35">
      <c r="A570" s="1">
        <f>IFERROR(VLOOKUP(L570,$R$2:$T$13,2,FALSE)-1+COUNTIF($L$2:$L570,L570),"")</f>
        <v>709</v>
      </c>
      <c r="L570" s="1" t="s">
        <v>8</v>
      </c>
    </row>
    <row r="571" spans="1:12" x14ac:dyDescent="0.35">
      <c r="A571" s="1">
        <f>IFERROR(VLOOKUP(L571,$R$2:$T$13,2,FALSE)-1+COUNTIF($L$2:$L571,L571),"")</f>
        <v>710</v>
      </c>
      <c r="L571" s="1" t="s">
        <v>8</v>
      </c>
    </row>
    <row r="572" spans="1:12" x14ac:dyDescent="0.35">
      <c r="A572" s="1">
        <f>IFERROR(VLOOKUP(L572,$R$2:$T$13,2,FALSE)-1+COUNTIF($L$2:$L572,L572),"")</f>
        <v>711</v>
      </c>
      <c r="L572" s="1" t="s">
        <v>8</v>
      </c>
    </row>
    <row r="573" spans="1:12" x14ac:dyDescent="0.35">
      <c r="A573" s="1">
        <f>IFERROR(VLOOKUP(L573,$R$2:$T$13,2,FALSE)-1+COUNTIF($L$2:$L573,L573),"")</f>
        <v>712</v>
      </c>
      <c r="L573" s="1" t="s">
        <v>8</v>
      </c>
    </row>
    <row r="574" spans="1:12" x14ac:dyDescent="0.35">
      <c r="A574" s="1">
        <f>IFERROR(VLOOKUP(L574,$R$2:$T$13,2,FALSE)-1+COUNTIF($L$2:$L574,L574),"")</f>
        <v>713</v>
      </c>
      <c r="L574" s="1" t="s">
        <v>8</v>
      </c>
    </row>
    <row r="575" spans="1:12" x14ac:dyDescent="0.35">
      <c r="A575" s="1">
        <f>IFERROR(VLOOKUP(L575,$R$2:$T$13,2,FALSE)-1+COUNTIF($L$2:$L575,L575),"")</f>
        <v>714</v>
      </c>
      <c r="L575" s="1" t="s">
        <v>8</v>
      </c>
    </row>
    <row r="576" spans="1:12" x14ac:dyDescent="0.35">
      <c r="A576" s="1">
        <f>IFERROR(VLOOKUP(L576,$R$2:$T$13,2,FALSE)-1+COUNTIF($L$2:$L576,L576),"")</f>
        <v>715</v>
      </c>
      <c r="L576" s="1" t="s">
        <v>8</v>
      </c>
    </row>
    <row r="577" spans="1:12" x14ac:dyDescent="0.35">
      <c r="A577" s="1">
        <f>IFERROR(VLOOKUP(L577,$R$2:$T$13,2,FALSE)-1+COUNTIF($L$2:$L577,L577),"")</f>
        <v>716</v>
      </c>
      <c r="L577" s="1" t="s">
        <v>8</v>
      </c>
    </row>
    <row r="578" spans="1:12" x14ac:dyDescent="0.35">
      <c r="A578" s="1">
        <f>IFERROR(VLOOKUP(L578,$R$2:$T$13,2,FALSE)-1+COUNTIF($L$2:$L578,L578),"")</f>
        <v>717</v>
      </c>
      <c r="L578" s="1" t="s">
        <v>8</v>
      </c>
    </row>
    <row r="579" spans="1:12" x14ac:dyDescent="0.35">
      <c r="A579" s="1">
        <f>IFERROR(VLOOKUP(L579,$R$2:$T$13,2,FALSE)-1+COUNTIF($L$2:$L579,L579),"")</f>
        <v>718</v>
      </c>
      <c r="L579" s="1" t="s">
        <v>8</v>
      </c>
    </row>
    <row r="580" spans="1:12" x14ac:dyDescent="0.35">
      <c r="A580" s="1">
        <f>IFERROR(VLOOKUP(L580,$R$2:$T$13,2,FALSE)-1+COUNTIF($L$2:$L580,L580),"")</f>
        <v>719</v>
      </c>
      <c r="L580" s="1" t="s">
        <v>8</v>
      </c>
    </row>
    <row r="581" spans="1:12" x14ac:dyDescent="0.35">
      <c r="A581" s="1">
        <f>IFERROR(VLOOKUP(L581,$R$2:$T$13,2,FALSE)-1+COUNTIF($L$2:$L581,L581),"")</f>
        <v>720</v>
      </c>
      <c r="L581" s="1" t="s">
        <v>8</v>
      </c>
    </row>
    <row r="582" spans="1:12" x14ac:dyDescent="0.35">
      <c r="A582" s="1">
        <f>IFERROR(VLOOKUP(L582,$R$2:$T$13,2,FALSE)-1+COUNTIF($L$2:$L582,L582),"")</f>
        <v>721</v>
      </c>
      <c r="L582" s="1" t="s">
        <v>8</v>
      </c>
    </row>
    <row r="583" spans="1:12" x14ac:dyDescent="0.35">
      <c r="A583" s="1">
        <f>IFERROR(VLOOKUP(L583,$R$2:$T$13,2,FALSE)-1+COUNTIF($L$2:$L583,L583),"")</f>
        <v>722</v>
      </c>
      <c r="L583" s="1" t="s">
        <v>8</v>
      </c>
    </row>
    <row r="584" spans="1:12" x14ac:dyDescent="0.35">
      <c r="A584" s="1">
        <f>IFERROR(VLOOKUP(L584,$R$2:$T$13,2,FALSE)-1+COUNTIF($L$2:$L584,L584),"")</f>
        <v>723</v>
      </c>
      <c r="L584" s="1" t="s">
        <v>8</v>
      </c>
    </row>
    <row r="585" spans="1:12" x14ac:dyDescent="0.35">
      <c r="A585" s="1">
        <f>IFERROR(VLOOKUP(L585,$R$2:$T$13,2,FALSE)-1+COUNTIF($L$2:$L585,L585),"")</f>
        <v>724</v>
      </c>
      <c r="L585" s="1" t="s">
        <v>8</v>
      </c>
    </row>
    <row r="586" spans="1:12" x14ac:dyDescent="0.35">
      <c r="A586" s="1">
        <f>IFERROR(VLOOKUP(L586,$R$2:$T$13,2,FALSE)-1+COUNTIF($L$2:$L586,L586),"")</f>
        <v>725</v>
      </c>
      <c r="L586" s="1" t="s">
        <v>8</v>
      </c>
    </row>
    <row r="587" spans="1:12" x14ac:dyDescent="0.35">
      <c r="A587" s="1">
        <f>IFERROR(VLOOKUP(L587,$R$2:$T$13,2,FALSE)-1+COUNTIF($L$2:$L587,L587),"")</f>
        <v>726</v>
      </c>
      <c r="L587" s="1" t="s">
        <v>8</v>
      </c>
    </row>
    <row r="588" spans="1:12" x14ac:dyDescent="0.35">
      <c r="A588" s="1">
        <f>IFERROR(VLOOKUP(L588,$R$2:$T$13,2,FALSE)-1+COUNTIF($L$2:$L588,L588),"")</f>
        <v>727</v>
      </c>
      <c r="L588" s="1" t="s">
        <v>8</v>
      </c>
    </row>
    <row r="589" spans="1:12" x14ac:dyDescent="0.35">
      <c r="A589" s="1">
        <f>IFERROR(VLOOKUP(L589,$R$2:$T$13,2,FALSE)-1+COUNTIF($L$2:$L589,L589),"")</f>
        <v>728</v>
      </c>
      <c r="L589" s="1" t="s">
        <v>8</v>
      </c>
    </row>
    <row r="590" spans="1:12" x14ac:dyDescent="0.35">
      <c r="A590" s="1">
        <f>IFERROR(VLOOKUP(L590,$R$2:$T$13,2,FALSE)-1+COUNTIF($L$2:$L590,L590),"")</f>
        <v>729</v>
      </c>
      <c r="L590" s="1" t="s">
        <v>8</v>
      </c>
    </row>
    <row r="591" spans="1:12" x14ac:dyDescent="0.35">
      <c r="A591" s="1">
        <f>IFERROR(VLOOKUP(L591,$R$2:$T$13,2,FALSE)-1+COUNTIF($L$2:$L591,L591),"")</f>
        <v>730</v>
      </c>
      <c r="L591" s="1" t="s">
        <v>8</v>
      </c>
    </row>
    <row r="592" spans="1:12" x14ac:dyDescent="0.35">
      <c r="A592" s="1">
        <f>IFERROR(VLOOKUP(L592,$R$2:$T$13,2,FALSE)-1+COUNTIF($L$2:$L592,L592),"")</f>
        <v>731</v>
      </c>
      <c r="L592" s="1" t="s">
        <v>8</v>
      </c>
    </row>
    <row r="593" spans="1:12" x14ac:dyDescent="0.35">
      <c r="A593" s="1">
        <f>IFERROR(VLOOKUP(L593,$R$2:$T$13,2,FALSE)-1+COUNTIF($L$2:$L593,L593),"")</f>
        <v>732</v>
      </c>
      <c r="L593" s="1" t="s">
        <v>8</v>
      </c>
    </row>
    <row r="594" spans="1:12" x14ac:dyDescent="0.35">
      <c r="A594" s="1">
        <f>IFERROR(VLOOKUP(L594,$R$2:$T$13,2,FALSE)-1+COUNTIF($L$2:$L594,L594),"")</f>
        <v>733</v>
      </c>
      <c r="L594" s="1" t="s">
        <v>8</v>
      </c>
    </row>
    <row r="595" spans="1:12" x14ac:dyDescent="0.35">
      <c r="A595" s="1">
        <f>IFERROR(VLOOKUP(L595,$R$2:$T$13,2,FALSE)-1+COUNTIF($L$2:$L595,L595),"")</f>
        <v>734</v>
      </c>
      <c r="L595" s="1" t="s">
        <v>8</v>
      </c>
    </row>
    <row r="596" spans="1:12" x14ac:dyDescent="0.35">
      <c r="A596" s="1">
        <f>IFERROR(VLOOKUP(L596,$R$2:$T$13,2,FALSE)-1+COUNTIF($L$2:$L596,L596),"")</f>
        <v>735</v>
      </c>
      <c r="L596" s="1" t="s">
        <v>8</v>
      </c>
    </row>
    <row r="597" spans="1:12" x14ac:dyDescent="0.35">
      <c r="A597" s="1">
        <f>IFERROR(VLOOKUP(L597,$R$2:$T$13,2,FALSE)-1+COUNTIF($L$2:$L597,L597),"")</f>
        <v>736</v>
      </c>
      <c r="L597" s="1" t="s">
        <v>8</v>
      </c>
    </row>
    <row r="598" spans="1:12" x14ac:dyDescent="0.35">
      <c r="A598" s="1">
        <f>IFERROR(VLOOKUP(L598,$R$2:$T$13,2,FALSE)-1+COUNTIF($L$2:$L598,L598),"")</f>
        <v>737</v>
      </c>
      <c r="L598" s="1" t="s">
        <v>8</v>
      </c>
    </row>
    <row r="599" spans="1:12" x14ac:dyDescent="0.35">
      <c r="A599" s="1">
        <f>IFERROR(VLOOKUP(L599,$R$2:$T$13,2,FALSE)-1+COUNTIF($L$2:$L599,L599),"")</f>
        <v>738</v>
      </c>
      <c r="L599" s="1" t="s">
        <v>8</v>
      </c>
    </row>
    <row r="600" spans="1:12" x14ac:dyDescent="0.35">
      <c r="A600" s="1">
        <f>IFERROR(VLOOKUP(L600,$R$2:$T$13,2,FALSE)-1+COUNTIF($L$2:$L600,L600),"")</f>
        <v>739</v>
      </c>
      <c r="L600" s="1" t="s">
        <v>8</v>
      </c>
    </row>
    <row r="601" spans="1:12" x14ac:dyDescent="0.35">
      <c r="A601" s="1">
        <f>IFERROR(VLOOKUP(L601,$R$2:$T$13,2,FALSE)-1+COUNTIF($L$2:$L601,L601),"")</f>
        <v>801</v>
      </c>
      <c r="L601" s="1" t="s">
        <v>9</v>
      </c>
    </row>
    <row r="602" spans="1:12" x14ac:dyDescent="0.35">
      <c r="A602" s="1">
        <f>IFERROR(VLOOKUP(L602,$R$2:$T$13,2,FALSE)-1+COUNTIF($L$2:$L602,L602),"")</f>
        <v>802</v>
      </c>
      <c r="L602" s="1" t="s">
        <v>9</v>
      </c>
    </row>
    <row r="603" spans="1:12" x14ac:dyDescent="0.35">
      <c r="A603" s="1">
        <f>IFERROR(VLOOKUP(L603,$R$2:$T$13,2,FALSE)-1+COUNTIF($L$2:$L603,L603),"")</f>
        <v>803</v>
      </c>
      <c r="L603" s="1" t="s">
        <v>9</v>
      </c>
    </row>
    <row r="604" spans="1:12" x14ac:dyDescent="0.35">
      <c r="A604" s="1">
        <f>IFERROR(VLOOKUP(L604,$R$2:$T$13,2,FALSE)-1+COUNTIF($L$2:$L604,L604),"")</f>
        <v>804</v>
      </c>
      <c r="L604" s="1" t="s">
        <v>9</v>
      </c>
    </row>
    <row r="605" spans="1:12" x14ac:dyDescent="0.35">
      <c r="A605" s="1">
        <f>IFERROR(VLOOKUP(L605,$R$2:$T$13,2,FALSE)-1+COUNTIF($L$2:$L605,L605),"")</f>
        <v>805</v>
      </c>
      <c r="L605" s="1" t="s">
        <v>9</v>
      </c>
    </row>
    <row r="606" spans="1:12" x14ac:dyDescent="0.35">
      <c r="A606" s="1">
        <f>IFERROR(VLOOKUP(L606,$R$2:$T$13,2,FALSE)-1+COUNTIF($L$2:$L606,L606),"")</f>
        <v>806</v>
      </c>
      <c r="L606" s="1" t="s">
        <v>9</v>
      </c>
    </row>
    <row r="607" spans="1:12" x14ac:dyDescent="0.35">
      <c r="A607" s="1">
        <f>IFERROR(VLOOKUP(L607,$R$2:$T$13,2,FALSE)-1+COUNTIF($L$2:$L607,L607),"")</f>
        <v>807</v>
      </c>
      <c r="L607" s="1" t="s">
        <v>9</v>
      </c>
    </row>
    <row r="608" spans="1:12" x14ac:dyDescent="0.35">
      <c r="A608" s="1">
        <f>IFERROR(VLOOKUP(L608,$R$2:$T$13,2,FALSE)-1+COUNTIF($L$2:$L608,L608),"")</f>
        <v>808</v>
      </c>
      <c r="L608" s="1" t="s">
        <v>9</v>
      </c>
    </row>
    <row r="609" spans="1:12" x14ac:dyDescent="0.35">
      <c r="A609" s="1">
        <f>IFERROR(VLOOKUP(L609,$R$2:$T$13,2,FALSE)-1+COUNTIF($L$2:$L609,L609),"")</f>
        <v>809</v>
      </c>
      <c r="L609" s="1" t="s">
        <v>9</v>
      </c>
    </row>
    <row r="610" spans="1:12" x14ac:dyDescent="0.35">
      <c r="A610" s="1">
        <f>IFERROR(VLOOKUP(L610,$R$2:$T$13,2,FALSE)-1+COUNTIF($L$2:$L610,L610),"")</f>
        <v>810</v>
      </c>
      <c r="L610" s="1" t="s">
        <v>9</v>
      </c>
    </row>
    <row r="611" spans="1:12" x14ac:dyDescent="0.35">
      <c r="A611" s="1">
        <f>IFERROR(VLOOKUP(L611,$R$2:$T$13,2,FALSE)-1+COUNTIF($L$2:$L611,L611),"")</f>
        <v>811</v>
      </c>
      <c r="L611" s="1" t="s">
        <v>9</v>
      </c>
    </row>
    <row r="612" spans="1:12" x14ac:dyDescent="0.35">
      <c r="A612" s="1">
        <f>IFERROR(VLOOKUP(L612,$R$2:$T$13,2,FALSE)-1+COUNTIF($L$2:$L612,L612),"")</f>
        <v>812</v>
      </c>
      <c r="L612" s="1" t="s">
        <v>9</v>
      </c>
    </row>
    <row r="613" spans="1:12" x14ac:dyDescent="0.35">
      <c r="A613" s="1">
        <f>IFERROR(VLOOKUP(L613,$R$2:$T$13,2,FALSE)-1+COUNTIF($L$2:$L613,L613),"")</f>
        <v>813</v>
      </c>
      <c r="L613" s="1" t="s">
        <v>9</v>
      </c>
    </row>
    <row r="614" spans="1:12" x14ac:dyDescent="0.35">
      <c r="A614" s="1">
        <f>IFERROR(VLOOKUP(L614,$R$2:$T$13,2,FALSE)-1+COUNTIF($L$2:$L614,L614),"")</f>
        <v>814</v>
      </c>
      <c r="L614" s="1" t="s">
        <v>9</v>
      </c>
    </row>
    <row r="615" spans="1:12" x14ac:dyDescent="0.35">
      <c r="A615" s="1">
        <f>IFERROR(VLOOKUP(L615,$R$2:$T$13,2,FALSE)-1+COUNTIF($L$2:$L615,L615),"")</f>
        <v>815</v>
      </c>
      <c r="L615" s="1" t="s">
        <v>9</v>
      </c>
    </row>
    <row r="616" spans="1:12" x14ac:dyDescent="0.35">
      <c r="A616" s="1">
        <f>IFERROR(VLOOKUP(L616,$R$2:$T$13,2,FALSE)-1+COUNTIF($L$2:$L616,L616),"")</f>
        <v>816</v>
      </c>
      <c r="L616" s="1" t="s">
        <v>9</v>
      </c>
    </row>
    <row r="617" spans="1:12" x14ac:dyDescent="0.35">
      <c r="A617" s="1">
        <f>IFERROR(VLOOKUP(L617,$R$2:$T$13,2,FALSE)-1+COUNTIF($L$2:$L617,L617),"")</f>
        <v>817</v>
      </c>
      <c r="L617" s="1" t="s">
        <v>9</v>
      </c>
    </row>
    <row r="618" spans="1:12" x14ac:dyDescent="0.35">
      <c r="A618" s="1">
        <f>IFERROR(VLOOKUP(L618,$R$2:$T$13,2,FALSE)-1+COUNTIF($L$2:$L618,L618),"")</f>
        <v>818</v>
      </c>
      <c r="L618" s="1" t="s">
        <v>9</v>
      </c>
    </row>
    <row r="619" spans="1:12" x14ac:dyDescent="0.35">
      <c r="A619" s="1">
        <f>IFERROR(VLOOKUP(L619,$R$2:$T$13,2,FALSE)-1+COUNTIF($L$2:$L619,L619),"")</f>
        <v>819</v>
      </c>
      <c r="L619" s="1" t="s">
        <v>9</v>
      </c>
    </row>
    <row r="620" spans="1:12" x14ac:dyDescent="0.35">
      <c r="A620" s="1">
        <f>IFERROR(VLOOKUP(L620,$R$2:$T$13,2,FALSE)-1+COUNTIF($L$2:$L620,L620),"")</f>
        <v>820</v>
      </c>
      <c r="L620" s="1" t="s">
        <v>9</v>
      </c>
    </row>
    <row r="621" spans="1:12" x14ac:dyDescent="0.35">
      <c r="A621" s="1">
        <f>IFERROR(VLOOKUP(L621,$R$2:$T$13,2,FALSE)-1+COUNTIF($L$2:$L621,L621),"")</f>
        <v>821</v>
      </c>
      <c r="L621" s="1" t="s">
        <v>9</v>
      </c>
    </row>
    <row r="622" spans="1:12" x14ac:dyDescent="0.35">
      <c r="A622" s="1">
        <f>IFERROR(VLOOKUP(L622,$R$2:$T$13,2,FALSE)-1+COUNTIF($L$2:$L622,L622),"")</f>
        <v>822</v>
      </c>
      <c r="L622" s="1" t="s">
        <v>9</v>
      </c>
    </row>
    <row r="623" spans="1:12" x14ac:dyDescent="0.35">
      <c r="A623" s="1">
        <f>IFERROR(VLOOKUP(L623,$R$2:$T$13,2,FALSE)-1+COUNTIF($L$2:$L623,L623),"")</f>
        <v>823</v>
      </c>
      <c r="L623" s="1" t="s">
        <v>9</v>
      </c>
    </row>
    <row r="624" spans="1:12" x14ac:dyDescent="0.35">
      <c r="A624" s="1">
        <f>IFERROR(VLOOKUP(L624,$R$2:$T$13,2,FALSE)-1+COUNTIF($L$2:$L624,L624),"")</f>
        <v>824</v>
      </c>
      <c r="L624" s="1" t="s">
        <v>9</v>
      </c>
    </row>
    <row r="625" spans="1:12" x14ac:dyDescent="0.35">
      <c r="A625" s="1">
        <f>IFERROR(VLOOKUP(L625,$R$2:$T$13,2,FALSE)-1+COUNTIF($L$2:$L625,L625),"")</f>
        <v>825</v>
      </c>
      <c r="L625" s="1" t="s">
        <v>9</v>
      </c>
    </row>
    <row r="626" spans="1:12" x14ac:dyDescent="0.35">
      <c r="A626" s="1">
        <f>IFERROR(VLOOKUP(L626,$R$2:$T$13,2,FALSE)-1+COUNTIF($L$2:$L626,L626),"")</f>
        <v>826</v>
      </c>
      <c r="L626" s="1" t="s">
        <v>9</v>
      </c>
    </row>
    <row r="627" spans="1:12" x14ac:dyDescent="0.35">
      <c r="A627" s="1">
        <f>IFERROR(VLOOKUP(L627,$R$2:$T$13,2,FALSE)-1+COUNTIF($L$2:$L627,L627),"")</f>
        <v>827</v>
      </c>
      <c r="L627" s="1" t="s">
        <v>9</v>
      </c>
    </row>
    <row r="628" spans="1:12" x14ac:dyDescent="0.35">
      <c r="A628" s="1">
        <f>IFERROR(VLOOKUP(L628,$R$2:$T$13,2,FALSE)-1+COUNTIF($L$2:$L628,L628),"")</f>
        <v>828</v>
      </c>
      <c r="L628" s="1" t="s">
        <v>9</v>
      </c>
    </row>
    <row r="629" spans="1:12" x14ac:dyDescent="0.35">
      <c r="A629" s="1">
        <f>IFERROR(VLOOKUP(L629,$R$2:$T$13,2,FALSE)-1+COUNTIF($L$2:$L629,L629),"")</f>
        <v>829</v>
      </c>
      <c r="L629" s="1" t="s">
        <v>9</v>
      </c>
    </row>
    <row r="630" spans="1:12" x14ac:dyDescent="0.35">
      <c r="A630" s="1">
        <f>IFERROR(VLOOKUP(L630,$R$2:$T$13,2,FALSE)-1+COUNTIF($L$2:$L630,L630),"")</f>
        <v>830</v>
      </c>
      <c r="L630" s="1" t="s">
        <v>9</v>
      </c>
    </row>
    <row r="631" spans="1:12" x14ac:dyDescent="0.35">
      <c r="A631" s="1">
        <f>IFERROR(VLOOKUP(L631,$R$2:$T$13,2,FALSE)-1+COUNTIF($L$2:$L631,L631),"")</f>
        <v>831</v>
      </c>
      <c r="L631" s="1" t="s">
        <v>9</v>
      </c>
    </row>
    <row r="632" spans="1:12" x14ac:dyDescent="0.35">
      <c r="A632" s="1">
        <f>IFERROR(VLOOKUP(L632,$R$2:$T$13,2,FALSE)-1+COUNTIF($L$2:$L632,L632),"")</f>
        <v>832</v>
      </c>
      <c r="L632" s="1" t="s">
        <v>9</v>
      </c>
    </row>
    <row r="633" spans="1:12" x14ac:dyDescent="0.35">
      <c r="A633" s="1">
        <f>IFERROR(VLOOKUP(L633,$R$2:$T$13,2,FALSE)-1+COUNTIF($L$2:$L633,L633),"")</f>
        <v>833</v>
      </c>
      <c r="L633" s="1" t="s">
        <v>9</v>
      </c>
    </row>
    <row r="634" spans="1:12" x14ac:dyDescent="0.35">
      <c r="A634" s="1">
        <f>IFERROR(VLOOKUP(L634,$R$2:$T$13,2,FALSE)-1+COUNTIF($L$2:$L634,L634),"")</f>
        <v>834</v>
      </c>
      <c r="L634" s="1" t="s">
        <v>9</v>
      </c>
    </row>
    <row r="635" spans="1:12" x14ac:dyDescent="0.35">
      <c r="A635" s="1">
        <f>IFERROR(VLOOKUP(L635,$R$2:$T$13,2,FALSE)-1+COUNTIF($L$2:$L635,L635),"")</f>
        <v>835</v>
      </c>
      <c r="L635" s="1" t="s">
        <v>9</v>
      </c>
    </row>
    <row r="636" spans="1:12" x14ac:dyDescent="0.35">
      <c r="A636" s="1">
        <f>IFERROR(VLOOKUP(L636,$R$2:$T$13,2,FALSE)-1+COUNTIF($L$2:$L636,L636),"")</f>
        <v>836</v>
      </c>
      <c r="L636" s="1" t="s">
        <v>9</v>
      </c>
    </row>
    <row r="637" spans="1:12" x14ac:dyDescent="0.35">
      <c r="A637" s="1">
        <f>IFERROR(VLOOKUP(L637,$R$2:$T$13,2,FALSE)-1+COUNTIF($L$2:$L637,L637),"")</f>
        <v>837</v>
      </c>
      <c r="L637" s="1" t="s">
        <v>9</v>
      </c>
    </row>
    <row r="638" spans="1:12" x14ac:dyDescent="0.35">
      <c r="A638" s="1">
        <f>IFERROR(VLOOKUP(L638,$R$2:$T$13,2,FALSE)-1+COUNTIF($L$2:$L638,L638),"")</f>
        <v>838</v>
      </c>
      <c r="L638" s="1" t="s">
        <v>9</v>
      </c>
    </row>
    <row r="639" spans="1:12" x14ac:dyDescent="0.35">
      <c r="A639" s="1">
        <f>IFERROR(VLOOKUP(L639,$R$2:$T$13,2,FALSE)-1+COUNTIF($L$2:$L639,L639),"")</f>
        <v>839</v>
      </c>
      <c r="L639" s="1" t="s">
        <v>9</v>
      </c>
    </row>
    <row r="640" spans="1:12" x14ac:dyDescent="0.35">
      <c r="A640" s="1">
        <f>IFERROR(VLOOKUP(L640,$R$2:$T$13,2,FALSE)-1+COUNTIF($L$2:$L640,L640),"")</f>
        <v>840</v>
      </c>
      <c r="L640" s="1" t="s">
        <v>9</v>
      </c>
    </row>
    <row r="641" spans="1:12" x14ac:dyDescent="0.35">
      <c r="A641" s="1">
        <f>IFERROR(VLOOKUP(L641,$R$2:$T$13,2,FALSE)-1+COUNTIF($L$2:$L641,L641),"")</f>
        <v>841</v>
      </c>
      <c r="L641" s="1" t="s">
        <v>9</v>
      </c>
    </row>
    <row r="642" spans="1:12" x14ac:dyDescent="0.35">
      <c r="A642" s="1">
        <f>IFERROR(VLOOKUP(L642,$R$2:$T$13,2,FALSE)-1+COUNTIF($L$2:$L642,L642),"")</f>
        <v>842</v>
      </c>
      <c r="L642" s="1" t="s">
        <v>9</v>
      </c>
    </row>
    <row r="643" spans="1:12" x14ac:dyDescent="0.35">
      <c r="A643" s="1">
        <f>IFERROR(VLOOKUP(L643,$R$2:$T$13,2,FALSE)-1+COUNTIF($L$2:$L643,L643),"")</f>
        <v>843</v>
      </c>
      <c r="L643" s="1" t="s">
        <v>9</v>
      </c>
    </row>
    <row r="644" spans="1:12" x14ac:dyDescent="0.35">
      <c r="A644" s="1">
        <f>IFERROR(VLOOKUP(L644,$R$2:$T$13,2,FALSE)-1+COUNTIF($L$2:$L644,L644),"")</f>
        <v>844</v>
      </c>
      <c r="L644" s="1" t="s">
        <v>9</v>
      </c>
    </row>
    <row r="645" spans="1:12" x14ac:dyDescent="0.35">
      <c r="A645" s="1">
        <f>IFERROR(VLOOKUP(L645,$R$2:$T$13,2,FALSE)-1+COUNTIF($L$2:$L645,L645),"")</f>
        <v>845</v>
      </c>
      <c r="L645" s="1" t="s">
        <v>9</v>
      </c>
    </row>
    <row r="646" spans="1:12" x14ac:dyDescent="0.35">
      <c r="A646" s="1">
        <f>IFERROR(VLOOKUP(L646,$R$2:$T$13,2,FALSE)-1+COUNTIF($L$2:$L646,L646),"")</f>
        <v>846</v>
      </c>
      <c r="L646" s="1" t="s">
        <v>9</v>
      </c>
    </row>
    <row r="647" spans="1:12" x14ac:dyDescent="0.35">
      <c r="A647" s="1">
        <f>IFERROR(VLOOKUP(L647,$R$2:$T$13,2,FALSE)-1+COUNTIF($L$2:$L647,L647),"")</f>
        <v>847</v>
      </c>
      <c r="L647" s="1" t="s">
        <v>9</v>
      </c>
    </row>
    <row r="648" spans="1:12" x14ac:dyDescent="0.35">
      <c r="A648" s="1">
        <f>IFERROR(VLOOKUP(L648,$R$2:$T$13,2,FALSE)-1+COUNTIF($L$2:$L648,L648),"")</f>
        <v>848</v>
      </c>
      <c r="L648" s="1" t="s">
        <v>9</v>
      </c>
    </row>
    <row r="649" spans="1:12" x14ac:dyDescent="0.35">
      <c r="A649" s="1">
        <f>IFERROR(VLOOKUP(L649,$R$2:$T$13,2,FALSE)-1+COUNTIF($L$2:$L649,L649),"")</f>
        <v>849</v>
      </c>
      <c r="L649" s="1" t="s">
        <v>9</v>
      </c>
    </row>
    <row r="650" spans="1:12" x14ac:dyDescent="0.35">
      <c r="A650" s="1">
        <f>IFERROR(VLOOKUP(L650,$R$2:$T$13,2,FALSE)-1+COUNTIF($L$2:$L650,L650),"")</f>
        <v>850</v>
      </c>
      <c r="L650" s="1" t="s">
        <v>9</v>
      </c>
    </row>
    <row r="651" spans="1:12" x14ac:dyDescent="0.35">
      <c r="A651" s="1">
        <f>IFERROR(VLOOKUP(L651,$R$2:$T$13,2,FALSE)-1+COUNTIF($L$2:$L651,L651),"")</f>
        <v>851</v>
      </c>
      <c r="L651" s="1" t="s">
        <v>9</v>
      </c>
    </row>
    <row r="652" spans="1:12" x14ac:dyDescent="0.35">
      <c r="A652" s="1">
        <f>IFERROR(VLOOKUP(L652,$R$2:$T$13,2,FALSE)-1+COUNTIF($L$2:$L652,L652),"")</f>
        <v>852</v>
      </c>
      <c r="L652" s="1" t="s">
        <v>9</v>
      </c>
    </row>
    <row r="653" spans="1:12" x14ac:dyDescent="0.35">
      <c r="A653" s="1">
        <f>IFERROR(VLOOKUP(L653,$R$2:$T$13,2,FALSE)-1+COUNTIF($L$2:$L653,L653),"")</f>
        <v>853</v>
      </c>
      <c r="L653" s="1" t="s">
        <v>9</v>
      </c>
    </row>
    <row r="654" spans="1:12" x14ac:dyDescent="0.35">
      <c r="A654" s="1">
        <f>IFERROR(VLOOKUP(L654,$R$2:$T$13,2,FALSE)-1+COUNTIF($L$2:$L654,L654),"")</f>
        <v>854</v>
      </c>
      <c r="L654" s="1" t="s">
        <v>9</v>
      </c>
    </row>
    <row r="655" spans="1:12" x14ac:dyDescent="0.35">
      <c r="A655" s="1">
        <f>IFERROR(VLOOKUP(L655,$R$2:$T$13,2,FALSE)-1+COUNTIF($L$2:$L655,L655),"")</f>
        <v>855</v>
      </c>
      <c r="L655" s="1" t="s">
        <v>9</v>
      </c>
    </row>
    <row r="656" spans="1:12" x14ac:dyDescent="0.35">
      <c r="A656" s="1">
        <f>IFERROR(VLOOKUP(L656,$R$2:$T$13,2,FALSE)-1+COUNTIF($L$2:$L656,L656),"")</f>
        <v>856</v>
      </c>
      <c r="L656" s="1" t="s">
        <v>9</v>
      </c>
    </row>
    <row r="657" spans="1:12" x14ac:dyDescent="0.35">
      <c r="A657" s="1">
        <f>IFERROR(VLOOKUP(L657,$R$2:$T$13,2,FALSE)-1+COUNTIF($L$2:$L657,L657),"")</f>
        <v>857</v>
      </c>
      <c r="L657" s="1" t="s">
        <v>9</v>
      </c>
    </row>
    <row r="658" spans="1:12" x14ac:dyDescent="0.35">
      <c r="A658" s="1">
        <f>IFERROR(VLOOKUP(L658,$R$2:$T$13,2,FALSE)-1+COUNTIF($L$2:$L658,L658),"")</f>
        <v>858</v>
      </c>
      <c r="L658" s="1" t="s">
        <v>9</v>
      </c>
    </row>
    <row r="659" spans="1:12" x14ac:dyDescent="0.35">
      <c r="A659" s="1">
        <f>IFERROR(VLOOKUP(L659,$R$2:$T$13,2,FALSE)-1+COUNTIF($L$2:$L659,L659),"")</f>
        <v>859</v>
      </c>
      <c r="L659" s="1" t="s">
        <v>9</v>
      </c>
    </row>
    <row r="660" spans="1:12" x14ac:dyDescent="0.35">
      <c r="A660" s="1">
        <f>IFERROR(VLOOKUP(L660,$R$2:$T$13,2,FALSE)-1+COUNTIF($L$2:$L660,L660),"")</f>
        <v>860</v>
      </c>
      <c r="L660" s="1" t="s">
        <v>9</v>
      </c>
    </row>
    <row r="661" spans="1:12" x14ac:dyDescent="0.35">
      <c r="A661" s="1">
        <f>IFERROR(VLOOKUP(L661,$R$2:$T$13,2,FALSE)-1+COUNTIF($L$2:$L661,L661),"")</f>
        <v>861</v>
      </c>
      <c r="L661" s="1" t="s">
        <v>9</v>
      </c>
    </row>
    <row r="662" spans="1:12" x14ac:dyDescent="0.35">
      <c r="A662" s="1">
        <f>IFERROR(VLOOKUP(L662,$R$2:$T$13,2,FALSE)-1+COUNTIF($L$2:$L662,L662),"")</f>
        <v>862</v>
      </c>
      <c r="L662" s="1" t="s">
        <v>9</v>
      </c>
    </row>
    <row r="663" spans="1:12" x14ac:dyDescent="0.35">
      <c r="A663" s="1">
        <f>IFERROR(VLOOKUP(L663,$R$2:$T$13,2,FALSE)-1+COUNTIF($L$2:$L663,L663),"")</f>
        <v>863</v>
      </c>
      <c r="L663" s="1" t="s">
        <v>9</v>
      </c>
    </row>
    <row r="664" spans="1:12" x14ac:dyDescent="0.35">
      <c r="A664" s="1">
        <f>IFERROR(VLOOKUP(L664,$R$2:$T$13,2,FALSE)-1+COUNTIF($L$2:$L664,L664),"")</f>
        <v>864</v>
      </c>
      <c r="L664" s="1" t="s">
        <v>9</v>
      </c>
    </row>
    <row r="665" spans="1:12" x14ac:dyDescent="0.35">
      <c r="A665" s="1">
        <f>IFERROR(VLOOKUP(L665,$R$2:$T$13,2,FALSE)-1+COUNTIF($L$2:$L665,L665),"")</f>
        <v>865</v>
      </c>
      <c r="L665" s="1" t="s">
        <v>9</v>
      </c>
    </row>
    <row r="666" spans="1:12" x14ac:dyDescent="0.35">
      <c r="A666" s="1">
        <f>IFERROR(VLOOKUP(L666,$R$2:$T$13,2,FALSE)-1+COUNTIF($L$2:$L666,L666),"")</f>
        <v>866</v>
      </c>
      <c r="L666" s="1" t="s">
        <v>9</v>
      </c>
    </row>
    <row r="667" spans="1:12" x14ac:dyDescent="0.35">
      <c r="A667" s="1">
        <f>IFERROR(VLOOKUP(L667,$R$2:$T$13,2,FALSE)-1+COUNTIF($L$2:$L667,L667),"")</f>
        <v>867</v>
      </c>
      <c r="L667" s="1" t="s">
        <v>9</v>
      </c>
    </row>
    <row r="668" spans="1:12" x14ac:dyDescent="0.35">
      <c r="A668" s="1">
        <f>IFERROR(VLOOKUP(L668,$R$2:$T$13,2,FALSE)-1+COUNTIF($L$2:$L668,L668),"")</f>
        <v>868</v>
      </c>
      <c r="L668" s="1" t="s">
        <v>9</v>
      </c>
    </row>
    <row r="669" spans="1:12" x14ac:dyDescent="0.35">
      <c r="A669" s="1">
        <f>IFERROR(VLOOKUP(L669,$R$2:$T$13,2,FALSE)-1+COUNTIF($L$2:$L669,L669),"")</f>
        <v>869</v>
      </c>
      <c r="L669" s="1" t="s">
        <v>9</v>
      </c>
    </row>
    <row r="670" spans="1:12" x14ac:dyDescent="0.35">
      <c r="A670" s="1">
        <f>IFERROR(VLOOKUP(L670,$R$2:$T$13,2,FALSE)-1+COUNTIF($L$2:$L670,L670),"")</f>
        <v>870</v>
      </c>
      <c r="L670" s="1" t="s">
        <v>9</v>
      </c>
    </row>
    <row r="671" spans="1:12" x14ac:dyDescent="0.35">
      <c r="A671" s="1">
        <f>IFERROR(VLOOKUP(L671,$R$2:$T$13,2,FALSE)-1+COUNTIF($L$2:$L671,L671),"")</f>
        <v>871</v>
      </c>
      <c r="L671" s="1" t="s">
        <v>9</v>
      </c>
    </row>
    <row r="672" spans="1:12" x14ac:dyDescent="0.35">
      <c r="A672" s="1">
        <f>IFERROR(VLOOKUP(L672,$R$2:$T$13,2,FALSE)-1+COUNTIF($L$2:$L672,L672),"")</f>
        <v>872</v>
      </c>
      <c r="L672" s="1" t="s">
        <v>9</v>
      </c>
    </row>
    <row r="673" spans="1:12" x14ac:dyDescent="0.35">
      <c r="A673" s="1">
        <f>IFERROR(VLOOKUP(L673,$R$2:$T$13,2,FALSE)-1+COUNTIF($L$2:$L673,L673),"")</f>
        <v>873</v>
      </c>
      <c r="L673" s="1" t="s">
        <v>9</v>
      </c>
    </row>
    <row r="674" spans="1:12" x14ac:dyDescent="0.35">
      <c r="A674" s="1">
        <f>IFERROR(VLOOKUP(L674,$R$2:$T$13,2,FALSE)-1+COUNTIF($L$2:$L674,L674),"")</f>
        <v>874</v>
      </c>
      <c r="L674" s="1" t="s">
        <v>9</v>
      </c>
    </row>
    <row r="675" spans="1:12" x14ac:dyDescent="0.35">
      <c r="A675" s="1">
        <f>IFERROR(VLOOKUP(L675,$R$2:$T$13,2,FALSE)-1+COUNTIF($L$2:$L675,L675),"")</f>
        <v>875</v>
      </c>
      <c r="L675" s="1" t="s">
        <v>9</v>
      </c>
    </row>
    <row r="676" spans="1:12" x14ac:dyDescent="0.35">
      <c r="A676" s="1">
        <f>IFERROR(VLOOKUP(L676,$R$2:$T$13,2,FALSE)-1+COUNTIF($L$2:$L676,L676),"")</f>
        <v>876</v>
      </c>
      <c r="L676" s="1" t="s">
        <v>9</v>
      </c>
    </row>
    <row r="677" spans="1:12" x14ac:dyDescent="0.35">
      <c r="A677" s="1">
        <f>IFERROR(VLOOKUP(L677,$R$2:$T$13,2,FALSE)-1+COUNTIF($L$2:$L677,L677),"")</f>
        <v>877</v>
      </c>
      <c r="L677" s="1" t="s">
        <v>9</v>
      </c>
    </row>
    <row r="678" spans="1:12" x14ac:dyDescent="0.35">
      <c r="A678" s="1">
        <f>IFERROR(VLOOKUP(L678,$R$2:$T$13,2,FALSE)-1+COUNTIF($L$2:$L678,L678),"")</f>
        <v>878</v>
      </c>
      <c r="L678" s="1" t="s">
        <v>9</v>
      </c>
    </row>
    <row r="679" spans="1:12" x14ac:dyDescent="0.35">
      <c r="A679" s="1">
        <f>IFERROR(VLOOKUP(L679,$R$2:$T$13,2,FALSE)-1+COUNTIF($L$2:$L679,L679),"")</f>
        <v>879</v>
      </c>
      <c r="L679" s="1" t="s">
        <v>9</v>
      </c>
    </row>
    <row r="680" spans="1:12" x14ac:dyDescent="0.35">
      <c r="A680" s="1">
        <f>IFERROR(VLOOKUP(L680,$R$2:$T$13,2,FALSE)-1+COUNTIF($L$2:$L680,L680),"")</f>
        <v>880</v>
      </c>
      <c r="L680" s="1" t="s">
        <v>9</v>
      </c>
    </row>
    <row r="681" spans="1:12" x14ac:dyDescent="0.35">
      <c r="A681" s="1">
        <f>IFERROR(VLOOKUP(L681,$R$2:$T$13,2,FALSE)-1+COUNTIF($L$2:$L681,L681),"")</f>
        <v>881</v>
      </c>
      <c r="L681" s="1" t="s">
        <v>9</v>
      </c>
    </row>
    <row r="682" spans="1:12" x14ac:dyDescent="0.35">
      <c r="A682" s="1">
        <f>IFERROR(VLOOKUP(L682,$R$2:$T$13,2,FALSE)-1+COUNTIF($L$2:$L682,L682),"")</f>
        <v>882</v>
      </c>
      <c r="L682" s="1" t="s">
        <v>9</v>
      </c>
    </row>
    <row r="683" spans="1:12" x14ac:dyDescent="0.35">
      <c r="A683" s="1">
        <f>IFERROR(VLOOKUP(L683,$R$2:$T$13,2,FALSE)-1+COUNTIF($L$2:$L683,L683),"")</f>
        <v>883</v>
      </c>
      <c r="L683" s="1" t="s">
        <v>9</v>
      </c>
    </row>
    <row r="684" spans="1:12" x14ac:dyDescent="0.35">
      <c r="A684" s="1">
        <f>IFERROR(VLOOKUP(L684,$R$2:$T$13,2,FALSE)-1+COUNTIF($L$2:$L684,L684),"")</f>
        <v>884</v>
      </c>
      <c r="L684" s="1" t="s">
        <v>9</v>
      </c>
    </row>
    <row r="685" spans="1:12" x14ac:dyDescent="0.35">
      <c r="A685" s="1">
        <f>IFERROR(VLOOKUP(L685,$R$2:$T$13,2,FALSE)-1+COUNTIF($L$2:$L685,L685),"")</f>
        <v>901</v>
      </c>
      <c r="L685" s="1" t="s">
        <v>10</v>
      </c>
    </row>
    <row r="686" spans="1:12" x14ac:dyDescent="0.35">
      <c r="A686" s="1">
        <f>IFERROR(VLOOKUP(L686,$R$2:$T$13,2,FALSE)-1+COUNTIF($L$2:$L686,L686),"")</f>
        <v>902</v>
      </c>
      <c r="L686" s="1" t="s">
        <v>10</v>
      </c>
    </row>
    <row r="687" spans="1:12" x14ac:dyDescent="0.35">
      <c r="A687" s="1">
        <f>IFERROR(VLOOKUP(L687,$R$2:$T$13,2,FALSE)-1+COUNTIF($L$2:$L687,L687),"")</f>
        <v>903</v>
      </c>
      <c r="L687" s="1" t="s">
        <v>10</v>
      </c>
    </row>
    <row r="688" spans="1:12" x14ac:dyDescent="0.35">
      <c r="A688" s="1">
        <f>IFERROR(VLOOKUP(L688,$R$2:$T$13,2,FALSE)-1+COUNTIF($L$2:$L688,L688),"")</f>
        <v>904</v>
      </c>
      <c r="L688" s="1" t="s">
        <v>10</v>
      </c>
    </row>
    <row r="689" spans="1:12" x14ac:dyDescent="0.35">
      <c r="A689" s="1">
        <f>IFERROR(VLOOKUP(L689,$R$2:$T$13,2,FALSE)-1+COUNTIF($L$2:$L689,L689),"")</f>
        <v>905</v>
      </c>
      <c r="L689" s="1" t="s">
        <v>10</v>
      </c>
    </row>
    <row r="690" spans="1:12" x14ac:dyDescent="0.35">
      <c r="A690" s="1">
        <f>IFERROR(VLOOKUP(L690,$R$2:$T$13,2,FALSE)-1+COUNTIF($L$2:$L690,L690),"")</f>
        <v>906</v>
      </c>
      <c r="L690" s="1" t="s">
        <v>10</v>
      </c>
    </row>
    <row r="691" spans="1:12" x14ac:dyDescent="0.35">
      <c r="A691" s="1">
        <f>IFERROR(VLOOKUP(L691,$R$2:$T$13,2,FALSE)-1+COUNTIF($L$2:$L691,L691),"")</f>
        <v>907</v>
      </c>
      <c r="L691" s="1" t="s">
        <v>10</v>
      </c>
    </row>
    <row r="692" spans="1:12" x14ac:dyDescent="0.35">
      <c r="A692" s="1">
        <f>IFERROR(VLOOKUP(L692,$R$2:$T$13,2,FALSE)-1+COUNTIF($L$2:$L692,L692),"")</f>
        <v>908</v>
      </c>
      <c r="L692" s="1" t="s">
        <v>10</v>
      </c>
    </row>
    <row r="693" spans="1:12" x14ac:dyDescent="0.35">
      <c r="A693" s="1">
        <f>IFERROR(VLOOKUP(L693,$R$2:$T$13,2,FALSE)-1+COUNTIF($L$2:$L693,L693),"")</f>
        <v>909</v>
      </c>
      <c r="L693" s="1" t="s">
        <v>10</v>
      </c>
    </row>
    <row r="694" spans="1:12" x14ac:dyDescent="0.35">
      <c r="A694" s="1">
        <f>IFERROR(VLOOKUP(L694,$R$2:$T$13,2,FALSE)-1+COUNTIF($L$2:$L694,L694),"")</f>
        <v>910</v>
      </c>
      <c r="L694" s="1" t="s">
        <v>10</v>
      </c>
    </row>
    <row r="695" spans="1:12" x14ac:dyDescent="0.35">
      <c r="A695" s="1">
        <f>IFERROR(VLOOKUP(L695,$R$2:$T$13,2,FALSE)-1+COUNTIF($L$2:$L695,L695),"")</f>
        <v>911</v>
      </c>
      <c r="L695" s="1" t="s">
        <v>10</v>
      </c>
    </row>
    <row r="696" spans="1:12" x14ac:dyDescent="0.35">
      <c r="A696" s="1">
        <f>IFERROR(VLOOKUP(L696,$R$2:$T$13,2,FALSE)-1+COUNTIF($L$2:$L696,L696),"")</f>
        <v>912</v>
      </c>
      <c r="L696" s="1" t="s">
        <v>10</v>
      </c>
    </row>
    <row r="697" spans="1:12" x14ac:dyDescent="0.35">
      <c r="A697" s="1">
        <f>IFERROR(VLOOKUP(L697,$R$2:$T$13,2,FALSE)-1+COUNTIF($L$2:$L697,L697),"")</f>
        <v>913</v>
      </c>
      <c r="L697" s="1" t="s">
        <v>10</v>
      </c>
    </row>
    <row r="698" spans="1:12" x14ac:dyDescent="0.35">
      <c r="A698" s="1">
        <f>IFERROR(VLOOKUP(L698,$R$2:$T$13,2,FALSE)-1+COUNTIF($L$2:$L698,L698),"")</f>
        <v>914</v>
      </c>
      <c r="L698" s="1" t="s">
        <v>10</v>
      </c>
    </row>
    <row r="699" spans="1:12" x14ac:dyDescent="0.35">
      <c r="A699" s="1">
        <f>IFERROR(VLOOKUP(L699,$R$2:$T$13,2,FALSE)-1+COUNTIF($L$2:$L699,L699),"")</f>
        <v>915</v>
      </c>
      <c r="L699" s="1" t="s">
        <v>10</v>
      </c>
    </row>
    <row r="700" spans="1:12" x14ac:dyDescent="0.35">
      <c r="A700" s="1">
        <f>IFERROR(VLOOKUP(L700,$R$2:$T$13,2,FALSE)-1+COUNTIF($L$2:$L700,L700),"")</f>
        <v>916</v>
      </c>
      <c r="L700" s="1" t="s">
        <v>10</v>
      </c>
    </row>
    <row r="701" spans="1:12" x14ac:dyDescent="0.35">
      <c r="A701" s="1">
        <f>IFERROR(VLOOKUP(L701,$R$2:$T$13,2,FALSE)-1+COUNTIF($L$2:$L701,L701),"")</f>
        <v>917</v>
      </c>
      <c r="L701" s="1" t="s">
        <v>10</v>
      </c>
    </row>
    <row r="702" spans="1:12" x14ac:dyDescent="0.35">
      <c r="A702" s="1">
        <f>IFERROR(VLOOKUP(L702,$R$2:$T$13,2,FALSE)-1+COUNTIF($L$2:$L702,L702),"")</f>
        <v>918</v>
      </c>
      <c r="L702" s="1" t="s">
        <v>10</v>
      </c>
    </row>
    <row r="703" spans="1:12" x14ac:dyDescent="0.35">
      <c r="A703" s="1">
        <f>IFERROR(VLOOKUP(L703,$R$2:$T$13,2,FALSE)-1+COUNTIF($L$2:$L703,L703),"")</f>
        <v>919</v>
      </c>
      <c r="L703" s="1" t="s">
        <v>10</v>
      </c>
    </row>
    <row r="704" spans="1:12" x14ac:dyDescent="0.35">
      <c r="A704" s="1">
        <f>IFERROR(VLOOKUP(L704,$R$2:$T$13,2,FALSE)-1+COUNTIF($L$2:$L704,L704),"")</f>
        <v>920</v>
      </c>
      <c r="L704" s="1" t="s">
        <v>10</v>
      </c>
    </row>
    <row r="705" spans="1:12" x14ac:dyDescent="0.35">
      <c r="A705" s="1">
        <f>IFERROR(VLOOKUP(L705,$R$2:$T$13,2,FALSE)-1+COUNTIF($L$2:$L705,L705),"")</f>
        <v>921</v>
      </c>
      <c r="L705" s="1" t="s">
        <v>10</v>
      </c>
    </row>
    <row r="706" spans="1:12" x14ac:dyDescent="0.35">
      <c r="A706" s="1">
        <f>IFERROR(VLOOKUP(L706,$R$2:$T$13,2,FALSE)-1+COUNTIF($L$2:$L706,L706),"")</f>
        <v>922</v>
      </c>
      <c r="L706" s="1" t="s">
        <v>10</v>
      </c>
    </row>
    <row r="707" spans="1:12" x14ac:dyDescent="0.35">
      <c r="A707" s="1">
        <f>IFERROR(VLOOKUP(L707,$R$2:$T$13,2,FALSE)-1+COUNTIF($L$2:$L707,L707),"")</f>
        <v>923</v>
      </c>
      <c r="L707" s="1" t="s">
        <v>10</v>
      </c>
    </row>
    <row r="708" spans="1:12" x14ac:dyDescent="0.35">
      <c r="A708" s="1">
        <f>IFERROR(VLOOKUP(L708,$R$2:$T$13,2,FALSE)-1+COUNTIF($L$2:$L708,L708),"")</f>
        <v>924</v>
      </c>
      <c r="L708" s="1" t="s">
        <v>10</v>
      </c>
    </row>
    <row r="709" spans="1:12" x14ac:dyDescent="0.35">
      <c r="A709" s="1">
        <f>IFERROR(VLOOKUP(L709,$R$2:$T$13,2,FALSE)-1+COUNTIF($L$2:$L709,L709),"")</f>
        <v>925</v>
      </c>
      <c r="L709" s="1" t="s">
        <v>10</v>
      </c>
    </row>
    <row r="710" spans="1:12" x14ac:dyDescent="0.35">
      <c r="A710" s="1">
        <f>IFERROR(VLOOKUP(L710,$R$2:$T$13,2,FALSE)-1+COUNTIF($L$2:$L710,L710),"")</f>
        <v>926</v>
      </c>
      <c r="L710" s="1" t="s">
        <v>10</v>
      </c>
    </row>
    <row r="711" spans="1:12" x14ac:dyDescent="0.35">
      <c r="A711" s="1">
        <f>IFERROR(VLOOKUP(L711,$R$2:$T$13,2,FALSE)-1+COUNTIF($L$2:$L711,L711),"")</f>
        <v>927</v>
      </c>
      <c r="L711" s="1" t="s">
        <v>10</v>
      </c>
    </row>
    <row r="712" spans="1:12" x14ac:dyDescent="0.35">
      <c r="A712" s="1">
        <f>IFERROR(VLOOKUP(L712,$R$2:$T$13,2,FALSE)-1+COUNTIF($L$2:$L712,L712),"")</f>
        <v>928</v>
      </c>
      <c r="L712" s="1" t="s">
        <v>10</v>
      </c>
    </row>
    <row r="713" spans="1:12" x14ac:dyDescent="0.35">
      <c r="A713" s="1">
        <f>IFERROR(VLOOKUP(L713,$R$2:$T$13,2,FALSE)-1+COUNTIF($L$2:$L713,L713),"")</f>
        <v>690</v>
      </c>
      <c r="L713" s="1" t="s">
        <v>6</v>
      </c>
    </row>
    <row r="714" spans="1:12" x14ac:dyDescent="0.35">
      <c r="A714" s="1">
        <f>IFERROR(VLOOKUP(L714,$R$2:$T$13,2,FALSE)-1+COUNTIF($L$2:$L714,L714),"")</f>
        <v>691</v>
      </c>
      <c r="L714" s="1" t="s">
        <v>6</v>
      </c>
    </row>
    <row r="715" spans="1:12" x14ac:dyDescent="0.35">
      <c r="A715" s="1">
        <f>IFERROR(VLOOKUP(L715,$R$2:$T$13,2,FALSE)-1+COUNTIF($L$2:$L715,L715),"")</f>
        <v>692</v>
      </c>
      <c r="L715" s="1" t="s">
        <v>6</v>
      </c>
    </row>
    <row r="716" spans="1:12" x14ac:dyDescent="0.35">
      <c r="A716" s="1">
        <f>IFERROR(VLOOKUP(L716,$R$2:$T$13,2,FALSE)-1+COUNTIF($L$2:$L716,L716),"")</f>
        <v>693</v>
      </c>
      <c r="L716" s="1" t="s">
        <v>6</v>
      </c>
    </row>
    <row r="717" spans="1:12" x14ac:dyDescent="0.35">
      <c r="A717" s="1">
        <f>IFERROR(VLOOKUP(L717,$R$2:$T$13,2,FALSE)-1+COUNTIF($L$2:$L717,L717),"")</f>
        <v>694</v>
      </c>
      <c r="L717" s="1" t="s">
        <v>6</v>
      </c>
    </row>
    <row r="718" spans="1:12" x14ac:dyDescent="0.35">
      <c r="A718" s="1">
        <f>IFERROR(VLOOKUP(L718,$R$2:$T$13,2,FALSE)-1+COUNTIF($L$2:$L718,L718),"")</f>
        <v>695</v>
      </c>
      <c r="L718" s="1" t="s">
        <v>6</v>
      </c>
    </row>
    <row r="719" spans="1:12" x14ac:dyDescent="0.35">
      <c r="A719" s="1">
        <f>IFERROR(VLOOKUP(L719,$R$2:$T$13,2,FALSE)-1+COUNTIF($L$2:$L719,L719),"")</f>
        <v>696</v>
      </c>
      <c r="L719" s="1" t="s">
        <v>6</v>
      </c>
    </row>
    <row r="720" spans="1:12" x14ac:dyDescent="0.35">
      <c r="A720" s="1">
        <f>IFERROR(VLOOKUP(L720,$R$2:$T$13,2,FALSE)-1+COUNTIF($L$2:$L720,L720),"")</f>
        <v>697</v>
      </c>
      <c r="L720" s="1" t="s">
        <v>6</v>
      </c>
    </row>
    <row r="721" spans="1:12" x14ac:dyDescent="0.35">
      <c r="A721" s="1">
        <f>IFERROR(VLOOKUP(L721,$R$2:$T$13,2,FALSE)-1+COUNTIF($L$2:$L721,L721),"")</f>
        <v>698</v>
      </c>
      <c r="L721" s="1" t="s">
        <v>6</v>
      </c>
    </row>
    <row r="722" spans="1:12" x14ac:dyDescent="0.35">
      <c r="A722" s="1">
        <f>IFERROR(VLOOKUP(L722,$R$2:$T$13,2,FALSE)-1+COUNTIF($L$2:$L722,L722),"")</f>
        <v>699</v>
      </c>
      <c r="L722" s="1" t="s">
        <v>6</v>
      </c>
    </row>
    <row r="723" spans="1:12" x14ac:dyDescent="0.35">
      <c r="A723" s="1">
        <f>IFERROR(VLOOKUP(L723,$R$2:$T$13,2,FALSE)-1+COUNTIF($L$2:$L723,L723),"")</f>
        <v>700</v>
      </c>
      <c r="L723" s="1" t="s">
        <v>6</v>
      </c>
    </row>
    <row r="724" spans="1:12" x14ac:dyDescent="0.35">
      <c r="A724" s="1">
        <f>IFERROR(VLOOKUP(L724,$R$2:$T$13,2,FALSE)-1+COUNTIF($L$2:$L724,L724),"")</f>
        <v>701</v>
      </c>
      <c r="L724" s="1" t="s">
        <v>6</v>
      </c>
    </row>
    <row r="725" spans="1:12" x14ac:dyDescent="0.35">
      <c r="A725" s="1">
        <f>IFERROR(VLOOKUP(L725,$R$2:$T$13,2,FALSE)-1+COUNTIF($L$2:$L725,L725),"")</f>
        <v>702</v>
      </c>
      <c r="L725" s="1" t="s">
        <v>6</v>
      </c>
    </row>
    <row r="726" spans="1:12" x14ac:dyDescent="0.35">
      <c r="A726" s="1">
        <f>IFERROR(VLOOKUP(L726,$R$2:$T$13,2,FALSE)-1+COUNTIF($L$2:$L726,L726),"")</f>
        <v>703</v>
      </c>
      <c r="L726" s="1" t="s">
        <v>6</v>
      </c>
    </row>
    <row r="727" spans="1:12" x14ac:dyDescent="0.35">
      <c r="A727" s="1">
        <f>IFERROR(VLOOKUP(L727,$R$2:$T$13,2,FALSE)-1+COUNTIF($L$2:$L727,L727),"")</f>
        <v>704</v>
      </c>
      <c r="L727" s="1" t="s">
        <v>6</v>
      </c>
    </row>
    <row r="728" spans="1:12" x14ac:dyDescent="0.35">
      <c r="A728" s="1">
        <f>IFERROR(VLOOKUP(L728,$R$2:$T$13,2,FALSE)-1+COUNTIF($L$2:$L728,L728),"")</f>
        <v>705</v>
      </c>
      <c r="L728" s="1" t="s">
        <v>6</v>
      </c>
    </row>
    <row r="729" spans="1:12" x14ac:dyDescent="0.35">
      <c r="A729" s="1">
        <f>IFERROR(VLOOKUP(L729,$R$2:$T$13,2,FALSE)-1+COUNTIF($L$2:$L729,L729),"")</f>
        <v>706</v>
      </c>
      <c r="L729" s="1" t="s">
        <v>6</v>
      </c>
    </row>
    <row r="730" spans="1:12" x14ac:dyDescent="0.35">
      <c r="A730" s="1">
        <f>IFERROR(VLOOKUP(L730,$R$2:$T$13,2,FALSE)-1+COUNTIF($L$2:$L730,L730),"")</f>
        <v>707</v>
      </c>
      <c r="L730" s="1" t="s">
        <v>6</v>
      </c>
    </row>
    <row r="731" spans="1:12" x14ac:dyDescent="0.35">
      <c r="A731" s="1">
        <f>IFERROR(VLOOKUP(L731,$R$2:$T$13,2,FALSE)-1+COUNTIF($L$2:$L731,L731),"")</f>
        <v>708</v>
      </c>
      <c r="L731" s="1" t="s">
        <v>6</v>
      </c>
    </row>
    <row r="732" spans="1:12" x14ac:dyDescent="0.35">
      <c r="A732" s="1">
        <f>IFERROR(VLOOKUP(L732,$R$2:$T$13,2,FALSE)-1+COUNTIF($L$2:$L732,L732),"")</f>
        <v>709</v>
      </c>
      <c r="L732" s="1" t="s">
        <v>6</v>
      </c>
    </row>
    <row r="733" spans="1:12" x14ac:dyDescent="0.35">
      <c r="A733" s="1">
        <f>IFERROR(VLOOKUP(L733,$R$2:$T$13,2,FALSE)-1+COUNTIF($L$2:$L733,L733),"")</f>
        <v>710</v>
      </c>
      <c r="L733" s="1" t="s">
        <v>6</v>
      </c>
    </row>
    <row r="734" spans="1:12" x14ac:dyDescent="0.35">
      <c r="A734" s="1">
        <f>IFERROR(VLOOKUP(L734,$R$2:$T$13,2,FALSE)-1+COUNTIF($L$2:$L734,L734),"")</f>
        <v>711</v>
      </c>
      <c r="L734" s="1" t="s">
        <v>6</v>
      </c>
    </row>
    <row r="735" spans="1:12" x14ac:dyDescent="0.35">
      <c r="A735" s="1">
        <f>IFERROR(VLOOKUP(L735,$R$2:$T$13,2,FALSE)-1+COUNTIF($L$2:$L735,L735),"")</f>
        <v>712</v>
      </c>
      <c r="L735" s="1" t="s">
        <v>6</v>
      </c>
    </row>
    <row r="736" spans="1:12" x14ac:dyDescent="0.35">
      <c r="A736" s="1">
        <f>IFERROR(VLOOKUP(L736,$R$2:$T$13,2,FALSE)-1+COUNTIF($L$2:$L736,L736),"")</f>
        <v>713</v>
      </c>
      <c r="L736" s="1" t="s">
        <v>6</v>
      </c>
    </row>
    <row r="737" spans="1:12" x14ac:dyDescent="0.35">
      <c r="A737" s="1">
        <f>IFERROR(VLOOKUP(L737,$R$2:$T$13,2,FALSE)-1+COUNTIF($L$2:$L737,L737),"")</f>
        <v>714</v>
      </c>
      <c r="L737" s="1" t="s">
        <v>6</v>
      </c>
    </row>
    <row r="738" spans="1:12" x14ac:dyDescent="0.35">
      <c r="A738" s="1">
        <f>IFERROR(VLOOKUP(L738,$R$2:$T$13,2,FALSE)-1+COUNTIF($L$2:$L738,L738),"")</f>
        <v>715</v>
      </c>
      <c r="L738" s="1" t="s">
        <v>6</v>
      </c>
    </row>
    <row r="739" spans="1:12" x14ac:dyDescent="0.35">
      <c r="A739" s="1">
        <f>IFERROR(VLOOKUP(L739,$R$2:$T$13,2,FALSE)-1+COUNTIF($L$2:$L739,L739),"")</f>
        <v>716</v>
      </c>
      <c r="L739" s="1" t="s">
        <v>6</v>
      </c>
    </row>
    <row r="740" spans="1:12" x14ac:dyDescent="0.35">
      <c r="A740" s="1">
        <f>IFERROR(VLOOKUP(L740,$R$2:$T$13,2,FALSE)-1+COUNTIF($L$2:$L740,L740),"")</f>
        <v>717</v>
      </c>
      <c r="L740" s="1" t="s">
        <v>6</v>
      </c>
    </row>
    <row r="741" spans="1:12" x14ac:dyDescent="0.35">
      <c r="A741" s="1">
        <f>IFERROR(VLOOKUP(L741,$R$2:$T$13,2,FALSE)-1+COUNTIF($L$2:$L741,L741),"")</f>
        <v>718</v>
      </c>
      <c r="L741" s="1" t="s">
        <v>6</v>
      </c>
    </row>
    <row r="742" spans="1:12" x14ac:dyDescent="0.35">
      <c r="A742" s="1">
        <f>IFERROR(VLOOKUP(L742,$R$2:$T$13,2,FALSE)-1+COUNTIF($L$2:$L742,L742),"")</f>
        <v>719</v>
      </c>
      <c r="L742" s="1" t="s">
        <v>6</v>
      </c>
    </row>
    <row r="743" spans="1:12" x14ac:dyDescent="0.35">
      <c r="A743" s="1">
        <f>IFERROR(VLOOKUP(L743,$R$2:$T$13,2,FALSE)-1+COUNTIF($L$2:$L743,L743),"")</f>
        <v>720</v>
      </c>
      <c r="L743" s="1" t="s">
        <v>6</v>
      </c>
    </row>
    <row r="744" spans="1:12" x14ac:dyDescent="0.35">
      <c r="A744" s="1">
        <f>IFERROR(VLOOKUP(L744,$R$2:$T$13,2,FALSE)-1+COUNTIF($L$2:$L744,L744),"")</f>
        <v>721</v>
      </c>
      <c r="L744" s="1" t="s">
        <v>6</v>
      </c>
    </row>
    <row r="745" spans="1:12" x14ac:dyDescent="0.35">
      <c r="A745" s="1">
        <f>IFERROR(VLOOKUP(L745,$R$2:$T$13,2,FALSE)-1+COUNTIF($L$2:$L745,L745),"")</f>
        <v>722</v>
      </c>
      <c r="L745" s="1" t="s">
        <v>6</v>
      </c>
    </row>
    <row r="746" spans="1:12" x14ac:dyDescent="0.35">
      <c r="A746" s="1">
        <f>IFERROR(VLOOKUP(L746,$R$2:$T$13,2,FALSE)-1+COUNTIF($L$2:$L746,L746),"")</f>
        <v>723</v>
      </c>
      <c r="L746" s="1" t="s">
        <v>6</v>
      </c>
    </row>
    <row r="747" spans="1:12" x14ac:dyDescent="0.35">
      <c r="A747" s="1">
        <f>IFERROR(VLOOKUP(L747,$R$2:$T$13,2,FALSE)-1+COUNTIF($L$2:$L747,L747),"")</f>
        <v>724</v>
      </c>
      <c r="L747" s="1" t="s">
        <v>6</v>
      </c>
    </row>
    <row r="748" spans="1:12" x14ac:dyDescent="0.35">
      <c r="A748" s="1">
        <f>IFERROR(VLOOKUP(L748,$R$2:$T$13,2,FALSE)-1+COUNTIF($L$2:$L748,L748),"")</f>
        <v>725</v>
      </c>
      <c r="L748" s="1" t="s">
        <v>6</v>
      </c>
    </row>
    <row r="749" spans="1:12" x14ac:dyDescent="0.35">
      <c r="A749" s="1">
        <f>IFERROR(VLOOKUP(L749,$R$2:$T$13,2,FALSE)-1+COUNTIF($L$2:$L749,L749),"")</f>
        <v>726</v>
      </c>
      <c r="L749" s="1" t="s">
        <v>6</v>
      </c>
    </row>
    <row r="750" spans="1:12" x14ac:dyDescent="0.35">
      <c r="A750" s="1">
        <f>IFERROR(VLOOKUP(L750,$R$2:$T$13,2,FALSE)-1+COUNTIF($L$2:$L750,L750),"")</f>
        <v>727</v>
      </c>
      <c r="L750" s="1" t="s">
        <v>6</v>
      </c>
    </row>
    <row r="751" spans="1:12" x14ac:dyDescent="0.35">
      <c r="A751" s="1">
        <f>IFERROR(VLOOKUP(L751,$R$2:$T$13,2,FALSE)-1+COUNTIF($L$2:$L751,L751),"")</f>
        <v>728</v>
      </c>
      <c r="L751" s="1" t="s">
        <v>6</v>
      </c>
    </row>
    <row r="752" spans="1:12" x14ac:dyDescent="0.35">
      <c r="A752" s="1">
        <f>IFERROR(VLOOKUP(L752,$R$2:$T$13,2,FALSE)-1+COUNTIF($L$2:$L752,L752),"")</f>
        <v>729</v>
      </c>
      <c r="L752" s="1" t="s">
        <v>6</v>
      </c>
    </row>
    <row r="753" spans="1:12" x14ac:dyDescent="0.35">
      <c r="A753" s="1">
        <f>IFERROR(VLOOKUP(L753,$R$2:$T$13,2,FALSE)-1+COUNTIF($L$2:$L753,L753),"")</f>
        <v>730</v>
      </c>
      <c r="L753" s="1" t="s">
        <v>6</v>
      </c>
    </row>
    <row r="754" spans="1:12" x14ac:dyDescent="0.35">
      <c r="A754" s="1">
        <f>IFERROR(VLOOKUP(L754,$R$2:$T$13,2,FALSE)-1+COUNTIF($L$2:$L754,L754),"")</f>
        <v>731</v>
      </c>
      <c r="L754" s="1" t="s">
        <v>6</v>
      </c>
    </row>
    <row r="755" spans="1:12" x14ac:dyDescent="0.35">
      <c r="A755" s="1">
        <f>IFERROR(VLOOKUP(L755,$R$2:$T$13,2,FALSE)-1+COUNTIF($L$2:$L755,L755),"")</f>
        <v>732</v>
      </c>
      <c r="L755" s="1" t="s">
        <v>6</v>
      </c>
    </row>
    <row r="756" spans="1:12" x14ac:dyDescent="0.35">
      <c r="A756" s="1">
        <f>IFERROR(VLOOKUP(L756,$R$2:$T$13,2,FALSE)-1+COUNTIF($L$2:$L756,L756),"")</f>
        <v>733</v>
      </c>
      <c r="L756" s="1" t="s">
        <v>6</v>
      </c>
    </row>
    <row r="757" spans="1:12" x14ac:dyDescent="0.35">
      <c r="A757" s="1">
        <f>IFERROR(VLOOKUP(L757,$R$2:$T$13,2,FALSE)-1+COUNTIF($L$2:$L757,L757),"")</f>
        <v>734</v>
      </c>
      <c r="L757" s="1" t="s">
        <v>6</v>
      </c>
    </row>
    <row r="758" spans="1:12" x14ac:dyDescent="0.35">
      <c r="A758" s="1">
        <f>IFERROR(VLOOKUP(L758,$R$2:$T$13,2,FALSE)-1+COUNTIF($L$2:$L758,L758),"")</f>
        <v>735</v>
      </c>
      <c r="L758" s="1" t="s">
        <v>6</v>
      </c>
    </row>
    <row r="759" spans="1:12" x14ac:dyDescent="0.35">
      <c r="A759" s="1">
        <f>IFERROR(VLOOKUP(L759,$R$2:$T$13,2,FALSE)-1+COUNTIF($L$2:$L759,L759),"")</f>
        <v>736</v>
      </c>
      <c r="L759" s="1" t="s">
        <v>6</v>
      </c>
    </row>
    <row r="760" spans="1:12" x14ac:dyDescent="0.35">
      <c r="A760" s="1">
        <f>IFERROR(VLOOKUP(L760,$R$2:$T$13,2,FALSE)-1+COUNTIF($L$2:$L760,L760),"")</f>
        <v>737</v>
      </c>
      <c r="L760" s="1" t="s">
        <v>6</v>
      </c>
    </row>
    <row r="761" spans="1:12" x14ac:dyDescent="0.35">
      <c r="A761" s="1">
        <f>IFERROR(VLOOKUP(L761,$R$2:$T$13,2,FALSE)-1+COUNTIF($L$2:$L761,L761),"")</f>
        <v>738</v>
      </c>
      <c r="L761" s="1" t="s">
        <v>6</v>
      </c>
    </row>
    <row r="762" spans="1:12" x14ac:dyDescent="0.35">
      <c r="A762" s="1">
        <f>IFERROR(VLOOKUP(L762,$R$2:$T$13,2,FALSE)-1+COUNTIF($L$2:$L762,L762),"")</f>
        <v>739</v>
      </c>
      <c r="L762" s="1" t="s">
        <v>6</v>
      </c>
    </row>
    <row r="763" spans="1:12" x14ac:dyDescent="0.35">
      <c r="A763" s="1">
        <f>IFERROR(VLOOKUP(L763,$R$2:$T$13,2,FALSE)-1+COUNTIF($L$2:$L763,L763),"")</f>
        <v>740</v>
      </c>
      <c r="L763" s="1" t="s">
        <v>6</v>
      </c>
    </row>
    <row r="764" spans="1:12" x14ac:dyDescent="0.35">
      <c r="A764" s="1">
        <f>IFERROR(VLOOKUP(L764,$R$2:$T$13,2,FALSE)-1+COUNTIF($L$2:$L764,L764),"")</f>
        <v>741</v>
      </c>
      <c r="L764" s="1" t="s">
        <v>6</v>
      </c>
    </row>
    <row r="765" spans="1:12" x14ac:dyDescent="0.35">
      <c r="A765" s="1">
        <f>IFERROR(VLOOKUP(L765,$R$2:$T$13,2,FALSE)-1+COUNTIF($L$2:$L765,L765),"")</f>
        <v>742</v>
      </c>
      <c r="L765" s="1" t="s">
        <v>6</v>
      </c>
    </row>
    <row r="766" spans="1:12" x14ac:dyDescent="0.35">
      <c r="A766" s="1">
        <f>IFERROR(VLOOKUP(L766,$R$2:$T$13,2,FALSE)-1+COUNTIF($L$2:$L766,L766),"")</f>
        <v>743</v>
      </c>
      <c r="L766" s="1" t="s">
        <v>6</v>
      </c>
    </row>
    <row r="767" spans="1:12" x14ac:dyDescent="0.35">
      <c r="A767" s="1">
        <f>IFERROR(VLOOKUP(L767,$R$2:$T$13,2,FALSE)-1+COUNTIF($L$2:$L767,L767),"")</f>
        <v>744</v>
      </c>
      <c r="L767" s="1" t="s">
        <v>6</v>
      </c>
    </row>
    <row r="768" spans="1:12" x14ac:dyDescent="0.35">
      <c r="A768" s="1">
        <f>IFERROR(VLOOKUP(L768,$R$2:$T$13,2,FALSE)-1+COUNTIF($L$2:$L768,L768),"")</f>
        <v>745</v>
      </c>
      <c r="L768" s="1" t="s">
        <v>6</v>
      </c>
    </row>
    <row r="769" spans="1:12" x14ac:dyDescent="0.35">
      <c r="A769" s="1">
        <f>IFERROR(VLOOKUP(L769,$R$2:$T$13,2,FALSE)-1+COUNTIF($L$2:$L769,L769),"")</f>
        <v>746</v>
      </c>
      <c r="L769" s="1" t="s">
        <v>6</v>
      </c>
    </row>
    <row r="770" spans="1:12" x14ac:dyDescent="0.35">
      <c r="A770" s="1">
        <f>IFERROR(VLOOKUP(L770,$R$2:$T$13,2,FALSE)-1+COUNTIF($L$2:$L770,L770),"")</f>
        <v>747</v>
      </c>
      <c r="L770" s="1" t="s">
        <v>6</v>
      </c>
    </row>
    <row r="771" spans="1:12" x14ac:dyDescent="0.35">
      <c r="A771" s="1">
        <f>IFERROR(VLOOKUP(L771,$R$2:$T$13,2,FALSE)-1+COUNTIF($L$2:$L771,L771),"")</f>
        <v>748</v>
      </c>
      <c r="L771" s="1" t="s">
        <v>6</v>
      </c>
    </row>
    <row r="772" spans="1:12" x14ac:dyDescent="0.35">
      <c r="A772" s="1">
        <f>IFERROR(VLOOKUP(L772,$R$2:$T$13,2,FALSE)-1+COUNTIF($L$2:$L772,L772),"")</f>
        <v>749</v>
      </c>
      <c r="L772" s="1" t="s">
        <v>6</v>
      </c>
    </row>
    <row r="773" spans="1:12" x14ac:dyDescent="0.35">
      <c r="A773" s="1">
        <f>IFERROR(VLOOKUP(L773,$R$2:$T$13,2,FALSE)-1+COUNTIF($L$2:$L773,L773),"")</f>
        <v>750</v>
      </c>
      <c r="L773" s="1" t="s">
        <v>6</v>
      </c>
    </row>
    <row r="774" spans="1:12" x14ac:dyDescent="0.35">
      <c r="A774" s="1">
        <f>IFERROR(VLOOKUP(L774,$R$2:$T$13,2,FALSE)-1+COUNTIF($L$2:$L774,L774),"")</f>
        <v>751</v>
      </c>
      <c r="L774" s="1" t="s">
        <v>6</v>
      </c>
    </row>
    <row r="775" spans="1:12" x14ac:dyDescent="0.35">
      <c r="A775" s="1">
        <f>IFERROR(VLOOKUP(L775,$R$2:$T$13,2,FALSE)-1+COUNTIF($L$2:$L775,L775),"")</f>
        <v>752</v>
      </c>
      <c r="L775" s="1" t="s">
        <v>6</v>
      </c>
    </row>
    <row r="776" spans="1:12" x14ac:dyDescent="0.35">
      <c r="A776" s="1">
        <f>IFERROR(VLOOKUP(L776,$R$2:$T$13,2,FALSE)-1+COUNTIF($L$2:$L776,L776),"")</f>
        <v>753</v>
      </c>
      <c r="L776" s="1" t="s">
        <v>6</v>
      </c>
    </row>
    <row r="777" spans="1:12" x14ac:dyDescent="0.35">
      <c r="A777" s="1">
        <f>IFERROR(VLOOKUP(L777,$R$2:$T$13,2,FALSE)-1+COUNTIF($L$2:$L777,L777),"")</f>
        <v>754</v>
      </c>
      <c r="L777" s="1" t="s">
        <v>6</v>
      </c>
    </row>
    <row r="778" spans="1:12" x14ac:dyDescent="0.35">
      <c r="A778" s="1">
        <f>IFERROR(VLOOKUP(L778,$R$2:$T$13,2,FALSE)-1+COUNTIF($L$2:$L778,L778),"")</f>
        <v>755</v>
      </c>
      <c r="L778" s="1" t="s">
        <v>6</v>
      </c>
    </row>
    <row r="779" spans="1:12" x14ac:dyDescent="0.35">
      <c r="A779" s="1">
        <f>IFERROR(VLOOKUP(L779,$R$2:$T$13,2,FALSE)-1+COUNTIF($L$2:$L779,L779),"")</f>
        <v>756</v>
      </c>
      <c r="L779" s="1" t="s">
        <v>6</v>
      </c>
    </row>
    <row r="780" spans="1:12" x14ac:dyDescent="0.35">
      <c r="A780" s="1">
        <f>IFERROR(VLOOKUP(L780,$R$2:$T$13,2,FALSE)-1+COUNTIF($L$2:$L780,L780),"")</f>
        <v>757</v>
      </c>
      <c r="L780" s="1" t="s">
        <v>6</v>
      </c>
    </row>
    <row r="781" spans="1:12" x14ac:dyDescent="0.35">
      <c r="A781" s="1">
        <f>IFERROR(VLOOKUP(L781,$R$2:$T$13,2,FALSE)-1+COUNTIF($L$2:$L781,L781),"")</f>
        <v>758</v>
      </c>
      <c r="L781" s="1" t="s">
        <v>6</v>
      </c>
    </row>
    <row r="782" spans="1:12" x14ac:dyDescent="0.35">
      <c r="A782" s="1">
        <f>IFERROR(VLOOKUP(L782,$R$2:$T$13,2,FALSE)-1+COUNTIF($L$2:$L782,L782),"")</f>
        <v>759</v>
      </c>
      <c r="L782" s="1" t="s">
        <v>6</v>
      </c>
    </row>
    <row r="783" spans="1:12" x14ac:dyDescent="0.35">
      <c r="A783" s="1">
        <f>IFERROR(VLOOKUP(L783,$R$2:$T$13,2,FALSE)-1+COUNTIF($L$2:$L783,L783),"")</f>
        <v>760</v>
      </c>
      <c r="L783" s="1" t="s">
        <v>6</v>
      </c>
    </row>
    <row r="784" spans="1:12" x14ac:dyDescent="0.35">
      <c r="A784" s="1">
        <f>IFERROR(VLOOKUP(L784,$R$2:$T$13,2,FALSE)-1+COUNTIF($L$2:$L784,L784),"")</f>
        <v>761</v>
      </c>
      <c r="L784" s="1" t="s">
        <v>6</v>
      </c>
    </row>
    <row r="785" spans="1:12" x14ac:dyDescent="0.35">
      <c r="A785" s="1">
        <f>IFERROR(VLOOKUP(L785,$R$2:$T$13,2,FALSE)-1+COUNTIF($L$2:$L785,L785),"")</f>
        <v>762</v>
      </c>
      <c r="L785" s="1" t="s">
        <v>6</v>
      </c>
    </row>
    <row r="786" spans="1:12" x14ac:dyDescent="0.35">
      <c r="A786" s="1">
        <f>IFERROR(VLOOKUP(L786,$R$2:$T$13,2,FALSE)-1+COUNTIF($L$2:$L786,L786),"")</f>
        <v>763</v>
      </c>
      <c r="L786" s="1" t="s">
        <v>6</v>
      </c>
    </row>
    <row r="787" spans="1:12" x14ac:dyDescent="0.35">
      <c r="A787" s="1">
        <f>IFERROR(VLOOKUP(L787,$R$2:$T$13,2,FALSE)-1+COUNTIF($L$2:$L787,L787),"")</f>
        <v>764</v>
      </c>
      <c r="L787" s="1" t="s">
        <v>6</v>
      </c>
    </row>
    <row r="788" spans="1:12" x14ac:dyDescent="0.35">
      <c r="A788" s="1">
        <f>IFERROR(VLOOKUP(L788,$R$2:$T$13,2,FALSE)-1+COUNTIF($L$2:$L788,L788),"")</f>
        <v>765</v>
      </c>
      <c r="L788" s="1" t="s">
        <v>6</v>
      </c>
    </row>
    <row r="789" spans="1:12" x14ac:dyDescent="0.35">
      <c r="A789" s="1">
        <f>IFERROR(VLOOKUP(L789,$R$2:$T$13,2,FALSE)-1+COUNTIF($L$2:$L789,L789),"")</f>
        <v>766</v>
      </c>
      <c r="L789" s="1" t="s">
        <v>6</v>
      </c>
    </row>
    <row r="790" spans="1:12" x14ac:dyDescent="0.35">
      <c r="A790" s="1">
        <f>IFERROR(VLOOKUP(L790,$R$2:$T$13,2,FALSE)-1+COUNTIF($L$2:$L790,L790),"")</f>
        <v>767</v>
      </c>
      <c r="L790" s="1" t="s">
        <v>6</v>
      </c>
    </row>
    <row r="791" spans="1:12" x14ac:dyDescent="0.35">
      <c r="A791" s="1">
        <f>IFERROR(VLOOKUP(L791,$R$2:$T$13,2,FALSE)-1+COUNTIF($L$2:$L791,L791),"")</f>
        <v>768</v>
      </c>
      <c r="L791" s="1" t="s">
        <v>6</v>
      </c>
    </row>
    <row r="792" spans="1:12" x14ac:dyDescent="0.35">
      <c r="A792" s="1">
        <f>IFERROR(VLOOKUP(L792,$R$2:$T$13,2,FALSE)-1+COUNTIF($L$2:$L792,L792),"")</f>
        <v>769</v>
      </c>
      <c r="L792" s="1" t="s">
        <v>6</v>
      </c>
    </row>
    <row r="793" spans="1:12" x14ac:dyDescent="0.35">
      <c r="A793" s="1">
        <f>IFERROR(VLOOKUP(L793,$R$2:$T$13,2,FALSE)-1+COUNTIF($L$2:$L793,L793),"")</f>
        <v>770</v>
      </c>
      <c r="L793" s="1" t="s">
        <v>6</v>
      </c>
    </row>
    <row r="794" spans="1:12" x14ac:dyDescent="0.35">
      <c r="A794" s="1">
        <f>IFERROR(VLOOKUP(L794,$R$2:$T$13,2,FALSE)-1+COUNTIF($L$2:$L794,L794),"")</f>
        <v>771</v>
      </c>
      <c r="L794" s="1" t="s">
        <v>6</v>
      </c>
    </row>
    <row r="795" spans="1:12" x14ac:dyDescent="0.35">
      <c r="A795" s="1">
        <f>IFERROR(VLOOKUP(L795,$R$2:$T$13,2,FALSE)-1+COUNTIF($L$2:$L795,L795),"")</f>
        <v>772</v>
      </c>
      <c r="L795" s="1" t="s">
        <v>6</v>
      </c>
    </row>
    <row r="796" spans="1:12" x14ac:dyDescent="0.35">
      <c r="A796" s="1">
        <f>IFERROR(VLOOKUP(L796,$R$2:$T$13,2,FALSE)-1+COUNTIF($L$2:$L796,L796),"")</f>
        <v>773</v>
      </c>
      <c r="L796" s="1" t="s">
        <v>6</v>
      </c>
    </row>
    <row r="797" spans="1:12" x14ac:dyDescent="0.35">
      <c r="A797" s="1">
        <f>IFERROR(VLOOKUP(L797,$R$2:$T$13,2,FALSE)-1+COUNTIF($L$2:$L797,L797),"")</f>
        <v>774</v>
      </c>
      <c r="L797" s="1" t="s">
        <v>6</v>
      </c>
    </row>
    <row r="798" spans="1:12" x14ac:dyDescent="0.35">
      <c r="A798" s="1">
        <f>IFERROR(VLOOKUP(L798,$R$2:$T$13,2,FALSE)-1+COUNTIF($L$2:$L798,L798),"")</f>
        <v>775</v>
      </c>
      <c r="L798" s="1" t="s">
        <v>6</v>
      </c>
    </row>
    <row r="799" spans="1:12" x14ac:dyDescent="0.35">
      <c r="A799" s="1">
        <f>IFERROR(VLOOKUP(L799,$R$2:$T$13,2,FALSE)-1+COUNTIF($L$2:$L799,L799),"")</f>
        <v>776</v>
      </c>
      <c r="L799" s="1" t="s">
        <v>6</v>
      </c>
    </row>
    <row r="800" spans="1:12" x14ac:dyDescent="0.35">
      <c r="A800" s="1">
        <f>IFERROR(VLOOKUP(L800,$R$2:$T$13,2,FALSE)-1+COUNTIF($L$2:$L800,L800),"")</f>
        <v>777</v>
      </c>
      <c r="L800" s="1" t="s">
        <v>6</v>
      </c>
    </row>
    <row r="801" spans="1:12" x14ac:dyDescent="0.35">
      <c r="A801" s="1">
        <f>IFERROR(VLOOKUP(L801,$R$2:$T$13,2,FALSE)-1+COUNTIF($L$2:$L801,L801),"")</f>
        <v>778</v>
      </c>
      <c r="L801" s="1" t="s">
        <v>6</v>
      </c>
    </row>
    <row r="802" spans="1:12" x14ac:dyDescent="0.35">
      <c r="A802" s="1">
        <f>IFERROR(VLOOKUP(L802,$R$2:$T$13,2,FALSE)-1+COUNTIF($L$2:$L802,L802),"")</f>
        <v>779</v>
      </c>
      <c r="L802" s="1" t="s">
        <v>6</v>
      </c>
    </row>
    <row r="803" spans="1:12" x14ac:dyDescent="0.35">
      <c r="A803" s="1">
        <f>IFERROR(VLOOKUP(L803,$R$2:$T$13,2,FALSE)-1+COUNTIF($L$2:$L803,L803),"")</f>
        <v>780</v>
      </c>
      <c r="L803" s="1" t="s">
        <v>6</v>
      </c>
    </row>
    <row r="804" spans="1:12" x14ac:dyDescent="0.35">
      <c r="A804" s="1">
        <f>IFERROR(VLOOKUP(L804,$R$2:$T$13,2,FALSE)-1+COUNTIF($L$2:$L804,L804),"")</f>
        <v>781</v>
      </c>
      <c r="L804" s="1" t="s">
        <v>6</v>
      </c>
    </row>
    <row r="805" spans="1:12" x14ac:dyDescent="0.35">
      <c r="A805" s="1">
        <f>IFERROR(VLOOKUP(L805,$R$2:$T$13,2,FALSE)-1+COUNTIF($L$2:$L805,L805),"")</f>
        <v>782</v>
      </c>
      <c r="L805" s="1" t="s">
        <v>6</v>
      </c>
    </row>
    <row r="806" spans="1:12" x14ac:dyDescent="0.35">
      <c r="A806" s="1">
        <f>IFERROR(VLOOKUP(L806,$R$2:$T$13,2,FALSE)-1+COUNTIF($L$2:$L806,L806),"")</f>
        <v>783</v>
      </c>
      <c r="L806" s="1" t="s">
        <v>6</v>
      </c>
    </row>
    <row r="807" spans="1:12" x14ac:dyDescent="0.35">
      <c r="A807" s="1">
        <f>IFERROR(VLOOKUP(L807,$R$2:$T$13,2,FALSE)-1+COUNTIF($L$2:$L807,L807),"")</f>
        <v>784</v>
      </c>
      <c r="L807" s="1" t="s">
        <v>6</v>
      </c>
    </row>
    <row r="808" spans="1:12" x14ac:dyDescent="0.35">
      <c r="A808" s="1">
        <f>IFERROR(VLOOKUP(L808,$R$2:$T$13,2,FALSE)-1+COUNTIF($L$2:$L808,L808),"")</f>
        <v>785</v>
      </c>
      <c r="L808" s="1" t="s">
        <v>6</v>
      </c>
    </row>
    <row r="809" spans="1:12" x14ac:dyDescent="0.35">
      <c r="A809" s="1">
        <f>IFERROR(VLOOKUP(L809,$R$2:$T$13,2,FALSE)-1+COUNTIF($L$2:$L809,L809),"")</f>
        <v>786</v>
      </c>
      <c r="L809" s="1" t="s">
        <v>6</v>
      </c>
    </row>
    <row r="810" spans="1:12" x14ac:dyDescent="0.35">
      <c r="A810" s="1">
        <f>IFERROR(VLOOKUP(L810,$R$2:$T$13,2,FALSE)-1+COUNTIF($L$2:$L810,L810),"")</f>
        <v>787</v>
      </c>
      <c r="L810" s="1" t="s">
        <v>6</v>
      </c>
    </row>
    <row r="811" spans="1:12" x14ac:dyDescent="0.35">
      <c r="A811" s="1">
        <f>IFERROR(VLOOKUP(L811,$R$2:$T$13,2,FALSE)-1+COUNTIF($L$2:$L811,L811),"")</f>
        <v>788</v>
      </c>
      <c r="L811" s="1" t="s">
        <v>6</v>
      </c>
    </row>
    <row r="812" spans="1:12" x14ac:dyDescent="0.35">
      <c r="A812" s="1">
        <f>IFERROR(VLOOKUP(L812,$R$2:$T$13,2,FALSE)-1+COUNTIF($L$2:$L812,L812),"")</f>
        <v>789</v>
      </c>
      <c r="L812" s="1" t="s">
        <v>6</v>
      </c>
    </row>
    <row r="813" spans="1:12" x14ac:dyDescent="0.35">
      <c r="A813" s="1">
        <f>IFERROR(VLOOKUP(L813,$R$2:$T$13,2,FALSE)-1+COUNTIF($L$2:$L813,L813),"")</f>
        <v>790</v>
      </c>
      <c r="L813" s="1" t="s">
        <v>6</v>
      </c>
    </row>
    <row r="814" spans="1:12" x14ac:dyDescent="0.35">
      <c r="A814" s="1">
        <f>IFERROR(VLOOKUP(L814,$R$2:$T$13,2,FALSE)-1+COUNTIF($L$2:$L814,L814),"")</f>
        <v>1001</v>
      </c>
      <c r="L814" s="1" t="s">
        <v>11</v>
      </c>
    </row>
    <row r="815" spans="1:12" x14ac:dyDescent="0.35">
      <c r="A815" s="1">
        <f>IFERROR(VLOOKUP(L815,$R$2:$T$13,2,FALSE)-1+COUNTIF($L$2:$L815,L815),"")</f>
        <v>1002</v>
      </c>
      <c r="L815" s="1" t="s">
        <v>11</v>
      </c>
    </row>
    <row r="816" spans="1:12" x14ac:dyDescent="0.35">
      <c r="A816" s="1">
        <f>IFERROR(VLOOKUP(L816,$R$2:$T$13,2,FALSE)-1+COUNTIF($L$2:$L816,L816),"")</f>
        <v>1003</v>
      </c>
      <c r="L816" s="1" t="s">
        <v>11</v>
      </c>
    </row>
    <row r="817" spans="1:12" x14ac:dyDescent="0.35">
      <c r="A817" s="1">
        <f>IFERROR(VLOOKUP(L817,$R$2:$T$13,2,FALSE)-1+COUNTIF($L$2:$L817,L817),"")</f>
        <v>1004</v>
      </c>
      <c r="L817" s="1" t="s">
        <v>11</v>
      </c>
    </row>
    <row r="818" spans="1:12" x14ac:dyDescent="0.35">
      <c r="A818" s="1">
        <f>IFERROR(VLOOKUP(L818,$R$2:$T$13,2,FALSE)-1+COUNTIF($L$2:$L818,L818),"")</f>
        <v>1005</v>
      </c>
      <c r="L818" s="1" t="s">
        <v>11</v>
      </c>
    </row>
    <row r="819" spans="1:12" x14ac:dyDescent="0.35">
      <c r="A819" s="1">
        <f>IFERROR(VLOOKUP(L819,$R$2:$T$13,2,FALSE)-1+COUNTIF($L$2:$L819,L819),"")</f>
        <v>1006</v>
      </c>
      <c r="L819" s="1" t="s">
        <v>11</v>
      </c>
    </row>
    <row r="820" spans="1:12" x14ac:dyDescent="0.35">
      <c r="A820" s="1">
        <f>IFERROR(VLOOKUP(L820,$R$2:$T$13,2,FALSE)-1+COUNTIF($L$2:$L820,L820),"")</f>
        <v>1007</v>
      </c>
      <c r="L820" s="1" t="s">
        <v>11</v>
      </c>
    </row>
    <row r="821" spans="1:12" x14ac:dyDescent="0.35">
      <c r="A821" s="1">
        <f>IFERROR(VLOOKUP(L821,$R$2:$T$13,2,FALSE)-1+COUNTIF($L$2:$L821,L821),"")</f>
        <v>1008</v>
      </c>
      <c r="L821" s="1" t="s">
        <v>11</v>
      </c>
    </row>
    <row r="822" spans="1:12" x14ac:dyDescent="0.35">
      <c r="A822" s="1">
        <f>IFERROR(VLOOKUP(L822,$R$2:$T$13,2,FALSE)-1+COUNTIF($L$2:$L822,L822),"")</f>
        <v>1009</v>
      </c>
      <c r="L822" s="1" t="s">
        <v>11</v>
      </c>
    </row>
    <row r="823" spans="1:12" x14ac:dyDescent="0.35">
      <c r="A823" s="1">
        <f>IFERROR(VLOOKUP(L823,$R$2:$T$13,2,FALSE)-1+COUNTIF($L$2:$L823,L823),"")</f>
        <v>1010</v>
      </c>
      <c r="L823" s="1" t="s">
        <v>11</v>
      </c>
    </row>
    <row r="824" spans="1:12" x14ac:dyDescent="0.35">
      <c r="A824" s="1">
        <f>IFERROR(VLOOKUP(L824,$R$2:$T$13,2,FALSE)-1+COUNTIF($L$2:$L824,L824),"")</f>
        <v>1011</v>
      </c>
      <c r="L824" s="1" t="s">
        <v>11</v>
      </c>
    </row>
    <row r="825" spans="1:12" x14ac:dyDescent="0.35">
      <c r="A825" s="1">
        <f>IFERROR(VLOOKUP(L825,$R$2:$T$13,2,FALSE)-1+COUNTIF($L$2:$L825,L825),"")</f>
        <v>1012</v>
      </c>
      <c r="L825" s="1" t="s">
        <v>11</v>
      </c>
    </row>
    <row r="826" spans="1:12" x14ac:dyDescent="0.35">
      <c r="A826" s="1">
        <f>IFERROR(VLOOKUP(L826,$R$2:$T$13,2,FALSE)-1+COUNTIF($L$2:$L826,L826),"")</f>
        <v>1013</v>
      </c>
      <c r="L826" s="1" t="s">
        <v>11</v>
      </c>
    </row>
    <row r="827" spans="1:12" x14ac:dyDescent="0.35">
      <c r="A827" s="1">
        <f>IFERROR(VLOOKUP(L827,$R$2:$T$13,2,FALSE)-1+COUNTIF($L$2:$L827,L827),"")</f>
        <v>1014</v>
      </c>
      <c r="L827" s="1" t="s">
        <v>11</v>
      </c>
    </row>
    <row r="828" spans="1:12" x14ac:dyDescent="0.35">
      <c r="A828" s="1">
        <f>IFERROR(VLOOKUP(L828,$R$2:$T$13,2,FALSE)-1+COUNTIF($L$2:$L828,L828),"")</f>
        <v>1015</v>
      </c>
      <c r="L828" s="1" t="s">
        <v>11</v>
      </c>
    </row>
    <row r="829" spans="1:12" x14ac:dyDescent="0.35">
      <c r="A829" s="1">
        <f>IFERROR(VLOOKUP(L829,$R$2:$T$13,2,FALSE)-1+COUNTIF($L$2:$L829,L829),"")</f>
        <v>1016</v>
      </c>
      <c r="L829" s="1" t="s">
        <v>11</v>
      </c>
    </row>
    <row r="830" spans="1:12" x14ac:dyDescent="0.35">
      <c r="A830" s="1">
        <f>IFERROR(VLOOKUP(L830,$R$2:$T$13,2,FALSE)-1+COUNTIF($L$2:$L830,L830),"")</f>
        <v>1017</v>
      </c>
      <c r="L830" s="1" t="s">
        <v>11</v>
      </c>
    </row>
    <row r="831" spans="1:12" x14ac:dyDescent="0.35">
      <c r="A831" s="1">
        <f>IFERROR(VLOOKUP(L831,$R$2:$T$13,2,FALSE)-1+COUNTIF($L$2:$L831,L831),"")</f>
        <v>1018</v>
      </c>
      <c r="L831" s="1" t="s">
        <v>11</v>
      </c>
    </row>
    <row r="832" spans="1:12" x14ac:dyDescent="0.35">
      <c r="A832" s="1">
        <f>IFERROR(VLOOKUP(L832,$R$2:$T$13,2,FALSE)-1+COUNTIF($L$2:$L832,L832),"")</f>
        <v>1019</v>
      </c>
      <c r="L832" s="1" t="s">
        <v>11</v>
      </c>
    </row>
    <row r="833" spans="1:12" x14ac:dyDescent="0.35">
      <c r="A833" s="1">
        <f>IFERROR(VLOOKUP(L833,$R$2:$T$13,2,FALSE)-1+COUNTIF($L$2:$L833,L833),"")</f>
        <v>1020</v>
      </c>
      <c r="L833" s="1" t="s">
        <v>11</v>
      </c>
    </row>
    <row r="834" spans="1:12" x14ac:dyDescent="0.35">
      <c r="A834" s="1">
        <f>IFERROR(VLOOKUP(L834,$R$2:$T$13,2,FALSE)-1+COUNTIF($L$2:$L834,L834),"")</f>
        <v>1021</v>
      </c>
      <c r="L834" s="1" t="s">
        <v>11</v>
      </c>
    </row>
    <row r="835" spans="1:12" x14ac:dyDescent="0.35">
      <c r="A835" s="1">
        <f>IFERROR(VLOOKUP(L835,$R$2:$T$13,2,FALSE)-1+COUNTIF($L$2:$L835,L835),"")</f>
        <v>1022</v>
      </c>
      <c r="L835" s="1" t="s">
        <v>11</v>
      </c>
    </row>
    <row r="836" spans="1:12" x14ac:dyDescent="0.35">
      <c r="A836" s="1">
        <f>IFERROR(VLOOKUP(L836,$R$2:$T$13,2,FALSE)-1+COUNTIF($L$2:$L836,L836),"")</f>
        <v>1023</v>
      </c>
      <c r="L836" s="1" t="s">
        <v>11</v>
      </c>
    </row>
    <row r="837" spans="1:12" x14ac:dyDescent="0.35">
      <c r="A837" s="1">
        <f>IFERROR(VLOOKUP(L837,$R$2:$T$13,2,FALSE)-1+COUNTIF($L$2:$L837,L837),"")</f>
        <v>1024</v>
      </c>
      <c r="L837" s="1" t="s">
        <v>11</v>
      </c>
    </row>
    <row r="838" spans="1:12" x14ac:dyDescent="0.35">
      <c r="A838" s="1">
        <f>IFERROR(VLOOKUP(L838,$R$2:$T$13,2,FALSE)-1+COUNTIF($L$2:$L838,L838),"")</f>
        <v>1025</v>
      </c>
      <c r="L838" s="1" t="s">
        <v>11</v>
      </c>
    </row>
    <row r="839" spans="1:12" x14ac:dyDescent="0.35">
      <c r="A839" s="1">
        <f>IFERROR(VLOOKUP(L839,$R$2:$T$13,2,FALSE)-1+COUNTIF($L$2:$L839,L839),"")</f>
        <v>1026</v>
      </c>
      <c r="L839" s="1" t="s">
        <v>11</v>
      </c>
    </row>
    <row r="840" spans="1:12" x14ac:dyDescent="0.35">
      <c r="A840" s="1">
        <f>IFERROR(VLOOKUP(L840,$R$2:$T$13,2,FALSE)-1+COUNTIF($L$2:$L840,L840),"")</f>
        <v>1027</v>
      </c>
      <c r="L840" s="1" t="s">
        <v>11</v>
      </c>
    </row>
    <row r="841" spans="1:12" x14ac:dyDescent="0.35">
      <c r="A841" s="1">
        <f>IFERROR(VLOOKUP(L841,$R$2:$T$13,2,FALSE)-1+COUNTIF($L$2:$L841,L841),"")</f>
        <v>1028</v>
      </c>
      <c r="L841" s="1" t="s">
        <v>11</v>
      </c>
    </row>
    <row r="842" spans="1:12" x14ac:dyDescent="0.35">
      <c r="A842" s="1">
        <f>IFERROR(VLOOKUP(L842,$R$2:$T$13,2,FALSE)-1+COUNTIF($L$2:$L842,L842),"")</f>
        <v>1101</v>
      </c>
      <c r="L842" s="1" t="s">
        <v>12</v>
      </c>
    </row>
    <row r="843" spans="1:12" x14ac:dyDescent="0.35">
      <c r="A843" s="1">
        <f>IFERROR(VLOOKUP(L843,$R$2:$T$13,2,FALSE)-1+COUNTIF($L$2:$L843,L843),"")</f>
        <v>1102</v>
      </c>
      <c r="L843" s="1" t="s">
        <v>12</v>
      </c>
    </row>
    <row r="844" spans="1:12" x14ac:dyDescent="0.35">
      <c r="A844" s="1">
        <f>IFERROR(VLOOKUP(L844,$R$2:$T$13,2,FALSE)-1+COUNTIF($L$2:$L844,L844),"")</f>
        <v>1103</v>
      </c>
      <c r="L844" s="1" t="s">
        <v>12</v>
      </c>
    </row>
    <row r="845" spans="1:12" x14ac:dyDescent="0.35">
      <c r="A845" s="1">
        <f>IFERROR(VLOOKUP(L845,$R$2:$T$13,2,FALSE)-1+COUNTIF($L$2:$L845,L845),"")</f>
        <v>1104</v>
      </c>
      <c r="L845" s="1" t="s">
        <v>12</v>
      </c>
    </row>
    <row r="846" spans="1:12" x14ac:dyDescent="0.35">
      <c r="A846" s="1">
        <f>IFERROR(VLOOKUP(L846,$R$2:$T$13,2,FALSE)-1+COUNTIF($L$2:$L846,L846),"")</f>
        <v>1105</v>
      </c>
      <c r="L846" s="1" t="s">
        <v>12</v>
      </c>
    </row>
    <row r="847" spans="1:12" x14ac:dyDescent="0.35">
      <c r="A847" s="1">
        <f>IFERROR(VLOOKUP(L847,$R$2:$T$13,2,FALSE)-1+COUNTIF($L$2:$L847,L847),"")</f>
        <v>1106</v>
      </c>
      <c r="L847" s="1" t="s">
        <v>12</v>
      </c>
    </row>
    <row r="848" spans="1:12" x14ac:dyDescent="0.35">
      <c r="A848" s="1">
        <f>IFERROR(VLOOKUP(L848,$R$2:$T$13,2,FALSE)-1+COUNTIF($L$2:$L848,L848),"")</f>
        <v>1107</v>
      </c>
      <c r="L848" s="1" t="s">
        <v>12</v>
      </c>
    </row>
    <row r="849" spans="1:12" x14ac:dyDescent="0.35">
      <c r="A849" s="1">
        <f>IFERROR(VLOOKUP(L849,$R$2:$T$13,2,FALSE)-1+COUNTIF($L$2:$L849,L849),"")</f>
        <v>1108</v>
      </c>
      <c r="L849" s="1" t="s">
        <v>12</v>
      </c>
    </row>
    <row r="850" spans="1:12" x14ac:dyDescent="0.35">
      <c r="A850" s="1">
        <f>IFERROR(VLOOKUP(L850,$R$2:$T$13,2,FALSE)-1+COUNTIF($L$2:$L850,L850),"")</f>
        <v>1109</v>
      </c>
      <c r="L850" s="1" t="s">
        <v>12</v>
      </c>
    </row>
    <row r="851" spans="1:12" x14ac:dyDescent="0.35">
      <c r="A851" s="1">
        <f>IFERROR(VLOOKUP(L851,$R$2:$T$13,2,FALSE)-1+COUNTIF($L$2:$L851,L851),"")</f>
        <v>1110</v>
      </c>
      <c r="L851" s="1" t="s">
        <v>12</v>
      </c>
    </row>
    <row r="852" spans="1:12" x14ac:dyDescent="0.35">
      <c r="A852" s="1">
        <f>IFERROR(VLOOKUP(L852,$R$2:$T$13,2,FALSE)-1+COUNTIF($L$2:$L852,L852),"")</f>
        <v>1111</v>
      </c>
      <c r="L852" s="1" t="s">
        <v>12</v>
      </c>
    </row>
    <row r="853" spans="1:12" x14ac:dyDescent="0.35">
      <c r="A853" s="1">
        <f>IFERROR(VLOOKUP(L853,$R$2:$T$13,2,FALSE)-1+COUNTIF($L$2:$L853,L853),"")</f>
        <v>1112</v>
      </c>
      <c r="L853" s="1" t="s">
        <v>12</v>
      </c>
    </row>
    <row r="854" spans="1:12" x14ac:dyDescent="0.35">
      <c r="A854" s="1">
        <f>IFERROR(VLOOKUP(L854,$R$2:$T$13,2,FALSE)-1+COUNTIF($L$2:$L854,L854),"")</f>
        <v>1113</v>
      </c>
      <c r="L854" s="1" t="s">
        <v>12</v>
      </c>
    </row>
    <row r="855" spans="1:12" x14ac:dyDescent="0.35">
      <c r="A855" s="1">
        <f>IFERROR(VLOOKUP(L855,$R$2:$T$13,2,FALSE)-1+COUNTIF($L$2:$L855,L855),"")</f>
        <v>1114</v>
      </c>
      <c r="L855" s="1" t="s">
        <v>12</v>
      </c>
    </row>
    <row r="856" spans="1:12" x14ac:dyDescent="0.35">
      <c r="A856" s="1">
        <f>IFERROR(VLOOKUP(L856,$R$2:$T$13,2,FALSE)-1+COUNTIF($L$2:$L856,L856),"")</f>
        <v>1115</v>
      </c>
      <c r="L856" s="1" t="s">
        <v>12</v>
      </c>
    </row>
    <row r="857" spans="1:12" x14ac:dyDescent="0.35">
      <c r="A857" s="1">
        <f>IFERROR(VLOOKUP(L857,$R$2:$T$13,2,FALSE)-1+COUNTIF($L$2:$L857,L857),"")</f>
        <v>1116</v>
      </c>
      <c r="L857" s="1" t="s">
        <v>12</v>
      </c>
    </row>
    <row r="858" spans="1:12" x14ac:dyDescent="0.35">
      <c r="A858" s="1">
        <f>IFERROR(VLOOKUP(L858,$R$2:$T$13,2,FALSE)-1+COUNTIF($L$2:$L858,L858),"")</f>
        <v>1117</v>
      </c>
      <c r="L858" s="1" t="s">
        <v>12</v>
      </c>
    </row>
    <row r="859" spans="1:12" x14ac:dyDescent="0.35">
      <c r="A859" s="1">
        <f>IFERROR(VLOOKUP(L859,$R$2:$T$13,2,FALSE)-1+COUNTIF($L$2:$L859,L859),"")</f>
        <v>1118</v>
      </c>
      <c r="L859" s="1" t="s">
        <v>12</v>
      </c>
    </row>
    <row r="860" spans="1:12" x14ac:dyDescent="0.35">
      <c r="A860" s="1">
        <f>IFERROR(VLOOKUP(L860,$R$2:$T$13,2,FALSE)-1+COUNTIF($L$2:$L860,L860),"")</f>
        <v>1119</v>
      </c>
      <c r="L860" s="1" t="s">
        <v>12</v>
      </c>
    </row>
    <row r="861" spans="1:12" x14ac:dyDescent="0.35">
      <c r="A861" s="1">
        <f>IFERROR(VLOOKUP(L861,$R$2:$T$13,2,FALSE)-1+COUNTIF($L$2:$L861,L861),"")</f>
        <v>1120</v>
      </c>
      <c r="L861" s="1" t="s">
        <v>12</v>
      </c>
    </row>
    <row r="862" spans="1:12" x14ac:dyDescent="0.35">
      <c r="A862" s="1">
        <f>IFERROR(VLOOKUP(L862,$R$2:$T$13,2,FALSE)-1+COUNTIF($L$2:$L862,L862),"")</f>
        <v>1121</v>
      </c>
      <c r="L862" s="1" t="s">
        <v>12</v>
      </c>
    </row>
    <row r="863" spans="1:12" x14ac:dyDescent="0.35">
      <c r="A863" s="1">
        <f>IFERROR(VLOOKUP(L863,$R$2:$T$13,2,FALSE)-1+COUNTIF($L$2:$L863,L863),"")</f>
        <v>1122</v>
      </c>
      <c r="L863" s="1" t="s">
        <v>12</v>
      </c>
    </row>
    <row r="864" spans="1:12" x14ac:dyDescent="0.35">
      <c r="A864" s="1">
        <f>IFERROR(VLOOKUP(L864,$R$2:$T$13,2,FALSE)-1+COUNTIF($L$2:$L864,L864),"")</f>
        <v>1123</v>
      </c>
      <c r="L864" s="1" t="s">
        <v>12</v>
      </c>
    </row>
    <row r="865" spans="1:12" x14ac:dyDescent="0.35">
      <c r="A865" s="1">
        <f>IFERROR(VLOOKUP(L865,$R$2:$T$13,2,FALSE)-1+COUNTIF($L$2:$L865,L865),"")</f>
        <v>1124</v>
      </c>
      <c r="L865" s="1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محمد الطيار</cp:lastModifiedBy>
  <dcterms:created xsi:type="dcterms:W3CDTF">2023-09-15T15:44:47Z</dcterms:created>
  <dcterms:modified xsi:type="dcterms:W3CDTF">2023-09-15T21:00:13Z</dcterms:modified>
</cp:coreProperties>
</file>