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D27DF20D-D93C-4FBC-A510-CF669737D9C6}" xr6:coauthVersionLast="47" xr6:coauthVersionMax="47" xr10:uidLastSave="{00000000-0000-0000-0000-000000000000}"/>
  <bookViews>
    <workbookView xWindow="-110" yWindow="-110" windowWidth="38620" windowHeight="21220" xr2:uid="{9FF61A1D-C522-49B2-AB59-2C0824FC7196}"/>
  </bookViews>
  <sheets>
    <sheet name="ورقة1" sheetId="1" r:id="rId1"/>
  </sheets>
  <definedNames>
    <definedName name="_xlnm._FilterDatabase" localSheetId="0" hidden="1">ورقة1!$A$1:$B$305</definedName>
  </definedNames>
  <calcPr calcId="191029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3E9682-263B-4CE6-B601-35D83BBC7E5F}" name="سلف الديار" type="4" refreshedVersion="0" background="1">
    <webPr xml="1" sourceData="1" url="C:\Users\user209.PC-209\OneDrive - Shahm Holding Company LTD\Desktop\سلف الديار.xml" htmlTables="1" htmlFormat="all"/>
  </connection>
</connections>
</file>

<file path=xl/sharedStrings.xml><?xml version="1.0" encoding="utf-8"?>
<sst xmlns="http://schemas.openxmlformats.org/spreadsheetml/2006/main" count="441" uniqueCount="227">
  <si>
    <t>Entry.No</t>
  </si>
  <si>
    <t>CF_PASSWORD_NAME</t>
  </si>
  <si>
    <t>109/88</t>
  </si>
  <si>
    <t>109/130</t>
  </si>
  <si>
    <t>101/413</t>
  </si>
  <si>
    <t>109/216</t>
  </si>
  <si>
    <t>101/404</t>
  </si>
  <si>
    <t>109/78</t>
  </si>
  <si>
    <t>101/410</t>
  </si>
  <si>
    <t>109/238</t>
  </si>
  <si>
    <t>109/596</t>
  </si>
  <si>
    <t>101/406</t>
  </si>
  <si>
    <t>101/412</t>
  </si>
  <si>
    <t>101/407</t>
  </si>
  <si>
    <t>103/678</t>
  </si>
  <si>
    <t>103/732</t>
  </si>
  <si>
    <t>101/421</t>
  </si>
  <si>
    <t>109/403</t>
  </si>
  <si>
    <t>109/404</t>
  </si>
  <si>
    <t>109/405</t>
  </si>
  <si>
    <t>109/409</t>
  </si>
  <si>
    <t>109/411</t>
  </si>
  <si>
    <t>103/643</t>
  </si>
  <si>
    <t>101/408</t>
  </si>
  <si>
    <t>109/262</t>
  </si>
  <si>
    <t>109/264</t>
  </si>
  <si>
    <t>109/581</t>
  </si>
  <si>
    <t>104/49</t>
  </si>
  <si>
    <t>104/38</t>
  </si>
  <si>
    <t>101/414</t>
  </si>
  <si>
    <t>309/177</t>
  </si>
  <si>
    <t>109/649</t>
  </si>
  <si>
    <t>109/650</t>
  </si>
  <si>
    <t>109/651</t>
  </si>
  <si>
    <t>109/652</t>
  </si>
  <si>
    <t>104/23</t>
  </si>
  <si>
    <t>101/254</t>
  </si>
  <si>
    <t>101/261</t>
  </si>
  <si>
    <t>101/409</t>
  </si>
  <si>
    <t>101/418</t>
  </si>
  <si>
    <t>101/423</t>
  </si>
  <si>
    <t>101/424</t>
  </si>
  <si>
    <t>101/427</t>
  </si>
  <si>
    <t>101/428</t>
  </si>
  <si>
    <t>101/430</t>
  </si>
  <si>
    <t>101/417</t>
  </si>
  <si>
    <t>101/419</t>
  </si>
  <si>
    <t>101/425</t>
  </si>
  <si>
    <t>101/426</t>
  </si>
  <si>
    <t>101/429</t>
  </si>
  <si>
    <t>101/431</t>
  </si>
  <si>
    <t>101/469</t>
  </si>
  <si>
    <t>101/470</t>
  </si>
  <si>
    <t>101/472</t>
  </si>
  <si>
    <t>103/931</t>
  </si>
  <si>
    <t>103/937</t>
  </si>
  <si>
    <t>109/668</t>
  </si>
  <si>
    <t>103/972</t>
  </si>
  <si>
    <t>103/1023</t>
  </si>
  <si>
    <t>101/474</t>
  </si>
  <si>
    <t>109/621</t>
  </si>
  <si>
    <t>109/623</t>
  </si>
  <si>
    <t>109/624</t>
  </si>
  <si>
    <t>104/77</t>
  </si>
  <si>
    <t>103/996</t>
  </si>
  <si>
    <t>104/80</t>
  </si>
  <si>
    <t>104/82</t>
  </si>
  <si>
    <t>201/557</t>
  </si>
  <si>
    <t>101/477</t>
  </si>
  <si>
    <t>209/1198</t>
  </si>
  <si>
    <t>109/664</t>
  </si>
  <si>
    <t>109/665</t>
  </si>
  <si>
    <t>109/666</t>
  </si>
  <si>
    <t>109/667</t>
  </si>
  <si>
    <t>109/697</t>
  </si>
  <si>
    <t>204/22</t>
  </si>
  <si>
    <t>109/757</t>
  </si>
  <si>
    <t>109/713</t>
  </si>
  <si>
    <t>109/714</t>
  </si>
  <si>
    <t>109/715</t>
  </si>
  <si>
    <t>109/716</t>
  </si>
  <si>
    <t>109/717</t>
  </si>
  <si>
    <t>101/480</t>
  </si>
  <si>
    <t>109/721</t>
  </si>
  <si>
    <t>109/722</t>
  </si>
  <si>
    <t>109/748</t>
  </si>
  <si>
    <t>109/755</t>
  </si>
  <si>
    <t>109/769</t>
  </si>
  <si>
    <t>109/724</t>
  </si>
  <si>
    <t>109/725</t>
  </si>
  <si>
    <t>109/726</t>
  </si>
  <si>
    <t>109/727</t>
  </si>
  <si>
    <t>109/728</t>
  </si>
  <si>
    <t>109/729</t>
  </si>
  <si>
    <t>109/730</t>
  </si>
  <si>
    <t>109/731</t>
  </si>
  <si>
    <t>109/758</t>
  </si>
  <si>
    <t>109/766</t>
  </si>
  <si>
    <t>109/767</t>
  </si>
  <si>
    <t>103/1755</t>
  </si>
  <si>
    <t>204/39</t>
  </si>
  <si>
    <t>109/764</t>
  </si>
  <si>
    <t>103/1802</t>
  </si>
  <si>
    <t>مجموعة المديرين</t>
  </si>
  <si>
    <t>88/109</t>
  </si>
  <si>
    <t>130/109</t>
  </si>
  <si>
    <t>413/101</t>
  </si>
  <si>
    <t>216/109</t>
  </si>
  <si>
    <t>404/101</t>
  </si>
  <si>
    <t>78/109</t>
  </si>
  <si>
    <t>410/101</t>
  </si>
  <si>
    <t>238/109</t>
  </si>
  <si>
    <t>596/109</t>
  </si>
  <si>
    <t>406/101</t>
  </si>
  <si>
    <t>412/101</t>
  </si>
  <si>
    <t>407/101</t>
  </si>
  <si>
    <t>421/101</t>
  </si>
  <si>
    <t>678/103</t>
  </si>
  <si>
    <t>732/103</t>
  </si>
  <si>
    <t>403/109</t>
  </si>
  <si>
    <t>404/109</t>
  </si>
  <si>
    <t>405/109</t>
  </si>
  <si>
    <t>643/103</t>
  </si>
  <si>
    <t>409/109</t>
  </si>
  <si>
    <t>411/109</t>
  </si>
  <si>
    <t>408/101</t>
  </si>
  <si>
    <t>262/109</t>
  </si>
  <si>
    <t>264/109</t>
  </si>
  <si>
    <t>49/104</t>
  </si>
  <si>
    <t>581/109</t>
  </si>
  <si>
    <t>38/104</t>
  </si>
  <si>
    <t>414/101</t>
  </si>
  <si>
    <t>649/109</t>
  </si>
  <si>
    <t>650/109</t>
  </si>
  <si>
    <t>651/109</t>
  </si>
  <si>
    <t>652/109</t>
  </si>
  <si>
    <t>177/309</t>
  </si>
  <si>
    <t>23/104</t>
  </si>
  <si>
    <t>254/101</t>
  </si>
  <si>
    <t>261/101</t>
  </si>
  <si>
    <t>409/101</t>
  </si>
  <si>
    <t>418/101</t>
  </si>
  <si>
    <t>423/101</t>
  </si>
  <si>
    <t>424/101</t>
  </si>
  <si>
    <t>427/101</t>
  </si>
  <si>
    <t>428/101</t>
  </si>
  <si>
    <t>430/101</t>
  </si>
  <si>
    <t>417/101</t>
  </si>
  <si>
    <t>419/101</t>
  </si>
  <si>
    <t>425/101</t>
  </si>
  <si>
    <t>426/101</t>
  </si>
  <si>
    <t>429/101</t>
  </si>
  <si>
    <t>431/101</t>
  </si>
  <si>
    <t>469/101</t>
  </si>
  <si>
    <t>470/101</t>
  </si>
  <si>
    <t>472/101</t>
  </si>
  <si>
    <t>595/101</t>
  </si>
  <si>
    <t>604/101</t>
  </si>
  <si>
    <t>605/101</t>
  </si>
  <si>
    <t>931/103</t>
  </si>
  <si>
    <t>937/103</t>
  </si>
  <si>
    <t>2178/103</t>
  </si>
  <si>
    <t>668/109</t>
  </si>
  <si>
    <t>972/103</t>
  </si>
  <si>
    <t>474/101</t>
  </si>
  <si>
    <t>1023/103</t>
  </si>
  <si>
    <t>621/109</t>
  </si>
  <si>
    <t>623/109</t>
  </si>
  <si>
    <t>624/109</t>
  </si>
  <si>
    <t>77/104</t>
  </si>
  <si>
    <t>996/103</t>
  </si>
  <si>
    <t>791/109</t>
  </si>
  <si>
    <t>80/104</t>
  </si>
  <si>
    <t>82/104</t>
  </si>
  <si>
    <t>477/101</t>
  </si>
  <si>
    <t>557/201</t>
  </si>
  <si>
    <t>664/109</t>
  </si>
  <si>
    <t>665/109</t>
  </si>
  <si>
    <t>666/109</t>
  </si>
  <si>
    <t>667/109</t>
  </si>
  <si>
    <t>1198/209</t>
  </si>
  <si>
    <t>697/109</t>
  </si>
  <si>
    <t>22/204</t>
  </si>
  <si>
    <t>825/109</t>
  </si>
  <si>
    <t>713/109</t>
  </si>
  <si>
    <t>714/109</t>
  </si>
  <si>
    <t>715/109</t>
  </si>
  <si>
    <t>716/109</t>
  </si>
  <si>
    <t>717/109</t>
  </si>
  <si>
    <t>480/101</t>
  </si>
  <si>
    <t>721/109</t>
  </si>
  <si>
    <t>722/109</t>
  </si>
  <si>
    <t>748/109</t>
  </si>
  <si>
    <t>755/109</t>
  </si>
  <si>
    <t>769/109</t>
  </si>
  <si>
    <t>724/109</t>
  </si>
  <si>
    <t>725/109</t>
  </si>
  <si>
    <t>726/109</t>
  </si>
  <si>
    <t>727/109</t>
  </si>
  <si>
    <t>728/109</t>
  </si>
  <si>
    <t>729/109</t>
  </si>
  <si>
    <t>730/109</t>
  </si>
  <si>
    <t>731/109</t>
  </si>
  <si>
    <t>832/109</t>
  </si>
  <si>
    <t>758/109</t>
  </si>
  <si>
    <t>1755/103</t>
  </si>
  <si>
    <t>766/109</t>
  </si>
  <si>
    <t>767/109</t>
  </si>
  <si>
    <t>1858/103</t>
  </si>
  <si>
    <t>764/109</t>
  </si>
  <si>
    <t>39/204</t>
  </si>
  <si>
    <t>1802/103</t>
  </si>
  <si>
    <t>120/104</t>
  </si>
  <si>
    <t>517/101</t>
  </si>
  <si>
    <t>788/109</t>
  </si>
  <si>
    <t>787/109</t>
  </si>
  <si>
    <t>807/109</t>
  </si>
  <si>
    <t>808/109</t>
  </si>
  <si>
    <t>15/304</t>
  </si>
  <si>
    <t>16/304</t>
  </si>
  <si>
    <t>47/204</t>
  </si>
  <si>
    <t>14/304</t>
  </si>
  <si>
    <t>17/304</t>
  </si>
  <si>
    <t>2067/103</t>
  </si>
  <si>
    <t>48/204</t>
  </si>
  <si>
    <t>845/109</t>
  </si>
  <si>
    <t>849/109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</si>
</sst>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3" xfId="0" applyFont="1" applyFill="1" applyBorder="1"/>
    <xf numFmtId="49" fontId="0" fillId="3" borderId="3" xfId="0" applyNumberFormat="1" applyFill="1" applyBorder="1"/>
    <xf numFmtId="49" fontId="0" fillId="0" borderId="3" xfId="0" applyNumberFormat="1" applyBorder="1"/>
    <xf numFmtId="0" fontId="2" fillId="0" borderId="1" xfId="0" applyFont="1" applyBorder="1"/>
    <xf numFmtId="0" fontId="1" fillId="0" borderId="2" xfId="0" applyFont="1" applyBorder="1"/>
    <xf numFmtId="49" fontId="0" fillId="0" borderId="2" xfId="0" applyNumberFormat="1" applyBorder="1"/>
    <xf numFmtId="0" fontId="2" fillId="0" borderId="4" xfId="0" applyFon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ACSTTM2">
        <xsd:complexType>
          <xsd:sequence minOccurs="0">
            <xsd:element minOccurs="0" nillable="true" name="LIST_G_ACCOUNTS" form="unqualified">
              <xsd:complexType>
                <xsd:sequence minOccurs="0">
                  <xsd:element minOccurs="0" nillable="true" name="G_ACCOUNTS" form="unqualified">
                    <xsd:complexType>
                      <xsd:sequence minOccurs="0">
                        <xsd:element minOccurs="0" maxOccurs="unbounded" nillable="true" type="xsd:string" name="Account" form="unqualified"/>
                        <xsd:element minOccurs="0" nillable="true" name="LIST_G_ENTRIES" form="unqualified">
                          <xsd:complexType>
                            <xsd:sequence minOccurs="0">
                              <xsd:element minOccurs="0" maxOccurs="unbounded" nillable="true" name="G_ENTRIES" form="unqualified">
                                <xsd:complexType>
                                  <xsd:sequence minOccurs="0">
                                    <xsd:element minOccurs="0" nillable="true" type="xsd:string" name="MEMO" form="unqualified"/>
                                    <xsd:element minOccurs="0" nillable="true" type="xsd:string" name="Date" form="unqualified"/>
                                    <xsd:element minOccurs="0" nillable="true" type="xsd:string" name="Entry.No" form="unqualified"/>
                                    <xsd:element minOccurs="0" nillable="true" type="xsd:integer" name="Doc.No" form="unqualified"/>
                                    <xsd:element minOccurs="0" nillable="true" type="xsd:string" name="Posted" form="unqualified"/>
                                    <xsd:element minOccurs="0" nillable="true" type="xsd:string" name="Debit" form="unqualified"/>
                                    <xsd:element minOccurs="0" nillable="true" type="xsd:string" name="Credit" form="unqualified"/>
                                    <xsd:element minOccurs="0" nillable="true" type="xsd:double" name="Balance" form="unqualified"/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type="xsd:string" name="CF_PASSWORD_NAME" form="unqualified"/>
          </xsd:sequence>
        </xsd:complexType>
      </xsd:element>
    </xsd:schema>
  </Schema>
  <Map ID="1" Name="ACSTTM2_Map" RootElement="ACSTTM2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5"/>
  <sheetViews>
    <sheetView rightToLeft="1" tabSelected="1" workbookViewId="0">
      <selection activeCell="F2" sqref="F2:F239"/>
    </sheetView>
  </sheetViews>
  <sheetFormatPr defaultRowHeight="14.5" x14ac:dyDescent="0.35"/>
  <cols>
    <col min="1" max="1" width="10.453125" bestFit="1" customWidth="1"/>
    <col min="2" max="2" width="23.81640625" bestFit="1" customWidth="1"/>
  </cols>
  <sheetData>
    <row r="1" spans="1:6" x14ac:dyDescent="0.35">
      <c r="A1" s="6" t="s">
        <v>0</v>
      </c>
      <c r="B1" s="2" t="s">
        <v>1</v>
      </c>
    </row>
    <row r="2" spans="1:6" x14ac:dyDescent="0.35">
      <c r="A2" s="7"/>
      <c r="B2" s="3" t="s">
        <v>103</v>
      </c>
      <c r="E2" t="str">
        <f>IFERROR(LEFT(A2,FIND("/",A2)-1),"")</f>
        <v/>
      </c>
      <c r="F2" t="str">
        <f>IFERROR(MID(A2,FIND("/",A2)+1,255),"")</f>
        <v/>
      </c>
    </row>
    <row r="3" spans="1:6" x14ac:dyDescent="0.35">
      <c r="A3" s="7"/>
      <c r="B3" s="4" t="s">
        <v>103</v>
      </c>
      <c r="E3" t="str">
        <f t="shared" ref="E3:E66" si="0">IFERROR(LEFT(A3,FIND("/",A3)-1),"")</f>
        <v/>
      </c>
      <c r="F3" t="str">
        <f t="shared" ref="F3:F66" si="1">IFERROR(MID(A3,FIND("/",A3)+1,255),"")</f>
        <v/>
      </c>
    </row>
    <row r="4" spans="1:6" x14ac:dyDescent="0.35">
      <c r="A4" s="7"/>
      <c r="B4" s="3" t="s">
        <v>103</v>
      </c>
      <c r="E4" t="str">
        <f t="shared" si="0"/>
        <v/>
      </c>
      <c r="F4" t="str">
        <f t="shared" si="1"/>
        <v/>
      </c>
    </row>
    <row r="5" spans="1:6" x14ac:dyDescent="0.35">
      <c r="A5" s="7" t="s">
        <v>2</v>
      </c>
      <c r="B5" s="4" t="s">
        <v>103</v>
      </c>
      <c r="E5" t="str">
        <f t="shared" si="0"/>
        <v>109</v>
      </c>
      <c r="F5" t="str">
        <f t="shared" si="1"/>
        <v>88</v>
      </c>
    </row>
    <row r="6" spans="1:6" x14ac:dyDescent="0.35">
      <c r="A6" s="7" t="s">
        <v>3</v>
      </c>
      <c r="B6" s="3" t="s">
        <v>103</v>
      </c>
      <c r="E6" t="str">
        <f t="shared" si="0"/>
        <v>109</v>
      </c>
      <c r="F6" t="str">
        <f t="shared" si="1"/>
        <v>130</v>
      </c>
    </row>
    <row r="7" spans="1:6" x14ac:dyDescent="0.35">
      <c r="A7" s="7" t="s">
        <v>4</v>
      </c>
      <c r="B7" s="4" t="s">
        <v>103</v>
      </c>
      <c r="E7" t="str">
        <f t="shared" si="0"/>
        <v>101</v>
      </c>
      <c r="F7" t="str">
        <f t="shared" si="1"/>
        <v>413</v>
      </c>
    </row>
    <row r="8" spans="1:6" x14ac:dyDescent="0.35">
      <c r="A8" s="7" t="s">
        <v>5</v>
      </c>
      <c r="B8" s="3" t="s">
        <v>103</v>
      </c>
      <c r="E8" t="str">
        <f t="shared" si="0"/>
        <v>109</v>
      </c>
      <c r="F8" t="str">
        <f t="shared" si="1"/>
        <v>216</v>
      </c>
    </row>
    <row r="9" spans="1:6" x14ac:dyDescent="0.35">
      <c r="A9" s="7" t="s">
        <v>6</v>
      </c>
      <c r="B9" s="4" t="s">
        <v>103</v>
      </c>
      <c r="E9" t="str">
        <f t="shared" si="0"/>
        <v>101</v>
      </c>
      <c r="F9" t="str">
        <f t="shared" si="1"/>
        <v>404</v>
      </c>
    </row>
    <row r="10" spans="1:6" x14ac:dyDescent="0.35">
      <c r="A10" s="7" t="s">
        <v>6</v>
      </c>
      <c r="B10" s="3" t="s">
        <v>103</v>
      </c>
      <c r="E10" t="str">
        <f t="shared" si="0"/>
        <v>101</v>
      </c>
      <c r="F10" t="str">
        <f t="shared" si="1"/>
        <v>404</v>
      </c>
    </row>
    <row r="11" spans="1:6" x14ac:dyDescent="0.35">
      <c r="A11" s="7" t="s">
        <v>6</v>
      </c>
      <c r="B11" s="4" t="s">
        <v>103</v>
      </c>
      <c r="E11" t="str">
        <f t="shared" si="0"/>
        <v>101</v>
      </c>
      <c r="F11" t="str">
        <f t="shared" si="1"/>
        <v>404</v>
      </c>
    </row>
    <row r="12" spans="1:6" x14ac:dyDescent="0.35">
      <c r="A12" s="7" t="s">
        <v>6</v>
      </c>
      <c r="B12" s="3" t="s">
        <v>103</v>
      </c>
      <c r="E12" t="str">
        <f t="shared" si="0"/>
        <v>101</v>
      </c>
      <c r="F12" t="str">
        <f t="shared" si="1"/>
        <v>404</v>
      </c>
    </row>
    <row r="13" spans="1:6" x14ac:dyDescent="0.35">
      <c r="A13" s="7" t="s">
        <v>6</v>
      </c>
      <c r="B13" s="4" t="s">
        <v>103</v>
      </c>
      <c r="E13" t="str">
        <f t="shared" si="0"/>
        <v>101</v>
      </c>
      <c r="F13" t="str">
        <f t="shared" si="1"/>
        <v>404</v>
      </c>
    </row>
    <row r="14" spans="1:6" x14ac:dyDescent="0.35">
      <c r="A14" s="7" t="s">
        <v>6</v>
      </c>
      <c r="B14" s="3" t="s">
        <v>103</v>
      </c>
      <c r="E14" t="str">
        <f t="shared" si="0"/>
        <v>101</v>
      </c>
      <c r="F14" t="str">
        <f t="shared" si="1"/>
        <v>404</v>
      </c>
    </row>
    <row r="15" spans="1:6" x14ac:dyDescent="0.35">
      <c r="A15" s="7" t="s">
        <v>7</v>
      </c>
      <c r="B15" s="4" t="s">
        <v>103</v>
      </c>
      <c r="E15" t="str">
        <f t="shared" si="0"/>
        <v>109</v>
      </c>
      <c r="F15" t="str">
        <f t="shared" si="1"/>
        <v>78</v>
      </c>
    </row>
    <row r="16" spans="1:6" x14ac:dyDescent="0.35">
      <c r="A16" s="7" t="s">
        <v>8</v>
      </c>
      <c r="B16" s="3" t="s">
        <v>103</v>
      </c>
      <c r="E16" t="str">
        <f t="shared" si="0"/>
        <v>101</v>
      </c>
      <c r="F16" t="str">
        <f t="shared" si="1"/>
        <v>410</v>
      </c>
    </row>
    <row r="17" spans="1:6" x14ac:dyDescent="0.35">
      <c r="A17" s="7" t="s">
        <v>9</v>
      </c>
      <c r="B17" s="4" t="s">
        <v>103</v>
      </c>
      <c r="E17" t="str">
        <f t="shared" si="0"/>
        <v>109</v>
      </c>
      <c r="F17" t="str">
        <f t="shared" si="1"/>
        <v>238</v>
      </c>
    </row>
    <row r="18" spans="1:6" x14ac:dyDescent="0.35">
      <c r="A18" s="7" t="s">
        <v>10</v>
      </c>
      <c r="B18" s="3" t="s">
        <v>103</v>
      </c>
      <c r="E18" t="str">
        <f t="shared" si="0"/>
        <v>109</v>
      </c>
      <c r="F18" t="str">
        <f t="shared" si="1"/>
        <v>596</v>
      </c>
    </row>
    <row r="19" spans="1:6" x14ac:dyDescent="0.35">
      <c r="A19" s="7" t="s">
        <v>11</v>
      </c>
      <c r="B19" s="4" t="s">
        <v>103</v>
      </c>
      <c r="E19" t="str">
        <f t="shared" si="0"/>
        <v>101</v>
      </c>
      <c r="F19" t="str">
        <f t="shared" si="1"/>
        <v>406</v>
      </c>
    </row>
    <row r="20" spans="1:6" x14ac:dyDescent="0.35">
      <c r="A20" s="7" t="s">
        <v>11</v>
      </c>
      <c r="B20" s="3" t="s">
        <v>103</v>
      </c>
      <c r="E20" t="str">
        <f t="shared" si="0"/>
        <v>101</v>
      </c>
      <c r="F20" t="str">
        <f t="shared" si="1"/>
        <v>406</v>
      </c>
    </row>
    <row r="21" spans="1:6" x14ac:dyDescent="0.35">
      <c r="A21" s="7" t="s">
        <v>11</v>
      </c>
      <c r="B21" s="4" t="s">
        <v>103</v>
      </c>
      <c r="E21" t="str">
        <f t="shared" si="0"/>
        <v>101</v>
      </c>
      <c r="F21" t="str">
        <f t="shared" si="1"/>
        <v>406</v>
      </c>
    </row>
    <row r="22" spans="1:6" x14ac:dyDescent="0.35">
      <c r="A22" s="7" t="s">
        <v>11</v>
      </c>
      <c r="B22" s="3" t="s">
        <v>103</v>
      </c>
      <c r="E22" t="str">
        <f t="shared" si="0"/>
        <v>101</v>
      </c>
      <c r="F22" t="str">
        <f t="shared" si="1"/>
        <v>406</v>
      </c>
    </row>
    <row r="23" spans="1:6" x14ac:dyDescent="0.35">
      <c r="A23" s="7" t="s">
        <v>11</v>
      </c>
      <c r="B23" s="4" t="s">
        <v>103</v>
      </c>
      <c r="E23" t="str">
        <f t="shared" si="0"/>
        <v>101</v>
      </c>
      <c r="F23" t="str">
        <f t="shared" si="1"/>
        <v>406</v>
      </c>
    </row>
    <row r="24" spans="1:6" x14ac:dyDescent="0.35">
      <c r="A24" s="7" t="s">
        <v>11</v>
      </c>
      <c r="B24" s="3" t="s">
        <v>103</v>
      </c>
      <c r="E24" t="str">
        <f t="shared" si="0"/>
        <v>101</v>
      </c>
      <c r="F24" t="str">
        <f t="shared" si="1"/>
        <v>406</v>
      </c>
    </row>
    <row r="25" spans="1:6" x14ac:dyDescent="0.35">
      <c r="A25" s="7" t="s">
        <v>12</v>
      </c>
      <c r="B25" s="4" t="s">
        <v>103</v>
      </c>
      <c r="E25" t="str">
        <f t="shared" si="0"/>
        <v>101</v>
      </c>
      <c r="F25" t="str">
        <f t="shared" si="1"/>
        <v>412</v>
      </c>
    </row>
    <row r="26" spans="1:6" x14ac:dyDescent="0.35">
      <c r="A26" s="7" t="s">
        <v>13</v>
      </c>
      <c r="B26" s="3" t="s">
        <v>103</v>
      </c>
      <c r="E26" t="str">
        <f t="shared" si="0"/>
        <v>101</v>
      </c>
      <c r="F26" t="str">
        <f t="shared" si="1"/>
        <v>407</v>
      </c>
    </row>
    <row r="27" spans="1:6" x14ac:dyDescent="0.35">
      <c r="A27" s="7" t="s">
        <v>13</v>
      </c>
      <c r="B27" s="4" t="s">
        <v>103</v>
      </c>
      <c r="E27" t="str">
        <f t="shared" si="0"/>
        <v>101</v>
      </c>
      <c r="F27" t="str">
        <f t="shared" si="1"/>
        <v>407</v>
      </c>
    </row>
    <row r="28" spans="1:6" x14ac:dyDescent="0.35">
      <c r="A28" s="7" t="s">
        <v>13</v>
      </c>
      <c r="B28" s="3" t="s">
        <v>103</v>
      </c>
      <c r="E28" t="str">
        <f t="shared" si="0"/>
        <v>101</v>
      </c>
      <c r="F28" t="str">
        <f t="shared" si="1"/>
        <v>407</v>
      </c>
    </row>
    <row r="29" spans="1:6" x14ac:dyDescent="0.35">
      <c r="A29" s="7" t="s">
        <v>13</v>
      </c>
      <c r="B29" s="4" t="s">
        <v>103</v>
      </c>
      <c r="E29" t="str">
        <f t="shared" si="0"/>
        <v>101</v>
      </c>
      <c r="F29" t="str">
        <f t="shared" si="1"/>
        <v>407</v>
      </c>
    </row>
    <row r="30" spans="1:6" x14ac:dyDescent="0.35">
      <c r="A30" s="7" t="s">
        <v>14</v>
      </c>
      <c r="B30" s="3" t="s">
        <v>103</v>
      </c>
      <c r="E30" t="str">
        <f t="shared" si="0"/>
        <v>103</v>
      </c>
      <c r="F30" t="str">
        <f t="shared" si="1"/>
        <v>678</v>
      </c>
    </row>
    <row r="31" spans="1:6" x14ac:dyDescent="0.35">
      <c r="A31" s="7" t="s">
        <v>15</v>
      </c>
      <c r="B31" s="4" t="s">
        <v>103</v>
      </c>
      <c r="E31" t="str">
        <f t="shared" si="0"/>
        <v>103</v>
      </c>
      <c r="F31" t="str">
        <f t="shared" si="1"/>
        <v>732</v>
      </c>
    </row>
    <row r="32" spans="1:6" x14ac:dyDescent="0.35">
      <c r="A32" s="7" t="s">
        <v>16</v>
      </c>
      <c r="B32" s="3" t="s">
        <v>103</v>
      </c>
      <c r="E32" t="str">
        <f t="shared" si="0"/>
        <v>101</v>
      </c>
      <c r="F32" t="str">
        <f t="shared" si="1"/>
        <v>421</v>
      </c>
    </row>
    <row r="33" spans="1:6" x14ac:dyDescent="0.35">
      <c r="A33" s="7" t="s">
        <v>17</v>
      </c>
      <c r="B33" s="4" t="s">
        <v>103</v>
      </c>
      <c r="E33" t="str">
        <f t="shared" si="0"/>
        <v>109</v>
      </c>
      <c r="F33" t="str">
        <f t="shared" si="1"/>
        <v>403</v>
      </c>
    </row>
    <row r="34" spans="1:6" x14ac:dyDescent="0.35">
      <c r="A34" s="7" t="s">
        <v>18</v>
      </c>
      <c r="B34" s="3" t="s">
        <v>103</v>
      </c>
      <c r="E34" t="str">
        <f t="shared" si="0"/>
        <v>109</v>
      </c>
      <c r="F34" t="str">
        <f t="shared" si="1"/>
        <v>404</v>
      </c>
    </row>
    <row r="35" spans="1:6" x14ac:dyDescent="0.35">
      <c r="A35" s="7" t="s">
        <v>19</v>
      </c>
      <c r="B35" s="4" t="s">
        <v>103</v>
      </c>
      <c r="E35" t="str">
        <f t="shared" si="0"/>
        <v>109</v>
      </c>
      <c r="F35" t="str">
        <f t="shared" si="1"/>
        <v>405</v>
      </c>
    </row>
    <row r="36" spans="1:6" x14ac:dyDescent="0.35">
      <c r="A36" s="7" t="s">
        <v>20</v>
      </c>
      <c r="B36" s="3" t="s">
        <v>103</v>
      </c>
      <c r="E36" t="str">
        <f t="shared" si="0"/>
        <v>109</v>
      </c>
      <c r="F36" t="str">
        <f t="shared" si="1"/>
        <v>409</v>
      </c>
    </row>
    <row r="37" spans="1:6" x14ac:dyDescent="0.35">
      <c r="A37" s="7" t="s">
        <v>21</v>
      </c>
      <c r="B37" s="4" t="s">
        <v>103</v>
      </c>
      <c r="E37" t="str">
        <f t="shared" si="0"/>
        <v>109</v>
      </c>
      <c r="F37" t="str">
        <f t="shared" si="1"/>
        <v>411</v>
      </c>
    </row>
    <row r="38" spans="1:6" x14ac:dyDescent="0.35">
      <c r="A38" s="7" t="s">
        <v>22</v>
      </c>
      <c r="B38" s="3" t="s">
        <v>103</v>
      </c>
      <c r="E38" t="str">
        <f t="shared" si="0"/>
        <v>103</v>
      </c>
      <c r="F38" t="str">
        <f t="shared" si="1"/>
        <v>643</v>
      </c>
    </row>
    <row r="39" spans="1:6" x14ac:dyDescent="0.35">
      <c r="A39" s="7" t="s">
        <v>23</v>
      </c>
      <c r="B39" s="4" t="s">
        <v>103</v>
      </c>
      <c r="E39" t="str">
        <f t="shared" si="0"/>
        <v>101</v>
      </c>
      <c r="F39" t="str">
        <f t="shared" si="1"/>
        <v>408</v>
      </c>
    </row>
    <row r="40" spans="1:6" x14ac:dyDescent="0.35">
      <c r="A40" s="7" t="s">
        <v>24</v>
      </c>
      <c r="B40" s="3" t="s">
        <v>103</v>
      </c>
      <c r="E40" t="str">
        <f t="shared" si="0"/>
        <v>109</v>
      </c>
      <c r="F40" t="str">
        <f t="shared" si="1"/>
        <v>262</v>
      </c>
    </row>
    <row r="41" spans="1:6" x14ac:dyDescent="0.35">
      <c r="A41" s="7" t="s">
        <v>25</v>
      </c>
      <c r="B41" s="4" t="s">
        <v>103</v>
      </c>
      <c r="E41" t="str">
        <f t="shared" si="0"/>
        <v>109</v>
      </c>
      <c r="F41" t="str">
        <f t="shared" si="1"/>
        <v>264</v>
      </c>
    </row>
    <row r="42" spans="1:6" x14ac:dyDescent="0.35">
      <c r="A42" s="7" t="s">
        <v>26</v>
      </c>
      <c r="B42" s="3" t="s">
        <v>103</v>
      </c>
      <c r="E42" t="str">
        <f t="shared" si="0"/>
        <v>109</v>
      </c>
      <c r="F42" t="str">
        <f t="shared" si="1"/>
        <v>581</v>
      </c>
    </row>
    <row r="43" spans="1:6" x14ac:dyDescent="0.35">
      <c r="A43" s="7" t="s">
        <v>27</v>
      </c>
      <c r="B43" s="4" t="s">
        <v>103</v>
      </c>
      <c r="E43" t="str">
        <f t="shared" si="0"/>
        <v>104</v>
      </c>
      <c r="F43" t="str">
        <f t="shared" si="1"/>
        <v>49</v>
      </c>
    </row>
    <row r="44" spans="1:6" x14ac:dyDescent="0.35">
      <c r="A44" s="7" t="s">
        <v>28</v>
      </c>
      <c r="B44" s="3" t="s">
        <v>103</v>
      </c>
      <c r="E44" t="str">
        <f t="shared" si="0"/>
        <v>104</v>
      </c>
      <c r="F44" t="str">
        <f t="shared" si="1"/>
        <v>38</v>
      </c>
    </row>
    <row r="45" spans="1:6" x14ac:dyDescent="0.35">
      <c r="A45" s="7" t="s">
        <v>29</v>
      </c>
      <c r="B45" s="4" t="s">
        <v>103</v>
      </c>
      <c r="E45" t="str">
        <f t="shared" si="0"/>
        <v>101</v>
      </c>
      <c r="F45" t="str">
        <f t="shared" si="1"/>
        <v>414</v>
      </c>
    </row>
    <row r="46" spans="1:6" x14ac:dyDescent="0.35">
      <c r="A46" s="7" t="s">
        <v>30</v>
      </c>
      <c r="B46" s="3" t="s">
        <v>103</v>
      </c>
      <c r="E46" t="str">
        <f t="shared" si="0"/>
        <v>309</v>
      </c>
      <c r="F46" t="str">
        <f t="shared" si="1"/>
        <v>177</v>
      </c>
    </row>
    <row r="47" spans="1:6" x14ac:dyDescent="0.35">
      <c r="A47" s="7" t="s">
        <v>31</v>
      </c>
      <c r="B47" s="4" t="s">
        <v>103</v>
      </c>
      <c r="E47" t="str">
        <f t="shared" si="0"/>
        <v>109</v>
      </c>
      <c r="F47" t="str">
        <f t="shared" si="1"/>
        <v>649</v>
      </c>
    </row>
    <row r="48" spans="1:6" x14ac:dyDescent="0.35">
      <c r="A48" s="7" t="s">
        <v>32</v>
      </c>
      <c r="B48" s="3" t="s">
        <v>103</v>
      </c>
      <c r="E48" t="str">
        <f t="shared" si="0"/>
        <v>109</v>
      </c>
      <c r="F48" t="str">
        <f t="shared" si="1"/>
        <v>650</v>
      </c>
    </row>
    <row r="49" spans="1:6" x14ac:dyDescent="0.35">
      <c r="A49" s="7" t="s">
        <v>33</v>
      </c>
      <c r="B49" s="4" t="s">
        <v>103</v>
      </c>
      <c r="E49" t="str">
        <f t="shared" si="0"/>
        <v>109</v>
      </c>
      <c r="F49" t="str">
        <f t="shared" si="1"/>
        <v>651</v>
      </c>
    </row>
    <row r="50" spans="1:6" x14ac:dyDescent="0.35">
      <c r="A50" s="7" t="s">
        <v>34</v>
      </c>
      <c r="B50" s="3" t="s">
        <v>103</v>
      </c>
      <c r="E50" t="str">
        <f t="shared" si="0"/>
        <v>109</v>
      </c>
      <c r="F50" t="str">
        <f t="shared" si="1"/>
        <v>652</v>
      </c>
    </row>
    <row r="51" spans="1:6" x14ac:dyDescent="0.35">
      <c r="A51" s="7" t="s">
        <v>35</v>
      </c>
      <c r="B51" s="4" t="s">
        <v>103</v>
      </c>
      <c r="E51" t="str">
        <f t="shared" si="0"/>
        <v>104</v>
      </c>
      <c r="F51" t="str">
        <f t="shared" si="1"/>
        <v>23</v>
      </c>
    </row>
    <row r="52" spans="1:6" x14ac:dyDescent="0.35">
      <c r="A52" s="7" t="s">
        <v>36</v>
      </c>
      <c r="B52" s="3" t="s">
        <v>103</v>
      </c>
      <c r="E52" t="str">
        <f t="shared" si="0"/>
        <v>101</v>
      </c>
      <c r="F52" t="str">
        <f t="shared" si="1"/>
        <v>254</v>
      </c>
    </row>
    <row r="53" spans="1:6" x14ac:dyDescent="0.35">
      <c r="A53" s="7" t="s">
        <v>36</v>
      </c>
      <c r="B53" s="4" t="s">
        <v>103</v>
      </c>
      <c r="E53" t="str">
        <f t="shared" si="0"/>
        <v>101</v>
      </c>
      <c r="F53" t="str">
        <f t="shared" si="1"/>
        <v>254</v>
      </c>
    </row>
    <row r="54" spans="1:6" x14ac:dyDescent="0.35">
      <c r="A54" s="7" t="s">
        <v>37</v>
      </c>
      <c r="B54" s="3" t="s">
        <v>103</v>
      </c>
      <c r="E54" t="str">
        <f t="shared" si="0"/>
        <v>101</v>
      </c>
      <c r="F54" t="str">
        <f t="shared" si="1"/>
        <v>261</v>
      </c>
    </row>
    <row r="55" spans="1:6" x14ac:dyDescent="0.35">
      <c r="A55" s="7" t="s">
        <v>37</v>
      </c>
      <c r="B55" s="4" t="s">
        <v>103</v>
      </c>
      <c r="E55" t="str">
        <f t="shared" si="0"/>
        <v>101</v>
      </c>
      <c r="F55" t="str">
        <f t="shared" si="1"/>
        <v>261</v>
      </c>
    </row>
    <row r="56" spans="1:6" x14ac:dyDescent="0.35">
      <c r="A56" s="7" t="s">
        <v>38</v>
      </c>
      <c r="B56" s="3" t="s">
        <v>103</v>
      </c>
      <c r="E56" t="str">
        <f t="shared" si="0"/>
        <v>101</v>
      </c>
      <c r="F56" t="str">
        <f t="shared" si="1"/>
        <v>409</v>
      </c>
    </row>
    <row r="57" spans="1:6" x14ac:dyDescent="0.35">
      <c r="A57" s="7" t="s">
        <v>39</v>
      </c>
      <c r="B57" s="4" t="s">
        <v>103</v>
      </c>
      <c r="E57" t="str">
        <f t="shared" si="0"/>
        <v>101</v>
      </c>
      <c r="F57" t="str">
        <f t="shared" si="1"/>
        <v>418</v>
      </c>
    </row>
    <row r="58" spans="1:6" x14ac:dyDescent="0.35">
      <c r="A58" s="7" t="s">
        <v>40</v>
      </c>
      <c r="B58" s="3" t="s">
        <v>103</v>
      </c>
      <c r="E58" t="str">
        <f t="shared" si="0"/>
        <v>101</v>
      </c>
      <c r="F58" t="str">
        <f t="shared" si="1"/>
        <v>423</v>
      </c>
    </row>
    <row r="59" spans="1:6" x14ac:dyDescent="0.35">
      <c r="A59" s="7" t="s">
        <v>41</v>
      </c>
      <c r="B59" s="4" t="s">
        <v>103</v>
      </c>
      <c r="E59" t="str">
        <f t="shared" si="0"/>
        <v>101</v>
      </c>
      <c r="F59" t="str">
        <f t="shared" si="1"/>
        <v>424</v>
      </c>
    </row>
    <row r="60" spans="1:6" x14ac:dyDescent="0.35">
      <c r="A60" s="7" t="s">
        <v>42</v>
      </c>
      <c r="B60" s="3" t="s">
        <v>103</v>
      </c>
      <c r="E60" t="str">
        <f t="shared" si="0"/>
        <v>101</v>
      </c>
      <c r="F60" t="str">
        <f t="shared" si="1"/>
        <v>427</v>
      </c>
    </row>
    <row r="61" spans="1:6" x14ac:dyDescent="0.35">
      <c r="A61" s="7" t="s">
        <v>43</v>
      </c>
      <c r="B61" s="4" t="s">
        <v>103</v>
      </c>
      <c r="E61" t="str">
        <f t="shared" si="0"/>
        <v>101</v>
      </c>
      <c r="F61" t="str">
        <f t="shared" si="1"/>
        <v>428</v>
      </c>
    </row>
    <row r="62" spans="1:6" x14ac:dyDescent="0.35">
      <c r="A62" s="7" t="s">
        <v>44</v>
      </c>
      <c r="B62" s="3" t="s">
        <v>103</v>
      </c>
      <c r="E62" t="str">
        <f t="shared" si="0"/>
        <v>101</v>
      </c>
      <c r="F62" t="str">
        <f t="shared" si="1"/>
        <v>430</v>
      </c>
    </row>
    <row r="63" spans="1:6" x14ac:dyDescent="0.35">
      <c r="A63" s="7" t="s">
        <v>45</v>
      </c>
      <c r="B63" s="4" t="s">
        <v>103</v>
      </c>
      <c r="E63" t="str">
        <f t="shared" si="0"/>
        <v>101</v>
      </c>
      <c r="F63" t="str">
        <f t="shared" si="1"/>
        <v>417</v>
      </c>
    </row>
    <row r="64" spans="1:6" x14ac:dyDescent="0.35">
      <c r="A64" s="7" t="s">
        <v>46</v>
      </c>
      <c r="B64" s="3" t="s">
        <v>103</v>
      </c>
      <c r="E64" t="str">
        <f t="shared" si="0"/>
        <v>101</v>
      </c>
      <c r="F64" t="str">
        <f t="shared" si="1"/>
        <v>419</v>
      </c>
    </row>
    <row r="65" spans="1:6" x14ac:dyDescent="0.35">
      <c r="A65" s="7" t="s">
        <v>47</v>
      </c>
      <c r="B65" s="4" t="s">
        <v>103</v>
      </c>
      <c r="E65" t="str">
        <f t="shared" si="0"/>
        <v>101</v>
      </c>
      <c r="F65" t="str">
        <f t="shared" si="1"/>
        <v>425</v>
      </c>
    </row>
    <row r="66" spans="1:6" x14ac:dyDescent="0.35">
      <c r="A66" s="7" t="s">
        <v>48</v>
      </c>
      <c r="B66" s="3" t="s">
        <v>103</v>
      </c>
      <c r="E66" t="str">
        <f t="shared" si="0"/>
        <v>101</v>
      </c>
      <c r="F66" t="str">
        <f t="shared" si="1"/>
        <v>426</v>
      </c>
    </row>
    <row r="67" spans="1:6" x14ac:dyDescent="0.35">
      <c r="A67" s="7" t="s">
        <v>49</v>
      </c>
      <c r="B67" s="4" t="s">
        <v>103</v>
      </c>
      <c r="E67" t="str">
        <f t="shared" ref="E67:E130" si="2">IFERROR(LEFT(A67,FIND("/",A67)-1),"")</f>
        <v>101</v>
      </c>
      <c r="F67" t="str">
        <f t="shared" ref="F67:F130" si="3">IFERROR(MID(A67,FIND("/",A67)+1,255),"")</f>
        <v>429</v>
      </c>
    </row>
    <row r="68" spans="1:6" x14ac:dyDescent="0.35">
      <c r="A68" s="7" t="s">
        <v>50</v>
      </c>
      <c r="B68" s="3" t="s">
        <v>103</v>
      </c>
      <c r="E68" t="str">
        <f t="shared" si="2"/>
        <v>101</v>
      </c>
      <c r="F68" t="str">
        <f t="shared" si="3"/>
        <v>431</v>
      </c>
    </row>
    <row r="69" spans="1:6" x14ac:dyDescent="0.35">
      <c r="A69" s="7" t="s">
        <v>51</v>
      </c>
      <c r="B69" s="4" t="s">
        <v>103</v>
      </c>
      <c r="E69" t="str">
        <f t="shared" si="2"/>
        <v>101</v>
      </c>
      <c r="F69" t="str">
        <f t="shared" si="3"/>
        <v>469</v>
      </c>
    </row>
    <row r="70" spans="1:6" x14ac:dyDescent="0.35">
      <c r="A70" s="7" t="s">
        <v>52</v>
      </c>
      <c r="B70" s="3" t="s">
        <v>103</v>
      </c>
      <c r="E70" t="str">
        <f t="shared" si="2"/>
        <v>101</v>
      </c>
      <c r="F70" t="str">
        <f t="shared" si="3"/>
        <v>470</v>
      </c>
    </row>
    <row r="71" spans="1:6" x14ac:dyDescent="0.35">
      <c r="A71" s="7" t="s">
        <v>53</v>
      </c>
      <c r="B71" s="4" t="s">
        <v>103</v>
      </c>
      <c r="E71" t="str">
        <f t="shared" si="2"/>
        <v>101</v>
      </c>
      <c r="F71" t="str">
        <f t="shared" si="3"/>
        <v>472</v>
      </c>
    </row>
    <row r="72" spans="1:6" x14ac:dyDescent="0.35">
      <c r="A72" s="7" t="s">
        <v>54</v>
      </c>
      <c r="B72" s="3" t="s">
        <v>103</v>
      </c>
      <c r="E72" t="str">
        <f t="shared" si="2"/>
        <v>103</v>
      </c>
      <c r="F72" t="str">
        <f t="shared" si="3"/>
        <v>931</v>
      </c>
    </row>
    <row r="73" spans="1:6" x14ac:dyDescent="0.35">
      <c r="A73" s="7" t="s">
        <v>55</v>
      </c>
      <c r="B73" s="4" t="s">
        <v>103</v>
      </c>
      <c r="E73" t="str">
        <f t="shared" si="2"/>
        <v>103</v>
      </c>
      <c r="F73" t="str">
        <f t="shared" si="3"/>
        <v>937</v>
      </c>
    </row>
    <row r="74" spans="1:6" x14ac:dyDescent="0.35">
      <c r="A74" s="7" t="s">
        <v>56</v>
      </c>
      <c r="B74" s="3" t="s">
        <v>103</v>
      </c>
      <c r="E74" t="str">
        <f t="shared" si="2"/>
        <v>109</v>
      </c>
      <c r="F74" t="str">
        <f t="shared" si="3"/>
        <v>668</v>
      </c>
    </row>
    <row r="75" spans="1:6" x14ac:dyDescent="0.35">
      <c r="A75" s="7" t="s">
        <v>57</v>
      </c>
      <c r="B75" s="4" t="s">
        <v>103</v>
      </c>
      <c r="E75" t="str">
        <f t="shared" si="2"/>
        <v>103</v>
      </c>
      <c r="F75" t="str">
        <f t="shared" si="3"/>
        <v>972</v>
      </c>
    </row>
    <row r="76" spans="1:6" x14ac:dyDescent="0.35">
      <c r="A76" s="7" t="s">
        <v>58</v>
      </c>
      <c r="B76" s="3" t="s">
        <v>103</v>
      </c>
      <c r="E76" t="str">
        <f t="shared" si="2"/>
        <v>103</v>
      </c>
      <c r="F76" t="str">
        <f t="shared" si="3"/>
        <v>1023</v>
      </c>
    </row>
    <row r="77" spans="1:6" x14ac:dyDescent="0.35">
      <c r="A77" s="7" t="s">
        <v>59</v>
      </c>
      <c r="B77" s="4" t="s">
        <v>103</v>
      </c>
      <c r="E77" t="str">
        <f t="shared" si="2"/>
        <v>101</v>
      </c>
      <c r="F77" t="str">
        <f t="shared" si="3"/>
        <v>474</v>
      </c>
    </row>
    <row r="78" spans="1:6" x14ac:dyDescent="0.35">
      <c r="A78" s="7" t="s">
        <v>59</v>
      </c>
      <c r="B78" s="3" t="s">
        <v>103</v>
      </c>
      <c r="E78" t="str">
        <f t="shared" si="2"/>
        <v>101</v>
      </c>
      <c r="F78" t="str">
        <f t="shared" si="3"/>
        <v>474</v>
      </c>
    </row>
    <row r="79" spans="1:6" x14ac:dyDescent="0.35">
      <c r="A79" s="7" t="s">
        <v>59</v>
      </c>
      <c r="B79" s="4" t="s">
        <v>103</v>
      </c>
      <c r="E79" t="str">
        <f t="shared" si="2"/>
        <v>101</v>
      </c>
      <c r="F79" t="str">
        <f t="shared" si="3"/>
        <v>474</v>
      </c>
    </row>
    <row r="80" spans="1:6" x14ac:dyDescent="0.35">
      <c r="A80" s="7" t="s">
        <v>59</v>
      </c>
      <c r="B80" s="3" t="s">
        <v>103</v>
      </c>
      <c r="E80" t="str">
        <f t="shared" si="2"/>
        <v>101</v>
      </c>
      <c r="F80" t="str">
        <f t="shared" si="3"/>
        <v>474</v>
      </c>
    </row>
    <row r="81" spans="1:6" x14ac:dyDescent="0.35">
      <c r="A81" s="7" t="s">
        <v>59</v>
      </c>
      <c r="B81" s="4" t="s">
        <v>103</v>
      </c>
      <c r="E81" t="str">
        <f t="shared" si="2"/>
        <v>101</v>
      </c>
      <c r="F81" t="str">
        <f t="shared" si="3"/>
        <v>474</v>
      </c>
    </row>
    <row r="82" spans="1:6" x14ac:dyDescent="0.35">
      <c r="A82" s="7" t="s">
        <v>59</v>
      </c>
      <c r="B82" s="3" t="s">
        <v>103</v>
      </c>
      <c r="E82" t="str">
        <f t="shared" si="2"/>
        <v>101</v>
      </c>
      <c r="F82" t="str">
        <f t="shared" si="3"/>
        <v>474</v>
      </c>
    </row>
    <row r="83" spans="1:6" x14ac:dyDescent="0.35">
      <c r="A83" s="7" t="s">
        <v>59</v>
      </c>
      <c r="B83" s="4" t="s">
        <v>103</v>
      </c>
      <c r="E83" t="str">
        <f t="shared" si="2"/>
        <v>101</v>
      </c>
      <c r="F83" t="str">
        <f t="shared" si="3"/>
        <v>474</v>
      </c>
    </row>
    <row r="84" spans="1:6" x14ac:dyDescent="0.35">
      <c r="A84" s="7" t="s">
        <v>59</v>
      </c>
      <c r="B84" s="3" t="s">
        <v>103</v>
      </c>
      <c r="E84" t="str">
        <f t="shared" si="2"/>
        <v>101</v>
      </c>
      <c r="F84" t="str">
        <f t="shared" si="3"/>
        <v>474</v>
      </c>
    </row>
    <row r="85" spans="1:6" x14ac:dyDescent="0.35">
      <c r="A85" s="7" t="s">
        <v>60</v>
      </c>
      <c r="B85" s="4" t="s">
        <v>103</v>
      </c>
      <c r="E85" t="str">
        <f t="shared" si="2"/>
        <v>109</v>
      </c>
      <c r="F85" t="str">
        <f t="shared" si="3"/>
        <v>621</v>
      </c>
    </row>
    <row r="86" spans="1:6" x14ac:dyDescent="0.35">
      <c r="A86" s="7" t="s">
        <v>61</v>
      </c>
      <c r="B86" s="3" t="s">
        <v>103</v>
      </c>
      <c r="E86" t="str">
        <f t="shared" si="2"/>
        <v>109</v>
      </c>
      <c r="F86" t="str">
        <f t="shared" si="3"/>
        <v>623</v>
      </c>
    </row>
    <row r="87" spans="1:6" x14ac:dyDescent="0.35">
      <c r="A87" s="7" t="s">
        <v>62</v>
      </c>
      <c r="B87" s="4" t="s">
        <v>103</v>
      </c>
      <c r="E87" t="str">
        <f t="shared" si="2"/>
        <v>109</v>
      </c>
      <c r="F87" t="str">
        <f t="shared" si="3"/>
        <v>624</v>
      </c>
    </row>
    <row r="88" spans="1:6" x14ac:dyDescent="0.35">
      <c r="A88" s="7" t="s">
        <v>63</v>
      </c>
      <c r="B88" s="3" t="s">
        <v>103</v>
      </c>
      <c r="E88" t="str">
        <f t="shared" si="2"/>
        <v>104</v>
      </c>
      <c r="F88" t="str">
        <f t="shared" si="3"/>
        <v>77</v>
      </c>
    </row>
    <row r="89" spans="1:6" x14ac:dyDescent="0.35">
      <c r="A89" s="7" t="s">
        <v>64</v>
      </c>
      <c r="B89" s="4" t="s">
        <v>103</v>
      </c>
      <c r="E89" t="str">
        <f t="shared" si="2"/>
        <v>103</v>
      </c>
      <c r="F89" t="str">
        <f t="shared" si="3"/>
        <v>996</v>
      </c>
    </row>
    <row r="90" spans="1:6" x14ac:dyDescent="0.35">
      <c r="A90" s="7" t="s">
        <v>65</v>
      </c>
      <c r="B90" s="3" t="s">
        <v>103</v>
      </c>
      <c r="E90" t="str">
        <f t="shared" si="2"/>
        <v>104</v>
      </c>
      <c r="F90" t="str">
        <f t="shared" si="3"/>
        <v>80</v>
      </c>
    </row>
    <row r="91" spans="1:6" x14ac:dyDescent="0.35">
      <c r="A91" s="7" t="s">
        <v>66</v>
      </c>
      <c r="B91" s="4" t="s">
        <v>103</v>
      </c>
      <c r="E91" t="str">
        <f t="shared" si="2"/>
        <v>104</v>
      </c>
      <c r="F91" t="str">
        <f t="shared" si="3"/>
        <v>82</v>
      </c>
    </row>
    <row r="92" spans="1:6" x14ac:dyDescent="0.35">
      <c r="A92" s="7" t="s">
        <v>67</v>
      </c>
      <c r="B92" s="3" t="s">
        <v>103</v>
      </c>
      <c r="E92" t="str">
        <f t="shared" si="2"/>
        <v>201</v>
      </c>
      <c r="F92" t="str">
        <f t="shared" si="3"/>
        <v>557</v>
      </c>
    </row>
    <row r="93" spans="1:6" x14ac:dyDescent="0.35">
      <c r="A93" s="7" t="s">
        <v>68</v>
      </c>
      <c r="B93" s="4" t="s">
        <v>103</v>
      </c>
      <c r="E93" t="str">
        <f t="shared" si="2"/>
        <v>101</v>
      </c>
      <c r="F93" t="str">
        <f t="shared" si="3"/>
        <v>477</v>
      </c>
    </row>
    <row r="94" spans="1:6" x14ac:dyDescent="0.35">
      <c r="A94" s="7" t="s">
        <v>68</v>
      </c>
      <c r="B94" s="3" t="s">
        <v>103</v>
      </c>
      <c r="E94" t="str">
        <f t="shared" si="2"/>
        <v>101</v>
      </c>
      <c r="F94" t="str">
        <f t="shared" si="3"/>
        <v>477</v>
      </c>
    </row>
    <row r="95" spans="1:6" x14ac:dyDescent="0.35">
      <c r="A95" s="7" t="s">
        <v>68</v>
      </c>
      <c r="B95" s="4" t="s">
        <v>103</v>
      </c>
      <c r="E95" t="str">
        <f t="shared" si="2"/>
        <v>101</v>
      </c>
      <c r="F95" t="str">
        <f t="shared" si="3"/>
        <v>477</v>
      </c>
    </row>
    <row r="96" spans="1:6" x14ac:dyDescent="0.35">
      <c r="A96" s="7" t="s">
        <v>68</v>
      </c>
      <c r="B96" s="3" t="s">
        <v>103</v>
      </c>
      <c r="E96" t="str">
        <f t="shared" si="2"/>
        <v>101</v>
      </c>
      <c r="F96" t="str">
        <f t="shared" si="3"/>
        <v>477</v>
      </c>
    </row>
    <row r="97" spans="1:6" x14ac:dyDescent="0.35">
      <c r="A97" s="7" t="s">
        <v>68</v>
      </c>
      <c r="B97" s="4" t="s">
        <v>103</v>
      </c>
      <c r="E97" t="str">
        <f t="shared" si="2"/>
        <v>101</v>
      </c>
      <c r="F97" t="str">
        <f t="shared" si="3"/>
        <v>477</v>
      </c>
    </row>
    <row r="98" spans="1:6" x14ac:dyDescent="0.35">
      <c r="A98" s="7" t="s">
        <v>68</v>
      </c>
      <c r="B98" s="3" t="s">
        <v>103</v>
      </c>
      <c r="E98" t="str">
        <f t="shared" si="2"/>
        <v>101</v>
      </c>
      <c r="F98" t="str">
        <f t="shared" si="3"/>
        <v>477</v>
      </c>
    </row>
    <row r="99" spans="1:6" x14ac:dyDescent="0.35">
      <c r="A99" s="7" t="s">
        <v>68</v>
      </c>
      <c r="B99" s="4" t="s">
        <v>103</v>
      </c>
      <c r="E99" t="str">
        <f t="shared" si="2"/>
        <v>101</v>
      </c>
      <c r="F99" t="str">
        <f t="shared" si="3"/>
        <v>477</v>
      </c>
    </row>
    <row r="100" spans="1:6" x14ac:dyDescent="0.35">
      <c r="A100" s="7" t="s">
        <v>69</v>
      </c>
      <c r="B100" s="3" t="s">
        <v>103</v>
      </c>
      <c r="E100" t="str">
        <f t="shared" si="2"/>
        <v>209</v>
      </c>
      <c r="F100" t="str">
        <f t="shared" si="3"/>
        <v>1198</v>
      </c>
    </row>
    <row r="101" spans="1:6" x14ac:dyDescent="0.35">
      <c r="A101" s="7" t="s">
        <v>70</v>
      </c>
      <c r="B101" s="4" t="s">
        <v>103</v>
      </c>
      <c r="E101" t="str">
        <f t="shared" si="2"/>
        <v>109</v>
      </c>
      <c r="F101" t="str">
        <f t="shared" si="3"/>
        <v>664</v>
      </c>
    </row>
    <row r="102" spans="1:6" x14ac:dyDescent="0.35">
      <c r="A102" s="7" t="s">
        <v>71</v>
      </c>
      <c r="B102" s="3" t="s">
        <v>103</v>
      </c>
      <c r="E102" t="str">
        <f t="shared" si="2"/>
        <v>109</v>
      </c>
      <c r="F102" t="str">
        <f t="shared" si="3"/>
        <v>665</v>
      </c>
    </row>
    <row r="103" spans="1:6" x14ac:dyDescent="0.35">
      <c r="A103" s="7" t="s">
        <v>72</v>
      </c>
      <c r="B103" s="4" t="s">
        <v>103</v>
      </c>
      <c r="E103" t="str">
        <f t="shared" si="2"/>
        <v>109</v>
      </c>
      <c r="F103" t="str">
        <f t="shared" si="3"/>
        <v>666</v>
      </c>
    </row>
    <row r="104" spans="1:6" x14ac:dyDescent="0.35">
      <c r="A104" s="7" t="s">
        <v>73</v>
      </c>
      <c r="B104" s="3" t="s">
        <v>103</v>
      </c>
      <c r="E104" t="str">
        <f t="shared" si="2"/>
        <v>109</v>
      </c>
      <c r="F104" t="str">
        <f t="shared" si="3"/>
        <v>667</v>
      </c>
    </row>
    <row r="105" spans="1:6" x14ac:dyDescent="0.35">
      <c r="A105" s="7" t="s">
        <v>74</v>
      </c>
      <c r="B105" s="4" t="s">
        <v>103</v>
      </c>
      <c r="E105" t="str">
        <f t="shared" si="2"/>
        <v>109</v>
      </c>
      <c r="F105" t="str">
        <f t="shared" si="3"/>
        <v>697</v>
      </c>
    </row>
    <row r="106" spans="1:6" x14ac:dyDescent="0.35">
      <c r="A106" s="7" t="s">
        <v>75</v>
      </c>
      <c r="B106" s="3" t="s">
        <v>103</v>
      </c>
      <c r="E106" t="str">
        <f t="shared" si="2"/>
        <v>204</v>
      </c>
      <c r="F106" t="str">
        <f t="shared" si="3"/>
        <v>22</v>
      </c>
    </row>
    <row r="107" spans="1:6" x14ac:dyDescent="0.35">
      <c r="A107" s="7" t="s">
        <v>76</v>
      </c>
      <c r="B107" s="4" t="s">
        <v>103</v>
      </c>
      <c r="E107" t="str">
        <f t="shared" si="2"/>
        <v>109</v>
      </c>
      <c r="F107" t="str">
        <f t="shared" si="3"/>
        <v>757</v>
      </c>
    </row>
    <row r="108" spans="1:6" x14ac:dyDescent="0.35">
      <c r="A108" s="7" t="s">
        <v>77</v>
      </c>
      <c r="B108" s="3" t="s">
        <v>103</v>
      </c>
      <c r="E108" t="str">
        <f t="shared" si="2"/>
        <v>109</v>
      </c>
      <c r="F108" t="str">
        <f t="shared" si="3"/>
        <v>713</v>
      </c>
    </row>
    <row r="109" spans="1:6" x14ac:dyDescent="0.35">
      <c r="A109" s="7" t="s">
        <v>78</v>
      </c>
      <c r="B109" s="4" t="s">
        <v>103</v>
      </c>
      <c r="E109" t="str">
        <f t="shared" si="2"/>
        <v>109</v>
      </c>
      <c r="F109" t="str">
        <f t="shared" si="3"/>
        <v>714</v>
      </c>
    </row>
    <row r="110" spans="1:6" x14ac:dyDescent="0.35">
      <c r="A110" s="7" t="s">
        <v>79</v>
      </c>
      <c r="B110" s="3" t="s">
        <v>103</v>
      </c>
      <c r="E110" t="str">
        <f t="shared" si="2"/>
        <v>109</v>
      </c>
      <c r="F110" t="str">
        <f t="shared" si="3"/>
        <v>715</v>
      </c>
    </row>
    <row r="111" spans="1:6" x14ac:dyDescent="0.35">
      <c r="A111" s="7" t="s">
        <v>80</v>
      </c>
      <c r="B111" s="4" t="s">
        <v>103</v>
      </c>
      <c r="E111" t="str">
        <f t="shared" si="2"/>
        <v>109</v>
      </c>
      <c r="F111" t="str">
        <f t="shared" si="3"/>
        <v>716</v>
      </c>
    </row>
    <row r="112" spans="1:6" x14ac:dyDescent="0.35">
      <c r="A112" s="7" t="s">
        <v>81</v>
      </c>
      <c r="B112" s="3" t="s">
        <v>103</v>
      </c>
      <c r="E112" t="str">
        <f t="shared" si="2"/>
        <v>109</v>
      </c>
      <c r="F112" t="str">
        <f t="shared" si="3"/>
        <v>717</v>
      </c>
    </row>
    <row r="113" spans="1:6" x14ac:dyDescent="0.35">
      <c r="A113" s="7" t="s">
        <v>82</v>
      </c>
      <c r="B113" s="4" t="s">
        <v>103</v>
      </c>
      <c r="E113" t="str">
        <f t="shared" si="2"/>
        <v>101</v>
      </c>
      <c r="F113" t="str">
        <f t="shared" si="3"/>
        <v>480</v>
      </c>
    </row>
    <row r="114" spans="1:6" x14ac:dyDescent="0.35">
      <c r="A114" s="7" t="s">
        <v>82</v>
      </c>
      <c r="B114" s="3" t="s">
        <v>103</v>
      </c>
      <c r="E114" t="str">
        <f t="shared" si="2"/>
        <v>101</v>
      </c>
      <c r="F114" t="str">
        <f t="shared" si="3"/>
        <v>480</v>
      </c>
    </row>
    <row r="115" spans="1:6" x14ac:dyDescent="0.35">
      <c r="A115" s="7" t="s">
        <v>82</v>
      </c>
      <c r="B115" s="4" t="s">
        <v>103</v>
      </c>
      <c r="E115" t="str">
        <f t="shared" si="2"/>
        <v>101</v>
      </c>
      <c r="F115" t="str">
        <f t="shared" si="3"/>
        <v>480</v>
      </c>
    </row>
    <row r="116" spans="1:6" x14ac:dyDescent="0.35">
      <c r="A116" s="7" t="s">
        <v>82</v>
      </c>
      <c r="B116" s="3" t="s">
        <v>103</v>
      </c>
      <c r="E116" t="str">
        <f t="shared" si="2"/>
        <v>101</v>
      </c>
      <c r="F116" t="str">
        <f t="shared" si="3"/>
        <v>480</v>
      </c>
    </row>
    <row r="117" spans="1:6" x14ac:dyDescent="0.35">
      <c r="A117" s="7" t="s">
        <v>82</v>
      </c>
      <c r="B117" s="4" t="s">
        <v>103</v>
      </c>
      <c r="E117" t="str">
        <f t="shared" si="2"/>
        <v>101</v>
      </c>
      <c r="F117" t="str">
        <f t="shared" si="3"/>
        <v>480</v>
      </c>
    </row>
    <row r="118" spans="1:6" x14ac:dyDescent="0.35">
      <c r="A118" s="7" t="s">
        <v>82</v>
      </c>
      <c r="B118" s="3" t="s">
        <v>103</v>
      </c>
      <c r="E118" t="str">
        <f t="shared" si="2"/>
        <v>101</v>
      </c>
      <c r="F118" t="str">
        <f t="shared" si="3"/>
        <v>480</v>
      </c>
    </row>
    <row r="119" spans="1:6" x14ac:dyDescent="0.35">
      <c r="A119" s="7" t="s">
        <v>82</v>
      </c>
      <c r="B119" s="4" t="s">
        <v>103</v>
      </c>
      <c r="E119" t="str">
        <f t="shared" si="2"/>
        <v>101</v>
      </c>
      <c r="F119" t="str">
        <f t="shared" si="3"/>
        <v>480</v>
      </c>
    </row>
    <row r="120" spans="1:6" x14ac:dyDescent="0.35">
      <c r="A120" s="7" t="s">
        <v>82</v>
      </c>
      <c r="B120" s="3" t="s">
        <v>103</v>
      </c>
      <c r="E120" t="str">
        <f t="shared" si="2"/>
        <v>101</v>
      </c>
      <c r="F120" t="str">
        <f t="shared" si="3"/>
        <v>480</v>
      </c>
    </row>
    <row r="121" spans="1:6" x14ac:dyDescent="0.35">
      <c r="A121" s="7" t="s">
        <v>83</v>
      </c>
      <c r="B121" s="4" t="s">
        <v>103</v>
      </c>
      <c r="E121" t="str">
        <f t="shared" si="2"/>
        <v>109</v>
      </c>
      <c r="F121" t="str">
        <f t="shared" si="3"/>
        <v>721</v>
      </c>
    </row>
    <row r="122" spans="1:6" x14ac:dyDescent="0.35">
      <c r="A122" s="7" t="s">
        <v>84</v>
      </c>
      <c r="B122" s="3" t="s">
        <v>103</v>
      </c>
      <c r="E122" t="str">
        <f t="shared" si="2"/>
        <v>109</v>
      </c>
      <c r="F122" t="str">
        <f t="shared" si="3"/>
        <v>722</v>
      </c>
    </row>
    <row r="123" spans="1:6" x14ac:dyDescent="0.35">
      <c r="A123" s="7" t="s">
        <v>85</v>
      </c>
      <c r="B123" s="4" t="s">
        <v>103</v>
      </c>
      <c r="E123" t="str">
        <f t="shared" si="2"/>
        <v>109</v>
      </c>
      <c r="F123" t="str">
        <f t="shared" si="3"/>
        <v>748</v>
      </c>
    </row>
    <row r="124" spans="1:6" x14ac:dyDescent="0.35">
      <c r="A124" s="7" t="s">
        <v>86</v>
      </c>
      <c r="B124" s="3" t="s">
        <v>103</v>
      </c>
      <c r="E124" t="str">
        <f t="shared" si="2"/>
        <v>109</v>
      </c>
      <c r="F124" t="str">
        <f t="shared" si="3"/>
        <v>755</v>
      </c>
    </row>
    <row r="125" spans="1:6" x14ac:dyDescent="0.35">
      <c r="A125" s="7" t="s">
        <v>87</v>
      </c>
      <c r="B125" s="4" t="s">
        <v>103</v>
      </c>
      <c r="E125" t="str">
        <f t="shared" si="2"/>
        <v>109</v>
      </c>
      <c r="F125" t="str">
        <f t="shared" si="3"/>
        <v>769</v>
      </c>
    </row>
    <row r="126" spans="1:6" x14ac:dyDescent="0.35">
      <c r="A126" s="7" t="s">
        <v>88</v>
      </c>
      <c r="B126" s="3" t="s">
        <v>103</v>
      </c>
      <c r="E126" t="str">
        <f t="shared" si="2"/>
        <v>109</v>
      </c>
      <c r="F126" t="str">
        <f t="shared" si="3"/>
        <v>724</v>
      </c>
    </row>
    <row r="127" spans="1:6" x14ac:dyDescent="0.35">
      <c r="A127" s="7" t="s">
        <v>89</v>
      </c>
      <c r="B127" s="4" t="s">
        <v>103</v>
      </c>
      <c r="E127" t="str">
        <f t="shared" si="2"/>
        <v>109</v>
      </c>
      <c r="F127" t="str">
        <f t="shared" si="3"/>
        <v>725</v>
      </c>
    </row>
    <row r="128" spans="1:6" x14ac:dyDescent="0.35">
      <c r="A128" s="7" t="s">
        <v>90</v>
      </c>
      <c r="B128" s="3" t="s">
        <v>103</v>
      </c>
      <c r="E128" t="str">
        <f t="shared" si="2"/>
        <v>109</v>
      </c>
      <c r="F128" t="str">
        <f t="shared" si="3"/>
        <v>726</v>
      </c>
    </row>
    <row r="129" spans="1:6" x14ac:dyDescent="0.35">
      <c r="A129" s="7" t="s">
        <v>91</v>
      </c>
      <c r="B129" s="4" t="s">
        <v>103</v>
      </c>
      <c r="E129" t="str">
        <f t="shared" si="2"/>
        <v>109</v>
      </c>
      <c r="F129" t="str">
        <f t="shared" si="3"/>
        <v>727</v>
      </c>
    </row>
    <row r="130" spans="1:6" x14ac:dyDescent="0.35">
      <c r="A130" s="7" t="s">
        <v>92</v>
      </c>
      <c r="B130" s="3" t="s">
        <v>103</v>
      </c>
      <c r="E130" t="str">
        <f t="shared" si="2"/>
        <v>109</v>
      </c>
      <c r="F130" t="str">
        <f t="shared" si="3"/>
        <v>728</v>
      </c>
    </row>
    <row r="131" spans="1:6" x14ac:dyDescent="0.35">
      <c r="A131" s="7" t="s">
        <v>93</v>
      </c>
      <c r="B131" s="4" t="s">
        <v>103</v>
      </c>
      <c r="E131" t="str">
        <f t="shared" ref="E131:E194" si="4">IFERROR(LEFT(A131,FIND("/",A131)-1),"")</f>
        <v>109</v>
      </c>
      <c r="F131" t="str">
        <f t="shared" ref="F131:F194" si="5">IFERROR(MID(A131,FIND("/",A131)+1,255),"")</f>
        <v>729</v>
      </c>
    </row>
    <row r="132" spans="1:6" x14ac:dyDescent="0.35">
      <c r="A132" s="7" t="s">
        <v>94</v>
      </c>
      <c r="B132" s="3" t="s">
        <v>103</v>
      </c>
      <c r="E132" t="str">
        <f t="shared" si="4"/>
        <v>109</v>
      </c>
      <c r="F132" t="str">
        <f t="shared" si="5"/>
        <v>730</v>
      </c>
    </row>
    <row r="133" spans="1:6" x14ac:dyDescent="0.35">
      <c r="A133" s="7" t="s">
        <v>95</v>
      </c>
      <c r="B133" s="4" t="s">
        <v>103</v>
      </c>
      <c r="E133" t="str">
        <f t="shared" si="4"/>
        <v>109</v>
      </c>
      <c r="F133" t="str">
        <f t="shared" si="5"/>
        <v>731</v>
      </c>
    </row>
    <row r="134" spans="1:6" x14ac:dyDescent="0.35">
      <c r="A134" s="7" t="s">
        <v>96</v>
      </c>
      <c r="B134" s="3" t="s">
        <v>103</v>
      </c>
      <c r="E134" t="str">
        <f t="shared" si="4"/>
        <v>109</v>
      </c>
      <c r="F134" t="str">
        <f t="shared" si="5"/>
        <v>758</v>
      </c>
    </row>
    <row r="135" spans="1:6" x14ac:dyDescent="0.35">
      <c r="A135" s="7" t="s">
        <v>97</v>
      </c>
      <c r="B135" s="4" t="s">
        <v>103</v>
      </c>
      <c r="E135" t="str">
        <f t="shared" si="4"/>
        <v>109</v>
      </c>
      <c r="F135" t="str">
        <f t="shared" si="5"/>
        <v>766</v>
      </c>
    </row>
    <row r="136" spans="1:6" x14ac:dyDescent="0.35">
      <c r="A136" s="7" t="s">
        <v>98</v>
      </c>
      <c r="B136" s="3" t="s">
        <v>103</v>
      </c>
      <c r="E136" t="str">
        <f t="shared" si="4"/>
        <v>109</v>
      </c>
      <c r="F136" t="str">
        <f t="shared" si="5"/>
        <v>767</v>
      </c>
    </row>
    <row r="137" spans="1:6" x14ac:dyDescent="0.35">
      <c r="A137" s="7" t="s">
        <v>99</v>
      </c>
      <c r="B137" s="4" t="s">
        <v>103</v>
      </c>
      <c r="E137" t="str">
        <f t="shared" si="4"/>
        <v>103</v>
      </c>
      <c r="F137" t="str">
        <f t="shared" si="5"/>
        <v>1755</v>
      </c>
    </row>
    <row r="138" spans="1:6" x14ac:dyDescent="0.35">
      <c r="A138" s="7" t="s">
        <v>100</v>
      </c>
      <c r="B138" s="3" t="s">
        <v>103</v>
      </c>
      <c r="E138" t="str">
        <f t="shared" si="4"/>
        <v>204</v>
      </c>
      <c r="F138" t="str">
        <f t="shared" si="5"/>
        <v>39</v>
      </c>
    </row>
    <row r="139" spans="1:6" x14ac:dyDescent="0.35">
      <c r="A139" s="7" t="s">
        <v>101</v>
      </c>
      <c r="B139" s="4" t="s">
        <v>103</v>
      </c>
      <c r="E139" t="str">
        <f t="shared" si="4"/>
        <v>109</v>
      </c>
      <c r="F139" t="str">
        <f t="shared" si="5"/>
        <v>764</v>
      </c>
    </row>
    <row r="140" spans="1:6" x14ac:dyDescent="0.35">
      <c r="A140" s="7" t="s">
        <v>102</v>
      </c>
      <c r="B140" s="3" t="s">
        <v>103</v>
      </c>
      <c r="E140" t="str">
        <f t="shared" si="4"/>
        <v>103</v>
      </c>
      <c r="F140" t="str">
        <f t="shared" si="5"/>
        <v>1802</v>
      </c>
    </row>
    <row r="141" spans="1:6" x14ac:dyDescent="0.35">
      <c r="A141" s="8"/>
      <c r="B141" s="5"/>
      <c r="E141" t="str">
        <f t="shared" si="4"/>
        <v/>
      </c>
      <c r="F141" t="str">
        <f t="shared" si="5"/>
        <v/>
      </c>
    </row>
    <row r="142" spans="1:6" x14ac:dyDescent="0.35">
      <c r="A142" s="9" t="s">
        <v>104</v>
      </c>
      <c r="B142" s="1"/>
      <c r="E142" t="str">
        <f t="shared" si="4"/>
        <v>88</v>
      </c>
      <c r="F142" t="str">
        <f t="shared" si="5"/>
        <v>109</v>
      </c>
    </row>
    <row r="143" spans="1:6" x14ac:dyDescent="0.35">
      <c r="A143" s="9" t="s">
        <v>105</v>
      </c>
      <c r="B143" s="1"/>
      <c r="E143" t="str">
        <f t="shared" si="4"/>
        <v>130</v>
      </c>
      <c r="F143" t="str">
        <f t="shared" si="5"/>
        <v>109</v>
      </c>
    </row>
    <row r="144" spans="1:6" x14ac:dyDescent="0.35">
      <c r="A144" s="9" t="s">
        <v>106</v>
      </c>
      <c r="B144" s="1"/>
      <c r="E144" t="str">
        <f t="shared" si="4"/>
        <v>413</v>
      </c>
      <c r="F144" t="str">
        <f t="shared" si="5"/>
        <v>101</v>
      </c>
    </row>
    <row r="145" spans="1:6" x14ac:dyDescent="0.35">
      <c r="A145" s="9" t="s">
        <v>107</v>
      </c>
      <c r="B145" s="1"/>
      <c r="E145" t="str">
        <f t="shared" si="4"/>
        <v>216</v>
      </c>
      <c r="F145" t="str">
        <f t="shared" si="5"/>
        <v>109</v>
      </c>
    </row>
    <row r="146" spans="1:6" x14ac:dyDescent="0.35">
      <c r="A146" s="9" t="s">
        <v>108</v>
      </c>
      <c r="B146" s="1"/>
      <c r="E146" t="str">
        <f t="shared" si="4"/>
        <v>404</v>
      </c>
      <c r="F146" t="str">
        <f t="shared" si="5"/>
        <v>101</v>
      </c>
    </row>
    <row r="147" spans="1:6" x14ac:dyDescent="0.35">
      <c r="A147" s="9" t="s">
        <v>108</v>
      </c>
      <c r="B147" s="1"/>
      <c r="E147" t="str">
        <f t="shared" si="4"/>
        <v>404</v>
      </c>
      <c r="F147" t="str">
        <f t="shared" si="5"/>
        <v>101</v>
      </c>
    </row>
    <row r="148" spans="1:6" x14ac:dyDescent="0.35">
      <c r="A148" s="9" t="s">
        <v>108</v>
      </c>
      <c r="B148" s="1"/>
      <c r="E148" t="str">
        <f t="shared" si="4"/>
        <v>404</v>
      </c>
      <c r="F148" t="str">
        <f t="shared" si="5"/>
        <v>101</v>
      </c>
    </row>
    <row r="149" spans="1:6" x14ac:dyDescent="0.35">
      <c r="A149" s="9" t="s">
        <v>108</v>
      </c>
      <c r="B149" s="1"/>
      <c r="E149" t="str">
        <f t="shared" si="4"/>
        <v>404</v>
      </c>
      <c r="F149" t="str">
        <f t="shared" si="5"/>
        <v>101</v>
      </c>
    </row>
    <row r="150" spans="1:6" x14ac:dyDescent="0.35">
      <c r="A150" s="9" t="s">
        <v>108</v>
      </c>
      <c r="B150" s="1"/>
      <c r="E150" t="str">
        <f t="shared" si="4"/>
        <v>404</v>
      </c>
      <c r="F150" t="str">
        <f t="shared" si="5"/>
        <v>101</v>
      </c>
    </row>
    <row r="151" spans="1:6" x14ac:dyDescent="0.35">
      <c r="A151" s="9" t="s">
        <v>108</v>
      </c>
      <c r="B151" s="1"/>
      <c r="E151" t="str">
        <f t="shared" si="4"/>
        <v>404</v>
      </c>
      <c r="F151" t="str">
        <f t="shared" si="5"/>
        <v>101</v>
      </c>
    </row>
    <row r="152" spans="1:6" x14ac:dyDescent="0.35">
      <c r="A152" s="9" t="s">
        <v>109</v>
      </c>
      <c r="B152" s="1"/>
      <c r="E152" t="str">
        <f t="shared" si="4"/>
        <v>78</v>
      </c>
      <c r="F152" t="str">
        <f t="shared" si="5"/>
        <v>109</v>
      </c>
    </row>
    <row r="153" spans="1:6" x14ac:dyDescent="0.35">
      <c r="A153" s="9" t="s">
        <v>110</v>
      </c>
      <c r="B153" s="1"/>
      <c r="E153" t="str">
        <f t="shared" si="4"/>
        <v>410</v>
      </c>
      <c r="F153" t="str">
        <f t="shared" si="5"/>
        <v>101</v>
      </c>
    </row>
    <row r="154" spans="1:6" x14ac:dyDescent="0.35">
      <c r="A154" s="9" t="s">
        <v>111</v>
      </c>
      <c r="B154" s="1"/>
      <c r="E154" t="str">
        <f t="shared" si="4"/>
        <v>238</v>
      </c>
      <c r="F154" t="str">
        <f t="shared" si="5"/>
        <v>109</v>
      </c>
    </row>
    <row r="155" spans="1:6" x14ac:dyDescent="0.35">
      <c r="A155" s="9" t="s">
        <v>112</v>
      </c>
      <c r="B155" s="1"/>
      <c r="E155" t="str">
        <f t="shared" si="4"/>
        <v>596</v>
      </c>
      <c r="F155" t="str">
        <f t="shared" si="5"/>
        <v>109</v>
      </c>
    </row>
    <row r="156" spans="1:6" x14ac:dyDescent="0.35">
      <c r="A156" s="9" t="s">
        <v>113</v>
      </c>
      <c r="B156" s="1"/>
      <c r="E156" t="str">
        <f t="shared" si="4"/>
        <v>406</v>
      </c>
      <c r="F156" t="str">
        <f t="shared" si="5"/>
        <v>101</v>
      </c>
    </row>
    <row r="157" spans="1:6" x14ac:dyDescent="0.35">
      <c r="A157" s="9" t="s">
        <v>113</v>
      </c>
      <c r="B157" s="1"/>
      <c r="E157" t="str">
        <f t="shared" si="4"/>
        <v>406</v>
      </c>
      <c r="F157" t="str">
        <f t="shared" si="5"/>
        <v>101</v>
      </c>
    </row>
    <row r="158" spans="1:6" x14ac:dyDescent="0.35">
      <c r="A158" s="9" t="s">
        <v>113</v>
      </c>
      <c r="B158" s="1"/>
      <c r="E158" t="str">
        <f t="shared" si="4"/>
        <v>406</v>
      </c>
      <c r="F158" t="str">
        <f t="shared" si="5"/>
        <v>101</v>
      </c>
    </row>
    <row r="159" spans="1:6" x14ac:dyDescent="0.35">
      <c r="A159" s="9" t="s">
        <v>113</v>
      </c>
      <c r="B159" s="1"/>
      <c r="E159" t="str">
        <f t="shared" si="4"/>
        <v>406</v>
      </c>
      <c r="F159" t="str">
        <f t="shared" si="5"/>
        <v>101</v>
      </c>
    </row>
    <row r="160" spans="1:6" x14ac:dyDescent="0.35">
      <c r="A160" s="9" t="s">
        <v>113</v>
      </c>
      <c r="B160" s="1"/>
      <c r="E160" t="str">
        <f t="shared" si="4"/>
        <v>406</v>
      </c>
      <c r="F160" t="str">
        <f t="shared" si="5"/>
        <v>101</v>
      </c>
    </row>
    <row r="161" spans="1:6" x14ac:dyDescent="0.35">
      <c r="A161" s="9" t="s">
        <v>113</v>
      </c>
      <c r="B161" s="1"/>
      <c r="E161" t="str">
        <f t="shared" si="4"/>
        <v>406</v>
      </c>
      <c r="F161" t="str">
        <f t="shared" si="5"/>
        <v>101</v>
      </c>
    </row>
    <row r="162" spans="1:6" x14ac:dyDescent="0.35">
      <c r="A162" s="9" t="s">
        <v>114</v>
      </c>
      <c r="B162" s="1"/>
      <c r="E162" t="str">
        <f t="shared" si="4"/>
        <v>412</v>
      </c>
      <c r="F162" t="str">
        <f t="shared" si="5"/>
        <v>101</v>
      </c>
    </row>
    <row r="163" spans="1:6" x14ac:dyDescent="0.35">
      <c r="A163" s="9" t="s">
        <v>115</v>
      </c>
      <c r="B163" s="1"/>
      <c r="E163" t="str">
        <f t="shared" si="4"/>
        <v>407</v>
      </c>
      <c r="F163" t="str">
        <f t="shared" si="5"/>
        <v>101</v>
      </c>
    </row>
    <row r="164" spans="1:6" x14ac:dyDescent="0.35">
      <c r="A164" s="9" t="s">
        <v>115</v>
      </c>
      <c r="B164" s="1"/>
      <c r="E164" t="str">
        <f t="shared" si="4"/>
        <v>407</v>
      </c>
      <c r="F164" t="str">
        <f t="shared" si="5"/>
        <v>101</v>
      </c>
    </row>
    <row r="165" spans="1:6" x14ac:dyDescent="0.35">
      <c r="A165" s="9" t="s">
        <v>115</v>
      </c>
      <c r="B165" s="1"/>
      <c r="E165" t="str">
        <f t="shared" si="4"/>
        <v>407</v>
      </c>
      <c r="F165" t="str">
        <f t="shared" si="5"/>
        <v>101</v>
      </c>
    </row>
    <row r="166" spans="1:6" x14ac:dyDescent="0.35">
      <c r="A166" s="9" t="s">
        <v>115</v>
      </c>
      <c r="B166" s="1"/>
      <c r="E166" t="str">
        <f t="shared" si="4"/>
        <v>407</v>
      </c>
      <c r="F166" t="str">
        <f t="shared" si="5"/>
        <v>101</v>
      </c>
    </row>
    <row r="167" spans="1:6" x14ac:dyDescent="0.35">
      <c r="A167" s="9" t="s">
        <v>116</v>
      </c>
      <c r="B167" s="1"/>
      <c r="E167" t="str">
        <f t="shared" si="4"/>
        <v>421</v>
      </c>
      <c r="F167" t="str">
        <f t="shared" si="5"/>
        <v>101</v>
      </c>
    </row>
    <row r="168" spans="1:6" x14ac:dyDescent="0.35">
      <c r="A168" s="9" t="s">
        <v>117</v>
      </c>
      <c r="B168" s="1"/>
      <c r="E168" t="str">
        <f t="shared" si="4"/>
        <v>678</v>
      </c>
      <c r="F168" t="str">
        <f t="shared" si="5"/>
        <v>103</v>
      </c>
    </row>
    <row r="169" spans="1:6" x14ac:dyDescent="0.35">
      <c r="A169" s="9" t="s">
        <v>118</v>
      </c>
      <c r="B169" s="1"/>
      <c r="E169" t="str">
        <f t="shared" si="4"/>
        <v>732</v>
      </c>
      <c r="F169" t="str">
        <f t="shared" si="5"/>
        <v>103</v>
      </c>
    </row>
    <row r="170" spans="1:6" x14ac:dyDescent="0.35">
      <c r="A170" s="9" t="s">
        <v>119</v>
      </c>
      <c r="B170" s="1"/>
      <c r="E170" t="str">
        <f t="shared" si="4"/>
        <v>403</v>
      </c>
      <c r="F170" t="str">
        <f t="shared" si="5"/>
        <v>109</v>
      </c>
    </row>
    <row r="171" spans="1:6" x14ac:dyDescent="0.35">
      <c r="A171" s="9" t="s">
        <v>120</v>
      </c>
      <c r="B171" s="1"/>
      <c r="E171" t="str">
        <f t="shared" si="4"/>
        <v>404</v>
      </c>
      <c r="F171" t="str">
        <f t="shared" si="5"/>
        <v>109</v>
      </c>
    </row>
    <row r="172" spans="1:6" x14ac:dyDescent="0.35">
      <c r="A172" s="9" t="s">
        <v>121</v>
      </c>
      <c r="B172" s="1"/>
      <c r="E172" t="str">
        <f t="shared" si="4"/>
        <v>405</v>
      </c>
      <c r="F172" t="str">
        <f t="shared" si="5"/>
        <v>109</v>
      </c>
    </row>
    <row r="173" spans="1:6" x14ac:dyDescent="0.35">
      <c r="A173" s="9" t="s">
        <v>122</v>
      </c>
      <c r="B173" s="1"/>
      <c r="E173" t="str">
        <f t="shared" si="4"/>
        <v>643</v>
      </c>
      <c r="F173" t="str">
        <f t="shared" si="5"/>
        <v>103</v>
      </c>
    </row>
    <row r="174" spans="1:6" x14ac:dyDescent="0.35">
      <c r="A174" s="9" t="s">
        <v>123</v>
      </c>
      <c r="B174" s="1"/>
      <c r="E174" t="str">
        <f t="shared" si="4"/>
        <v>409</v>
      </c>
      <c r="F174" t="str">
        <f t="shared" si="5"/>
        <v>109</v>
      </c>
    </row>
    <row r="175" spans="1:6" x14ac:dyDescent="0.35">
      <c r="A175" s="9" t="s">
        <v>124</v>
      </c>
      <c r="B175" s="1"/>
      <c r="E175" t="str">
        <f t="shared" si="4"/>
        <v>411</v>
      </c>
      <c r="F175" t="str">
        <f t="shared" si="5"/>
        <v>109</v>
      </c>
    </row>
    <row r="176" spans="1:6" x14ac:dyDescent="0.35">
      <c r="A176" s="9" t="s">
        <v>125</v>
      </c>
      <c r="B176" s="1"/>
      <c r="E176" t="str">
        <f t="shared" si="4"/>
        <v>408</v>
      </c>
      <c r="F176" t="str">
        <f t="shared" si="5"/>
        <v>101</v>
      </c>
    </row>
    <row r="177" spans="1:6" x14ac:dyDescent="0.35">
      <c r="A177" s="9" t="s">
        <v>126</v>
      </c>
      <c r="B177" s="1"/>
      <c r="E177" t="str">
        <f t="shared" si="4"/>
        <v>262</v>
      </c>
      <c r="F177" t="str">
        <f t="shared" si="5"/>
        <v>109</v>
      </c>
    </row>
    <row r="178" spans="1:6" x14ac:dyDescent="0.35">
      <c r="A178" s="9" t="s">
        <v>127</v>
      </c>
      <c r="B178" s="1"/>
      <c r="E178" t="str">
        <f t="shared" si="4"/>
        <v>264</v>
      </c>
      <c r="F178" t="str">
        <f t="shared" si="5"/>
        <v>109</v>
      </c>
    </row>
    <row r="179" spans="1:6" x14ac:dyDescent="0.35">
      <c r="A179" s="9" t="s">
        <v>128</v>
      </c>
      <c r="B179" s="1"/>
      <c r="E179" t="str">
        <f t="shared" si="4"/>
        <v>49</v>
      </c>
      <c r="F179" t="str">
        <f t="shared" si="5"/>
        <v>104</v>
      </c>
    </row>
    <row r="180" spans="1:6" x14ac:dyDescent="0.35">
      <c r="A180" s="9" t="s">
        <v>129</v>
      </c>
      <c r="B180" s="1"/>
      <c r="E180" t="str">
        <f t="shared" si="4"/>
        <v>581</v>
      </c>
      <c r="F180" t="str">
        <f t="shared" si="5"/>
        <v>109</v>
      </c>
    </row>
    <row r="181" spans="1:6" x14ac:dyDescent="0.35">
      <c r="A181" s="9" t="s">
        <v>130</v>
      </c>
      <c r="B181" s="1"/>
      <c r="E181" t="str">
        <f t="shared" si="4"/>
        <v>38</v>
      </c>
      <c r="F181" t="str">
        <f t="shared" si="5"/>
        <v>104</v>
      </c>
    </row>
    <row r="182" spans="1:6" x14ac:dyDescent="0.35">
      <c r="A182" s="9" t="s">
        <v>131</v>
      </c>
      <c r="B182" s="1"/>
      <c r="E182" t="str">
        <f t="shared" si="4"/>
        <v>414</v>
      </c>
      <c r="F182" t="str">
        <f t="shared" si="5"/>
        <v>101</v>
      </c>
    </row>
    <row r="183" spans="1:6" x14ac:dyDescent="0.35">
      <c r="A183" s="9" t="s">
        <v>132</v>
      </c>
      <c r="B183" s="1"/>
      <c r="E183" t="str">
        <f t="shared" si="4"/>
        <v>649</v>
      </c>
      <c r="F183" t="str">
        <f t="shared" si="5"/>
        <v>109</v>
      </c>
    </row>
    <row r="184" spans="1:6" x14ac:dyDescent="0.35">
      <c r="A184" s="9" t="s">
        <v>133</v>
      </c>
      <c r="B184" s="1"/>
      <c r="E184" t="str">
        <f t="shared" si="4"/>
        <v>650</v>
      </c>
      <c r="F184" t="str">
        <f t="shared" si="5"/>
        <v>109</v>
      </c>
    </row>
    <row r="185" spans="1:6" x14ac:dyDescent="0.35">
      <c r="A185" s="9" t="s">
        <v>134</v>
      </c>
      <c r="B185" s="1"/>
      <c r="E185" t="str">
        <f t="shared" si="4"/>
        <v>651</v>
      </c>
      <c r="F185" t="str">
        <f t="shared" si="5"/>
        <v>109</v>
      </c>
    </row>
    <row r="186" spans="1:6" x14ac:dyDescent="0.35">
      <c r="A186" s="9" t="s">
        <v>135</v>
      </c>
      <c r="B186" s="1"/>
      <c r="E186" t="str">
        <f t="shared" si="4"/>
        <v>652</v>
      </c>
      <c r="F186" t="str">
        <f t="shared" si="5"/>
        <v>109</v>
      </c>
    </row>
    <row r="187" spans="1:6" x14ac:dyDescent="0.35">
      <c r="A187" s="9" t="s">
        <v>136</v>
      </c>
      <c r="B187" s="1"/>
      <c r="E187" t="str">
        <f t="shared" si="4"/>
        <v>177</v>
      </c>
      <c r="F187" t="str">
        <f t="shared" si="5"/>
        <v>309</v>
      </c>
    </row>
    <row r="188" spans="1:6" x14ac:dyDescent="0.35">
      <c r="A188" s="9" t="s">
        <v>137</v>
      </c>
      <c r="B188" s="1"/>
      <c r="E188" t="str">
        <f t="shared" si="4"/>
        <v>23</v>
      </c>
      <c r="F188" t="str">
        <f t="shared" si="5"/>
        <v>104</v>
      </c>
    </row>
    <row r="189" spans="1:6" x14ac:dyDescent="0.35">
      <c r="A189" s="9" t="s">
        <v>138</v>
      </c>
      <c r="B189" s="1"/>
      <c r="E189" t="str">
        <f t="shared" si="4"/>
        <v>254</v>
      </c>
      <c r="F189" t="str">
        <f t="shared" si="5"/>
        <v>101</v>
      </c>
    </row>
    <row r="190" spans="1:6" x14ac:dyDescent="0.35">
      <c r="A190" s="9" t="s">
        <v>138</v>
      </c>
      <c r="B190" s="1"/>
      <c r="E190" t="str">
        <f t="shared" si="4"/>
        <v>254</v>
      </c>
      <c r="F190" t="str">
        <f t="shared" si="5"/>
        <v>101</v>
      </c>
    </row>
    <row r="191" spans="1:6" x14ac:dyDescent="0.35">
      <c r="A191" s="9" t="s">
        <v>139</v>
      </c>
      <c r="B191" s="1"/>
      <c r="E191" t="str">
        <f t="shared" si="4"/>
        <v>261</v>
      </c>
      <c r="F191" t="str">
        <f t="shared" si="5"/>
        <v>101</v>
      </c>
    </row>
    <row r="192" spans="1:6" x14ac:dyDescent="0.35">
      <c r="A192" s="9" t="s">
        <v>139</v>
      </c>
      <c r="B192" s="1"/>
      <c r="E192" t="str">
        <f t="shared" si="4"/>
        <v>261</v>
      </c>
      <c r="F192" t="str">
        <f t="shared" si="5"/>
        <v>101</v>
      </c>
    </row>
    <row r="193" spans="1:6" x14ac:dyDescent="0.35">
      <c r="A193" s="9" t="s">
        <v>140</v>
      </c>
      <c r="B193" s="1"/>
      <c r="E193" t="str">
        <f t="shared" si="4"/>
        <v>409</v>
      </c>
      <c r="F193" t="str">
        <f t="shared" si="5"/>
        <v>101</v>
      </c>
    </row>
    <row r="194" spans="1:6" x14ac:dyDescent="0.35">
      <c r="A194" s="9" t="s">
        <v>141</v>
      </c>
      <c r="B194" s="1"/>
      <c r="E194" t="str">
        <f t="shared" si="4"/>
        <v>418</v>
      </c>
      <c r="F194" t="str">
        <f t="shared" si="5"/>
        <v>101</v>
      </c>
    </row>
    <row r="195" spans="1:6" x14ac:dyDescent="0.35">
      <c r="A195" s="9" t="s">
        <v>142</v>
      </c>
      <c r="B195" s="1"/>
      <c r="E195" t="str">
        <f t="shared" ref="E195:E239" si="6">IFERROR(LEFT(A195,FIND("/",A195)-1),"")</f>
        <v>423</v>
      </c>
      <c r="F195" t="str">
        <f t="shared" ref="F195:F239" si="7">IFERROR(MID(A195,FIND("/",A195)+1,255),"")</f>
        <v>101</v>
      </c>
    </row>
    <row r="196" spans="1:6" x14ac:dyDescent="0.35">
      <c r="A196" s="9" t="s">
        <v>143</v>
      </c>
      <c r="B196" s="1"/>
      <c r="E196" t="str">
        <f t="shared" si="6"/>
        <v>424</v>
      </c>
      <c r="F196" t="str">
        <f t="shared" si="7"/>
        <v>101</v>
      </c>
    </row>
    <row r="197" spans="1:6" x14ac:dyDescent="0.35">
      <c r="A197" s="9" t="s">
        <v>144</v>
      </c>
      <c r="B197" s="1"/>
      <c r="E197" t="str">
        <f t="shared" si="6"/>
        <v>427</v>
      </c>
      <c r="F197" t="str">
        <f t="shared" si="7"/>
        <v>101</v>
      </c>
    </row>
    <row r="198" spans="1:6" x14ac:dyDescent="0.35">
      <c r="A198" s="9" t="s">
        <v>145</v>
      </c>
      <c r="B198" s="1"/>
      <c r="E198" t="str">
        <f t="shared" si="6"/>
        <v>428</v>
      </c>
      <c r="F198" t="str">
        <f t="shared" si="7"/>
        <v>101</v>
      </c>
    </row>
    <row r="199" spans="1:6" x14ac:dyDescent="0.35">
      <c r="A199" s="9" t="s">
        <v>146</v>
      </c>
      <c r="B199" s="1"/>
      <c r="E199" t="str">
        <f t="shared" si="6"/>
        <v>430</v>
      </c>
      <c r="F199" t="str">
        <f t="shared" si="7"/>
        <v>101</v>
      </c>
    </row>
    <row r="200" spans="1:6" x14ac:dyDescent="0.35">
      <c r="A200" s="9" t="s">
        <v>147</v>
      </c>
      <c r="B200" s="1"/>
      <c r="E200" t="str">
        <f t="shared" si="6"/>
        <v>417</v>
      </c>
      <c r="F200" t="str">
        <f t="shared" si="7"/>
        <v>101</v>
      </c>
    </row>
    <row r="201" spans="1:6" x14ac:dyDescent="0.35">
      <c r="A201" s="9" t="s">
        <v>148</v>
      </c>
      <c r="B201" s="1"/>
      <c r="E201" t="str">
        <f t="shared" si="6"/>
        <v>419</v>
      </c>
      <c r="F201" t="str">
        <f t="shared" si="7"/>
        <v>101</v>
      </c>
    </row>
    <row r="202" spans="1:6" x14ac:dyDescent="0.35">
      <c r="A202" s="9" t="s">
        <v>149</v>
      </c>
      <c r="B202" s="1"/>
      <c r="E202" t="str">
        <f t="shared" si="6"/>
        <v>425</v>
      </c>
      <c r="F202" t="str">
        <f t="shared" si="7"/>
        <v>101</v>
      </c>
    </row>
    <row r="203" spans="1:6" x14ac:dyDescent="0.35">
      <c r="A203" s="9" t="s">
        <v>150</v>
      </c>
      <c r="B203" s="1"/>
      <c r="E203" t="str">
        <f t="shared" si="6"/>
        <v>426</v>
      </c>
      <c r="F203" t="str">
        <f t="shared" si="7"/>
        <v>101</v>
      </c>
    </row>
    <row r="204" spans="1:6" x14ac:dyDescent="0.35">
      <c r="A204" s="9" t="s">
        <v>151</v>
      </c>
      <c r="B204" s="1"/>
      <c r="E204" t="str">
        <f t="shared" si="6"/>
        <v>429</v>
      </c>
      <c r="F204" t="str">
        <f t="shared" si="7"/>
        <v>101</v>
      </c>
    </row>
    <row r="205" spans="1:6" x14ac:dyDescent="0.35">
      <c r="A205" s="9" t="s">
        <v>152</v>
      </c>
      <c r="B205" s="1"/>
      <c r="E205" t="str">
        <f t="shared" si="6"/>
        <v>431</v>
      </c>
      <c r="F205" t="str">
        <f t="shared" si="7"/>
        <v>101</v>
      </c>
    </row>
    <row r="206" spans="1:6" x14ac:dyDescent="0.35">
      <c r="A206" s="9" t="s">
        <v>153</v>
      </c>
      <c r="B206" s="1"/>
      <c r="E206" t="str">
        <f t="shared" si="6"/>
        <v>469</v>
      </c>
      <c r="F206" t="str">
        <f t="shared" si="7"/>
        <v>101</v>
      </c>
    </row>
    <row r="207" spans="1:6" x14ac:dyDescent="0.35">
      <c r="A207" s="9" t="s">
        <v>154</v>
      </c>
      <c r="B207" s="1"/>
      <c r="E207" t="str">
        <f t="shared" si="6"/>
        <v>470</v>
      </c>
      <c r="F207" t="str">
        <f t="shared" si="7"/>
        <v>101</v>
      </c>
    </row>
    <row r="208" spans="1:6" x14ac:dyDescent="0.35">
      <c r="A208" s="9" t="s">
        <v>155</v>
      </c>
      <c r="B208" s="1"/>
      <c r="E208" t="str">
        <f t="shared" si="6"/>
        <v>472</v>
      </c>
      <c r="F208" t="str">
        <f t="shared" si="7"/>
        <v>101</v>
      </c>
    </row>
    <row r="209" spans="1:6" x14ac:dyDescent="0.35">
      <c r="A209" s="9" t="s">
        <v>156</v>
      </c>
      <c r="B209" s="1"/>
      <c r="E209" t="str">
        <f t="shared" si="6"/>
        <v>595</v>
      </c>
      <c r="F209" t="str">
        <f t="shared" si="7"/>
        <v>101</v>
      </c>
    </row>
    <row r="210" spans="1:6" x14ac:dyDescent="0.35">
      <c r="A210" s="9" t="s">
        <v>157</v>
      </c>
      <c r="B210" s="1"/>
      <c r="E210" t="str">
        <f t="shared" si="6"/>
        <v>604</v>
      </c>
      <c r="F210" t="str">
        <f t="shared" si="7"/>
        <v>101</v>
      </c>
    </row>
    <row r="211" spans="1:6" x14ac:dyDescent="0.35">
      <c r="A211" s="9" t="s">
        <v>158</v>
      </c>
      <c r="B211" s="1"/>
      <c r="E211" t="str">
        <f t="shared" si="6"/>
        <v>605</v>
      </c>
      <c r="F211" t="str">
        <f t="shared" si="7"/>
        <v>101</v>
      </c>
    </row>
    <row r="212" spans="1:6" x14ac:dyDescent="0.35">
      <c r="A212" s="9" t="s">
        <v>159</v>
      </c>
      <c r="B212" s="1"/>
      <c r="E212" t="str">
        <f t="shared" si="6"/>
        <v>931</v>
      </c>
      <c r="F212" t="str">
        <f t="shared" si="7"/>
        <v>103</v>
      </c>
    </row>
    <row r="213" spans="1:6" x14ac:dyDescent="0.35">
      <c r="A213" s="9" t="s">
        <v>160</v>
      </c>
      <c r="B213" s="1"/>
      <c r="E213" t="str">
        <f t="shared" si="6"/>
        <v>937</v>
      </c>
      <c r="F213" t="str">
        <f t="shared" si="7"/>
        <v>103</v>
      </c>
    </row>
    <row r="214" spans="1:6" x14ac:dyDescent="0.35">
      <c r="A214" s="9" t="s">
        <v>161</v>
      </c>
      <c r="B214" s="1"/>
      <c r="E214" t="str">
        <f t="shared" si="6"/>
        <v>2178</v>
      </c>
      <c r="F214" t="str">
        <f t="shared" si="7"/>
        <v>103</v>
      </c>
    </row>
    <row r="215" spans="1:6" x14ac:dyDescent="0.35">
      <c r="A215" s="9" t="s">
        <v>162</v>
      </c>
      <c r="B215" s="1"/>
      <c r="E215" t="str">
        <f t="shared" si="6"/>
        <v>668</v>
      </c>
      <c r="F215" t="str">
        <f t="shared" si="7"/>
        <v>109</v>
      </c>
    </row>
    <row r="216" spans="1:6" x14ac:dyDescent="0.35">
      <c r="A216" s="9" t="s">
        <v>163</v>
      </c>
      <c r="B216" s="1"/>
      <c r="E216" t="str">
        <f t="shared" si="6"/>
        <v>972</v>
      </c>
      <c r="F216" t="str">
        <f t="shared" si="7"/>
        <v>103</v>
      </c>
    </row>
    <row r="217" spans="1:6" x14ac:dyDescent="0.35">
      <c r="A217" s="9" t="s">
        <v>164</v>
      </c>
      <c r="B217" s="1"/>
      <c r="E217" t="str">
        <f t="shared" si="6"/>
        <v>474</v>
      </c>
      <c r="F217" t="str">
        <f t="shared" si="7"/>
        <v>101</v>
      </c>
    </row>
    <row r="218" spans="1:6" x14ac:dyDescent="0.35">
      <c r="A218" s="9" t="s">
        <v>164</v>
      </c>
      <c r="B218" s="1"/>
      <c r="E218" t="str">
        <f t="shared" si="6"/>
        <v>474</v>
      </c>
      <c r="F218" t="str">
        <f t="shared" si="7"/>
        <v>101</v>
      </c>
    </row>
    <row r="219" spans="1:6" x14ac:dyDescent="0.35">
      <c r="A219" s="9" t="s">
        <v>164</v>
      </c>
      <c r="B219" s="1"/>
      <c r="E219" t="str">
        <f t="shared" si="6"/>
        <v>474</v>
      </c>
      <c r="F219" t="str">
        <f t="shared" si="7"/>
        <v>101</v>
      </c>
    </row>
    <row r="220" spans="1:6" x14ac:dyDescent="0.35">
      <c r="A220" s="9" t="s">
        <v>164</v>
      </c>
      <c r="B220" s="1"/>
      <c r="E220" t="str">
        <f t="shared" si="6"/>
        <v>474</v>
      </c>
      <c r="F220" t="str">
        <f t="shared" si="7"/>
        <v>101</v>
      </c>
    </row>
    <row r="221" spans="1:6" x14ac:dyDescent="0.35">
      <c r="A221" s="9" t="s">
        <v>164</v>
      </c>
      <c r="B221" s="1"/>
      <c r="E221" t="str">
        <f t="shared" si="6"/>
        <v>474</v>
      </c>
      <c r="F221" t="str">
        <f t="shared" si="7"/>
        <v>101</v>
      </c>
    </row>
    <row r="222" spans="1:6" x14ac:dyDescent="0.35">
      <c r="A222" s="9" t="s">
        <v>164</v>
      </c>
      <c r="B222" s="1"/>
      <c r="E222" t="str">
        <f t="shared" si="6"/>
        <v>474</v>
      </c>
      <c r="F222" t="str">
        <f t="shared" si="7"/>
        <v>101</v>
      </c>
    </row>
    <row r="223" spans="1:6" x14ac:dyDescent="0.35">
      <c r="A223" s="9" t="s">
        <v>164</v>
      </c>
      <c r="B223" s="1"/>
      <c r="E223" t="str">
        <f t="shared" si="6"/>
        <v>474</v>
      </c>
      <c r="F223" t="str">
        <f t="shared" si="7"/>
        <v>101</v>
      </c>
    </row>
    <row r="224" spans="1:6" x14ac:dyDescent="0.35">
      <c r="A224" s="9" t="s">
        <v>164</v>
      </c>
      <c r="B224" s="1"/>
      <c r="E224" t="str">
        <f t="shared" si="6"/>
        <v>474</v>
      </c>
      <c r="F224" t="str">
        <f t="shared" si="7"/>
        <v>101</v>
      </c>
    </row>
    <row r="225" spans="1:6" x14ac:dyDescent="0.35">
      <c r="A225" s="9" t="s">
        <v>165</v>
      </c>
      <c r="B225" s="1"/>
      <c r="E225" t="str">
        <f t="shared" si="6"/>
        <v>1023</v>
      </c>
      <c r="F225" t="str">
        <f t="shared" si="7"/>
        <v>103</v>
      </c>
    </row>
    <row r="226" spans="1:6" x14ac:dyDescent="0.35">
      <c r="A226" s="9" t="s">
        <v>166</v>
      </c>
      <c r="B226" s="1"/>
      <c r="E226" t="str">
        <f t="shared" si="6"/>
        <v>621</v>
      </c>
      <c r="F226" t="str">
        <f t="shared" si="7"/>
        <v>109</v>
      </c>
    </row>
    <row r="227" spans="1:6" x14ac:dyDescent="0.35">
      <c r="A227" s="9" t="s">
        <v>167</v>
      </c>
      <c r="B227" s="1"/>
      <c r="E227" t="str">
        <f t="shared" si="6"/>
        <v>623</v>
      </c>
      <c r="F227" t="str">
        <f t="shared" si="7"/>
        <v>109</v>
      </c>
    </row>
    <row r="228" spans="1:6" x14ac:dyDescent="0.35">
      <c r="A228" s="9" t="s">
        <v>168</v>
      </c>
      <c r="B228" s="1"/>
      <c r="E228" t="str">
        <f t="shared" si="6"/>
        <v>624</v>
      </c>
      <c r="F228" t="str">
        <f t="shared" si="7"/>
        <v>109</v>
      </c>
    </row>
    <row r="229" spans="1:6" x14ac:dyDescent="0.35">
      <c r="A229" s="9" t="s">
        <v>169</v>
      </c>
      <c r="B229" s="1"/>
      <c r="E229" t="str">
        <f t="shared" si="6"/>
        <v>77</v>
      </c>
      <c r="F229" t="str">
        <f t="shared" si="7"/>
        <v>104</v>
      </c>
    </row>
    <row r="230" spans="1:6" x14ac:dyDescent="0.35">
      <c r="A230" s="9" t="s">
        <v>170</v>
      </c>
      <c r="B230" s="1"/>
      <c r="E230" t="str">
        <f t="shared" si="6"/>
        <v>996</v>
      </c>
      <c r="F230" t="str">
        <f t="shared" si="7"/>
        <v>103</v>
      </c>
    </row>
    <row r="231" spans="1:6" x14ac:dyDescent="0.35">
      <c r="A231" s="9" t="s">
        <v>171</v>
      </c>
      <c r="B231" s="1"/>
      <c r="E231" t="str">
        <f t="shared" si="6"/>
        <v>791</v>
      </c>
      <c r="F231" t="str">
        <f t="shared" si="7"/>
        <v>109</v>
      </c>
    </row>
    <row r="232" spans="1:6" x14ac:dyDescent="0.35">
      <c r="A232" s="9" t="s">
        <v>172</v>
      </c>
      <c r="B232" s="1"/>
      <c r="E232" t="str">
        <f t="shared" si="6"/>
        <v>80</v>
      </c>
      <c r="F232" t="str">
        <f t="shared" si="7"/>
        <v>104</v>
      </c>
    </row>
    <row r="233" spans="1:6" x14ac:dyDescent="0.35">
      <c r="A233" s="9" t="s">
        <v>173</v>
      </c>
      <c r="B233" s="1"/>
      <c r="E233" t="str">
        <f t="shared" si="6"/>
        <v>82</v>
      </c>
      <c r="F233" t="str">
        <f t="shared" si="7"/>
        <v>104</v>
      </c>
    </row>
    <row r="234" spans="1:6" x14ac:dyDescent="0.35">
      <c r="A234" s="9" t="s">
        <v>174</v>
      </c>
      <c r="B234" s="1"/>
      <c r="E234" t="str">
        <f t="shared" si="6"/>
        <v>477</v>
      </c>
      <c r="F234" t="str">
        <f t="shared" si="7"/>
        <v>101</v>
      </c>
    </row>
    <row r="235" spans="1:6" x14ac:dyDescent="0.35">
      <c r="A235" s="9" t="s">
        <v>174</v>
      </c>
      <c r="B235" s="1"/>
      <c r="E235" t="str">
        <f t="shared" si="6"/>
        <v>477</v>
      </c>
      <c r="F235" t="str">
        <f t="shared" si="7"/>
        <v>101</v>
      </c>
    </row>
    <row r="236" spans="1:6" x14ac:dyDescent="0.35">
      <c r="A236" s="9" t="s">
        <v>174</v>
      </c>
      <c r="B236" s="1"/>
      <c r="E236" t="str">
        <f t="shared" si="6"/>
        <v>477</v>
      </c>
      <c r="F236" t="str">
        <f t="shared" si="7"/>
        <v>101</v>
      </c>
    </row>
    <row r="237" spans="1:6" x14ac:dyDescent="0.35">
      <c r="A237" s="9" t="s">
        <v>174</v>
      </c>
      <c r="B237" s="1"/>
      <c r="E237" t="str">
        <f t="shared" si="6"/>
        <v>477</v>
      </c>
      <c r="F237" t="str">
        <f t="shared" si="7"/>
        <v>101</v>
      </c>
    </row>
    <row r="238" spans="1:6" x14ac:dyDescent="0.35">
      <c r="A238" s="9" t="s">
        <v>174</v>
      </c>
      <c r="B238" s="1"/>
      <c r="E238" t="str">
        <f t="shared" si="6"/>
        <v>477</v>
      </c>
      <c r="F238" t="str">
        <f t="shared" si="7"/>
        <v>101</v>
      </c>
    </row>
    <row r="239" spans="1:6" x14ac:dyDescent="0.35">
      <c r="A239" s="9" t="s">
        <v>174</v>
      </c>
      <c r="B239" s="1"/>
      <c r="E239" t="str">
        <f t="shared" si="6"/>
        <v>477</v>
      </c>
      <c r="F239" t="str">
        <f t="shared" si="7"/>
        <v>101</v>
      </c>
    </row>
    <row r="240" spans="1:6" x14ac:dyDescent="0.35">
      <c r="A240" s="9" t="s">
        <v>174</v>
      </c>
      <c r="B240" s="1"/>
    </row>
    <row r="241" spans="1:2" x14ac:dyDescent="0.35">
      <c r="A241" s="9" t="s">
        <v>175</v>
      </c>
      <c r="B241" s="1"/>
    </row>
    <row r="242" spans="1:2" x14ac:dyDescent="0.35">
      <c r="A242" s="9" t="s">
        <v>176</v>
      </c>
      <c r="B242" s="1"/>
    </row>
    <row r="243" spans="1:2" x14ac:dyDescent="0.35">
      <c r="A243" s="9" t="s">
        <v>177</v>
      </c>
      <c r="B243" s="1"/>
    </row>
    <row r="244" spans="1:2" x14ac:dyDescent="0.35">
      <c r="A244" s="9" t="s">
        <v>178</v>
      </c>
      <c r="B244" s="1"/>
    </row>
    <row r="245" spans="1:2" x14ac:dyDescent="0.35">
      <c r="A245" s="9" t="s">
        <v>179</v>
      </c>
      <c r="B245" s="1"/>
    </row>
    <row r="246" spans="1:2" x14ac:dyDescent="0.35">
      <c r="A246" s="9" t="s">
        <v>180</v>
      </c>
      <c r="B246" s="1"/>
    </row>
    <row r="247" spans="1:2" x14ac:dyDescent="0.35">
      <c r="A247" s="9" t="s">
        <v>181</v>
      </c>
      <c r="B247" s="1"/>
    </row>
    <row r="248" spans="1:2" x14ac:dyDescent="0.35">
      <c r="A248" s="9" t="s">
        <v>182</v>
      </c>
      <c r="B248" s="1"/>
    </row>
    <row r="249" spans="1:2" x14ac:dyDescent="0.35">
      <c r="A249" s="9" t="s">
        <v>183</v>
      </c>
      <c r="B249" s="1"/>
    </row>
    <row r="250" spans="1:2" x14ac:dyDescent="0.35">
      <c r="A250" s="9" t="s">
        <v>184</v>
      </c>
      <c r="B250" s="1"/>
    </row>
    <row r="251" spans="1:2" x14ac:dyDescent="0.35">
      <c r="A251" s="9" t="s">
        <v>185</v>
      </c>
      <c r="B251" s="1"/>
    </row>
    <row r="252" spans="1:2" x14ac:dyDescent="0.35">
      <c r="A252" s="9" t="s">
        <v>186</v>
      </c>
      <c r="B252" s="1"/>
    </row>
    <row r="253" spans="1:2" x14ac:dyDescent="0.35">
      <c r="A253" s="9" t="s">
        <v>187</v>
      </c>
      <c r="B253" s="1"/>
    </row>
    <row r="254" spans="1:2" x14ac:dyDescent="0.35">
      <c r="A254" s="9" t="s">
        <v>188</v>
      </c>
      <c r="B254" s="1"/>
    </row>
    <row r="255" spans="1:2" x14ac:dyDescent="0.35">
      <c r="A255" s="9" t="s">
        <v>189</v>
      </c>
      <c r="B255" s="1"/>
    </row>
    <row r="256" spans="1:2" x14ac:dyDescent="0.35">
      <c r="A256" s="9" t="s">
        <v>189</v>
      </c>
      <c r="B256" s="1"/>
    </row>
    <row r="257" spans="1:2" x14ac:dyDescent="0.35">
      <c r="A257" s="9" t="s">
        <v>189</v>
      </c>
      <c r="B257" s="1"/>
    </row>
    <row r="258" spans="1:2" x14ac:dyDescent="0.35">
      <c r="A258" s="9" t="s">
        <v>189</v>
      </c>
      <c r="B258" s="1"/>
    </row>
    <row r="259" spans="1:2" x14ac:dyDescent="0.35">
      <c r="A259" s="9" t="s">
        <v>189</v>
      </c>
      <c r="B259" s="1"/>
    </row>
    <row r="260" spans="1:2" x14ac:dyDescent="0.35">
      <c r="A260" s="9" t="s">
        <v>189</v>
      </c>
      <c r="B260" s="1"/>
    </row>
    <row r="261" spans="1:2" x14ac:dyDescent="0.35">
      <c r="A261" s="9" t="s">
        <v>189</v>
      </c>
      <c r="B261" s="1"/>
    </row>
    <row r="262" spans="1:2" x14ac:dyDescent="0.35">
      <c r="A262" s="9" t="s">
        <v>189</v>
      </c>
      <c r="B262" s="1"/>
    </row>
    <row r="263" spans="1:2" x14ac:dyDescent="0.35">
      <c r="A263" s="9" t="s">
        <v>190</v>
      </c>
      <c r="B263" s="1"/>
    </row>
    <row r="264" spans="1:2" x14ac:dyDescent="0.35">
      <c r="A264" s="9" t="s">
        <v>191</v>
      </c>
      <c r="B264" s="1"/>
    </row>
    <row r="265" spans="1:2" x14ac:dyDescent="0.35">
      <c r="A265" s="9" t="s">
        <v>192</v>
      </c>
      <c r="B265" s="1"/>
    </row>
    <row r="266" spans="1:2" x14ac:dyDescent="0.35">
      <c r="A266" s="9" t="s">
        <v>193</v>
      </c>
      <c r="B266" s="1"/>
    </row>
    <row r="267" spans="1:2" x14ac:dyDescent="0.35">
      <c r="A267" s="9" t="s">
        <v>194</v>
      </c>
      <c r="B267" s="1"/>
    </row>
    <row r="268" spans="1:2" x14ac:dyDescent="0.35">
      <c r="A268" s="9" t="s">
        <v>195</v>
      </c>
      <c r="B268" s="1"/>
    </row>
    <row r="269" spans="1:2" x14ac:dyDescent="0.35">
      <c r="A269" s="9" t="s">
        <v>196</v>
      </c>
      <c r="B269" s="1"/>
    </row>
    <row r="270" spans="1:2" x14ac:dyDescent="0.35">
      <c r="A270" s="9" t="s">
        <v>197</v>
      </c>
      <c r="B270" s="1"/>
    </row>
    <row r="271" spans="1:2" x14ac:dyDescent="0.35">
      <c r="A271" s="9" t="s">
        <v>198</v>
      </c>
      <c r="B271" s="1"/>
    </row>
    <row r="272" spans="1:2" x14ac:dyDescent="0.35">
      <c r="A272" s="9" t="s">
        <v>199</v>
      </c>
      <c r="B272" s="1"/>
    </row>
    <row r="273" spans="1:2" x14ac:dyDescent="0.35">
      <c r="A273" s="9" t="s">
        <v>200</v>
      </c>
      <c r="B273" s="1"/>
    </row>
    <row r="274" spans="1:2" x14ac:dyDescent="0.35">
      <c r="A274" s="9" t="s">
        <v>201</v>
      </c>
      <c r="B274" s="1"/>
    </row>
    <row r="275" spans="1:2" x14ac:dyDescent="0.35">
      <c r="A275" s="9" t="s">
        <v>202</v>
      </c>
      <c r="B275" s="1"/>
    </row>
    <row r="276" spans="1:2" x14ac:dyDescent="0.35">
      <c r="A276" s="9" t="s">
        <v>203</v>
      </c>
      <c r="B276" s="1"/>
    </row>
    <row r="277" spans="1:2" x14ac:dyDescent="0.35">
      <c r="A277" s="9" t="s">
        <v>204</v>
      </c>
      <c r="B277" s="1"/>
    </row>
    <row r="278" spans="1:2" x14ac:dyDescent="0.35">
      <c r="A278" s="9" t="s">
        <v>205</v>
      </c>
      <c r="B278" s="1"/>
    </row>
    <row r="279" spans="1:2" x14ac:dyDescent="0.35">
      <c r="A279" s="9" t="s">
        <v>206</v>
      </c>
      <c r="B279" s="1"/>
    </row>
    <row r="280" spans="1:2" x14ac:dyDescent="0.35">
      <c r="A280" s="9" t="s">
        <v>207</v>
      </c>
      <c r="B280" s="1"/>
    </row>
    <row r="281" spans="1:2" x14ac:dyDescent="0.35">
      <c r="A281" s="9" t="s">
        <v>208</v>
      </c>
      <c r="B281" s="1"/>
    </row>
    <row r="282" spans="1:2" x14ac:dyDescent="0.35">
      <c r="A282" s="9" t="s">
        <v>209</v>
      </c>
      <c r="B282" s="1"/>
    </row>
    <row r="283" spans="1:2" x14ac:dyDescent="0.35">
      <c r="A283" s="9" t="s">
        <v>210</v>
      </c>
      <c r="B283" s="1"/>
    </row>
    <row r="284" spans="1:2" x14ac:dyDescent="0.35">
      <c r="A284" s="9" t="s">
        <v>211</v>
      </c>
      <c r="B284" s="1"/>
    </row>
    <row r="285" spans="1:2" x14ac:dyDescent="0.35">
      <c r="A285" s="9" t="s">
        <v>212</v>
      </c>
      <c r="B285" s="1"/>
    </row>
    <row r="286" spans="1:2" x14ac:dyDescent="0.35">
      <c r="A286" s="9" t="s">
        <v>213</v>
      </c>
      <c r="B286" s="1"/>
    </row>
    <row r="287" spans="1:2" x14ac:dyDescent="0.35">
      <c r="A287" s="9" t="s">
        <v>213</v>
      </c>
      <c r="B287" s="1"/>
    </row>
    <row r="288" spans="1:2" x14ac:dyDescent="0.35">
      <c r="A288" s="9" t="s">
        <v>213</v>
      </c>
      <c r="B288" s="1"/>
    </row>
    <row r="289" spans="1:2" x14ac:dyDescent="0.35">
      <c r="A289" s="9" t="s">
        <v>213</v>
      </c>
      <c r="B289" s="1"/>
    </row>
    <row r="290" spans="1:2" x14ac:dyDescent="0.35">
      <c r="A290" s="9" t="s">
        <v>213</v>
      </c>
      <c r="B290" s="1"/>
    </row>
    <row r="291" spans="1:2" x14ac:dyDescent="0.35">
      <c r="A291" s="9" t="s">
        <v>213</v>
      </c>
      <c r="B291" s="1"/>
    </row>
    <row r="292" spans="1:2" x14ac:dyDescent="0.35">
      <c r="A292" s="9" t="s">
        <v>213</v>
      </c>
      <c r="B292" s="1"/>
    </row>
    <row r="293" spans="1:2" x14ac:dyDescent="0.35">
      <c r="A293" s="9" t="s">
        <v>214</v>
      </c>
      <c r="B293" s="1"/>
    </row>
    <row r="294" spans="1:2" x14ac:dyDescent="0.35">
      <c r="A294" s="9" t="s">
        <v>215</v>
      </c>
      <c r="B294" s="1"/>
    </row>
    <row r="295" spans="1:2" x14ac:dyDescent="0.35">
      <c r="A295" s="9" t="s">
        <v>216</v>
      </c>
      <c r="B295" s="1"/>
    </row>
    <row r="296" spans="1:2" x14ac:dyDescent="0.35">
      <c r="A296" s="9" t="s">
        <v>217</v>
      </c>
      <c r="B296" s="1"/>
    </row>
    <row r="297" spans="1:2" x14ac:dyDescent="0.35">
      <c r="A297" s="9" t="s">
        <v>218</v>
      </c>
      <c r="B297" s="1"/>
    </row>
    <row r="298" spans="1:2" x14ac:dyDescent="0.35">
      <c r="A298" s="9" t="s">
        <v>219</v>
      </c>
      <c r="B298" s="1"/>
    </row>
    <row r="299" spans="1:2" x14ac:dyDescent="0.35">
      <c r="A299" s="9" t="s">
        <v>220</v>
      </c>
      <c r="B299" s="1"/>
    </row>
    <row r="300" spans="1:2" x14ac:dyDescent="0.35">
      <c r="A300" s="9" t="s">
        <v>221</v>
      </c>
      <c r="B300" s="1"/>
    </row>
    <row r="301" spans="1:2" x14ac:dyDescent="0.35">
      <c r="A301" s="9" t="s">
        <v>222</v>
      </c>
      <c r="B301" s="1"/>
    </row>
    <row r="302" spans="1:2" x14ac:dyDescent="0.35">
      <c r="A302" s="9" t="s">
        <v>223</v>
      </c>
      <c r="B302" s="1"/>
    </row>
    <row r="303" spans="1:2" x14ac:dyDescent="0.35">
      <c r="A303" s="9" t="s">
        <v>224</v>
      </c>
      <c r="B303" s="1"/>
    </row>
    <row r="304" spans="1:2" x14ac:dyDescent="0.35">
      <c r="A304" s="9" t="s">
        <v>225</v>
      </c>
      <c r="B304" s="1"/>
    </row>
    <row r="305" spans="1:2" x14ac:dyDescent="0.35">
      <c r="A305" s="9" t="s">
        <v>226</v>
      </c>
      <c r="B305" s="1"/>
    </row>
  </sheetData>
  <autoFilter ref="A1:B305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user209</dc:creator>
  <cp:lastModifiedBy>mohadin kasmi</cp:lastModifiedBy>
  <cp:lastPrinted>2023-12-11T08:57:16Z</cp:lastPrinted>
  <dcterms:created xsi:type="dcterms:W3CDTF">2023-11-05T06:54:18Z</dcterms:created>
  <dcterms:modified xsi:type="dcterms:W3CDTF">2023-12-11T10:01:01Z</dcterms:modified>
</cp:coreProperties>
</file>