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F2D37D19-3C0D-4CA8-A773-3A0BC77C84E1}" xr6:coauthVersionLast="47" xr6:coauthVersionMax="47" xr10:uidLastSave="{00000000-0000-0000-0000-000000000000}"/>
  <bookViews>
    <workbookView xWindow="-120" yWindow="-120" windowWidth="20640" windowHeight="11160" xr2:uid="{87422308-F05A-7246-B2D1-B596F4E030CA}"/>
  </bookViews>
  <sheets>
    <sheet name="January 14" sheetId="2" r:id="rId1"/>
  </sheets>
  <definedNames>
    <definedName name="_xlnm._FilterDatabase" localSheetId="0" hidden="1">'January 14'!$A$2:$D$756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2" l="1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D144" i="2"/>
  <c r="C3" i="2"/>
  <c r="D107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3" i="2"/>
</calcChain>
</file>

<file path=xl/sharedStrings.xml><?xml version="1.0" encoding="utf-8"?>
<sst xmlns="http://schemas.openxmlformats.org/spreadsheetml/2006/main" count="11" uniqueCount="11">
  <si>
    <t>Arrived time to station</t>
  </si>
  <si>
    <t>time</t>
  </si>
  <si>
    <t xml:space="preserve"> </t>
  </si>
  <si>
    <t>الوصول الفعلي</t>
  </si>
  <si>
    <t>الوصول المجدول</t>
  </si>
  <si>
    <t>Test Code 1</t>
  </si>
  <si>
    <t>Test Code 2</t>
  </si>
  <si>
    <t>test code1</t>
  </si>
  <si>
    <t>هو اللي عاجبني</t>
  </si>
  <si>
    <t>بس فارق التوقيت يظهر بعدد كبير خاطئ</t>
  </si>
  <si>
    <t>وابيها على كل المتغيرات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</si>
</sst>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h:mm;@"/>
    <numFmt numFmtId="165" formatCode="[h]:mm"/>
    <numFmt numFmtId="166" formatCode="h:m"/>
  </numFmts>
  <fonts count="13" x14ac:knownFonts="1"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name val="Arial"/>
      <family val="2"/>
      <scheme val="minor"/>
    </font>
    <font>
      <sz val="11"/>
      <color rgb="FF222222"/>
      <name val="Roboto"/>
      <charset val="1"/>
    </font>
    <font>
      <sz val="11"/>
      <color rgb="FF000000"/>
      <name val="Arial"/>
      <family val="2"/>
      <scheme val="minor"/>
    </font>
    <font>
      <sz val="11"/>
      <name val="Calibri"/>
      <family val="2"/>
    </font>
    <font>
      <b/>
      <sz val="11"/>
      <color theme="1"/>
      <name val="Arial"/>
      <family val="2"/>
      <scheme val="minor"/>
    </font>
    <font>
      <sz val="11"/>
      <color rgb="FF222222"/>
      <name val="Roboto"/>
      <family val="2"/>
      <charset val="1"/>
    </font>
    <font>
      <sz val="12"/>
      <color theme="1"/>
      <name val="Arial"/>
      <family val="2"/>
      <scheme val="minor"/>
    </font>
    <font>
      <sz val="11"/>
      <name val="Aptos Narrow"/>
      <family val="2"/>
    </font>
    <font>
      <sz val="12"/>
      <color rgb="FF000000"/>
      <name val="Aptos Narrow"/>
      <family val="2"/>
    </font>
    <font>
      <sz val="11"/>
      <color rgb="FF222222"/>
      <name val="Roboto"/>
    </font>
    <font>
      <sz val="11"/>
      <color rgb="FF000000"/>
      <name val="Aptos Narrow"/>
      <family val="2"/>
    </font>
  </fonts>
  <fills count="1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00000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6" borderId="1" xfId="0" applyNumberFormat="1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8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0" fontId="9" fillId="9" borderId="1" xfId="0" applyNumberFormat="1" applyFont="1" applyFill="1" applyBorder="1" applyAlignment="1">
      <alignment horizontal="center" vertical="center"/>
    </xf>
    <xf numFmtId="20" fontId="10" fillId="7" borderId="1" xfId="0" applyNumberFormat="1" applyFont="1" applyFill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20" fontId="10" fillId="10" borderId="1" xfId="0" applyNumberFormat="1" applyFont="1" applyFill="1" applyBorder="1" applyAlignment="1">
      <alignment horizontal="center" vertical="center"/>
    </xf>
    <xf numFmtId="165" fontId="9" fillId="9" borderId="1" xfId="0" applyNumberFormat="1" applyFont="1" applyFill="1" applyBorder="1" applyAlignment="1">
      <alignment horizontal="center" vertical="center"/>
    </xf>
    <xf numFmtId="165" fontId="10" fillId="7" borderId="1" xfId="0" applyNumberFormat="1" applyFont="1" applyFill="1" applyBorder="1" applyAlignment="1">
      <alignment horizontal="center" vertical="center"/>
    </xf>
    <xf numFmtId="166" fontId="10" fillId="11" borderId="1" xfId="1" applyNumberFormat="1" applyFont="1" applyFill="1" applyBorder="1" applyAlignment="1">
      <alignment horizontal="center" vertical="center"/>
    </xf>
    <xf numFmtId="20" fontId="9" fillId="12" borderId="1" xfId="0" applyNumberFormat="1" applyFont="1" applyFill="1" applyBorder="1" applyAlignment="1">
      <alignment horizontal="center" vertical="center"/>
    </xf>
    <xf numFmtId="20" fontId="9" fillId="0" borderId="1" xfId="0" applyNumberFormat="1" applyFont="1" applyBorder="1" applyAlignment="1">
      <alignment horizontal="center" vertical="center"/>
    </xf>
    <xf numFmtId="20" fontId="7" fillId="10" borderId="1" xfId="0" applyNumberFormat="1" applyFont="1" applyFill="1" applyBorder="1" applyAlignment="1">
      <alignment horizontal="center" vertical="center"/>
    </xf>
    <xf numFmtId="20" fontId="11" fillId="10" borderId="1" xfId="0" applyNumberFormat="1" applyFont="1" applyFill="1" applyBorder="1" applyAlignment="1">
      <alignment horizontal="center" vertical="center"/>
    </xf>
    <xf numFmtId="20" fontId="11" fillId="7" borderId="1" xfId="0" applyNumberFormat="1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horizontal="center" vertical="center"/>
    </xf>
    <xf numFmtId="20" fontId="12" fillId="7" borderId="1" xfId="0" applyNumberFormat="1" applyFont="1" applyFill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9" fontId="3" fillId="3" borderId="1" xfId="0" applyNumberFormat="1" applyFont="1" applyFill="1" applyBorder="1" applyAlignment="1">
      <alignment horizontal="center" vertical="center"/>
    </xf>
    <xf numFmtId="19" fontId="3" fillId="2" borderId="1" xfId="0" applyNumberFormat="1" applyFont="1" applyFill="1" applyBorder="1" applyAlignment="1">
      <alignment horizontal="center" vertical="center"/>
    </xf>
    <xf numFmtId="19" fontId="3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</cellXfs>
  <cellStyles count="2">
    <cellStyle name="Comma" xfId="1" builtinId="3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7C99C-54E7-AA43-AED6-E54018F8B0B9}">
  <dimension ref="A1:F756"/>
  <sheetViews>
    <sheetView tabSelected="1" zoomScale="108" zoomScaleNormal="80" workbookViewId="0">
      <pane ySplit="2" topLeftCell="A3" activePane="bottomLeft" state="frozen"/>
      <selection pane="bottomLeft" activeCell="F8" sqref="F8"/>
    </sheetView>
  </sheetViews>
  <sheetFormatPr defaultColWidth="10.88671875" defaultRowHeight="24.95" customHeight="1" x14ac:dyDescent="0.2"/>
  <cols>
    <col min="1" max="1" width="11.44140625" style="1" customWidth="1"/>
    <col min="2" max="2" width="11.33203125" style="1" customWidth="1"/>
    <col min="3" max="3" width="15.33203125" style="1" bestFit="1" customWidth="1"/>
    <col min="4" max="4" width="15.88671875" style="29" customWidth="1"/>
    <col min="5" max="5" width="22.88671875" style="1" bestFit="1" customWidth="1"/>
    <col min="6" max="16384" width="10.88671875" style="1"/>
  </cols>
  <sheetData>
    <row r="1" spans="1:6" ht="24.95" customHeight="1" x14ac:dyDescent="0.2">
      <c r="A1" s="33" t="s">
        <v>4</v>
      </c>
      <c r="B1" s="34" t="s">
        <v>3</v>
      </c>
      <c r="C1" s="35" t="s">
        <v>0</v>
      </c>
      <c r="D1" s="36"/>
    </row>
    <row r="2" spans="1:6" ht="24.95" customHeight="1" x14ac:dyDescent="0.2">
      <c r="A2" s="2" t="s">
        <v>1</v>
      </c>
      <c r="B2" s="14"/>
      <c r="C2" s="1" t="s">
        <v>5</v>
      </c>
      <c r="D2" s="29" t="s">
        <v>6</v>
      </c>
    </row>
    <row r="3" spans="1:6" ht="24.95" customHeight="1" x14ac:dyDescent="0.2">
      <c r="A3" s="19">
        <v>0.98541666666666661</v>
      </c>
      <c r="B3" s="20">
        <v>6.9444444444444447E-4</v>
      </c>
      <c r="C3" s="1" t="str">
        <f>IF(B3&lt;A3,TEXT(MIN(A3)-MAX(B3),"-H::MM"),TEXT(MAX(B3)-MIN(A3),"H::MM"))</f>
        <v>-23:38</v>
      </c>
      <c r="D3" s="21">
        <f>IF((B3&lt;A3),(B3-A3)+IF(B3&lt;A3,1),(B3-A3)+IF(B3&gt;A3,1))</f>
        <v>1.5277777777777835E-2</v>
      </c>
    </row>
    <row r="4" spans="1:6" ht="24.95" customHeight="1" x14ac:dyDescent="0.2">
      <c r="A4" s="5">
        <v>0.12791666666666665</v>
      </c>
      <c r="B4" s="4">
        <v>0.19583333333333333</v>
      </c>
      <c r="C4" s="1" t="str">
        <f t="shared" ref="C4:C67" si="0">IF(B4&lt;A4,TEXT(MIN(A4)-MAX(B4),"-H::MM"),TEXT(MAX(B4)-MIN(A4),"H::MM"))</f>
        <v>1:37</v>
      </c>
      <c r="D4" s="21">
        <f t="shared" ref="D4:D67" si="1">IF((B4&lt;A4),(B4-A4)+IF(B4&lt;A4,1),(B4-A4)+IF(B4&gt;A4,1))</f>
        <v>1.0679166666666666</v>
      </c>
      <c r="F4" s="1" t="s">
        <v>7</v>
      </c>
    </row>
    <row r="5" spans="1:6" ht="24.95" customHeight="1" x14ac:dyDescent="0.2">
      <c r="A5" s="22">
        <v>9.0277777777777787E-3</v>
      </c>
      <c r="B5" s="18">
        <v>0.99097222222222225</v>
      </c>
      <c r="C5" s="1" t="str">
        <f t="shared" si="0"/>
        <v>23:34</v>
      </c>
      <c r="D5" s="21">
        <f t="shared" si="1"/>
        <v>1.9819444444444445</v>
      </c>
      <c r="F5" s="1" t="s">
        <v>8</v>
      </c>
    </row>
    <row r="6" spans="1:6" ht="24.95" customHeight="1" x14ac:dyDescent="0.2">
      <c r="A6" s="23">
        <v>3.472222222222222E-3</v>
      </c>
      <c r="B6" s="16">
        <v>2.2916666666666669E-2</v>
      </c>
      <c r="C6" s="1" t="str">
        <f t="shared" si="0"/>
        <v>0:28</v>
      </c>
      <c r="D6" s="21">
        <f t="shared" si="1"/>
        <v>1.0194444444444444</v>
      </c>
      <c r="F6" s="1" t="s">
        <v>9</v>
      </c>
    </row>
    <row r="7" spans="1:6" ht="24.95" customHeight="1" x14ac:dyDescent="0.2">
      <c r="A7" s="23">
        <v>4.5138888888888888E-2</v>
      </c>
      <c r="B7" s="16">
        <v>6.7361111111111108E-2</v>
      </c>
      <c r="C7" s="1" t="str">
        <f t="shared" si="0"/>
        <v>0:32</v>
      </c>
      <c r="D7" s="21">
        <f t="shared" si="1"/>
        <v>1.0222222222222221</v>
      </c>
      <c r="F7" s="1" t="s">
        <v>10</v>
      </c>
    </row>
    <row r="8" spans="1:6" ht="24.95" customHeight="1" x14ac:dyDescent="0.2">
      <c r="A8" s="23">
        <v>3.472222222222222E-3</v>
      </c>
      <c r="B8" s="16">
        <v>2.6388888888888889E-2</v>
      </c>
      <c r="C8" s="1" t="str">
        <f t="shared" si="0"/>
        <v>0:33</v>
      </c>
      <c r="D8" s="21">
        <f t="shared" si="1"/>
        <v>1.0229166666666667</v>
      </c>
    </row>
    <row r="9" spans="1:6" ht="24.95" customHeight="1" x14ac:dyDescent="0.2">
      <c r="A9" s="15">
        <v>0.98541666666666661</v>
      </c>
      <c r="B9" s="16">
        <v>1.2499999999999999E-2</v>
      </c>
      <c r="C9" s="1" t="str">
        <f t="shared" si="0"/>
        <v>-23:21</v>
      </c>
      <c r="D9" s="21">
        <f t="shared" si="1"/>
        <v>2.7083333333333348E-2</v>
      </c>
    </row>
    <row r="10" spans="1:6" ht="24.95" customHeight="1" x14ac:dyDescent="0.2">
      <c r="A10" s="15">
        <v>0.98541666666666661</v>
      </c>
      <c r="B10" s="16">
        <v>1.3194444444444444E-2</v>
      </c>
      <c r="C10" s="1" t="str">
        <f t="shared" si="0"/>
        <v>-23:20</v>
      </c>
      <c r="D10" s="21">
        <f t="shared" si="1"/>
        <v>2.777777777777779E-2</v>
      </c>
    </row>
    <row r="11" spans="1:6" ht="24.95" customHeight="1" x14ac:dyDescent="0.2">
      <c r="A11" s="23">
        <v>3.472222222222222E-3</v>
      </c>
      <c r="B11" s="16">
        <v>3.4722222222222224E-2</v>
      </c>
      <c r="C11" s="1" t="str">
        <f t="shared" si="0"/>
        <v>0:45</v>
      </c>
      <c r="D11" s="21">
        <f t="shared" si="1"/>
        <v>1.03125</v>
      </c>
    </row>
    <row r="12" spans="1:6" ht="24.95" customHeight="1" x14ac:dyDescent="0.2">
      <c r="A12" s="15">
        <v>0.98541666666666661</v>
      </c>
      <c r="B12" s="16">
        <v>2.013888888888889E-2</v>
      </c>
      <c r="C12" s="1" t="str">
        <f t="shared" si="0"/>
        <v>-23:10</v>
      </c>
      <c r="D12" s="21">
        <f t="shared" si="1"/>
        <v>3.4722222222222321E-2</v>
      </c>
    </row>
    <row r="13" spans="1:6" ht="24.95" customHeight="1" x14ac:dyDescent="0.2">
      <c r="A13" s="15">
        <v>1.5972222222222224E-2</v>
      </c>
      <c r="B13" s="24">
        <v>0.98055555555555562</v>
      </c>
      <c r="C13" s="1" t="str">
        <f t="shared" si="0"/>
        <v>23:09</v>
      </c>
      <c r="D13" s="21">
        <f t="shared" si="1"/>
        <v>1.9645833333333333</v>
      </c>
    </row>
    <row r="14" spans="1:6" ht="24.95" customHeight="1" x14ac:dyDescent="0.2">
      <c r="A14" s="23">
        <v>4.5138888888888888E-2</v>
      </c>
      <c r="B14" s="16">
        <v>9.1666666666666674E-2</v>
      </c>
      <c r="C14" s="1" t="str">
        <f t="shared" si="0"/>
        <v>1:07</v>
      </c>
      <c r="D14" s="21">
        <f t="shared" si="1"/>
        <v>1.0465277777777777</v>
      </c>
    </row>
    <row r="15" spans="1:6" ht="24.95" customHeight="1" x14ac:dyDescent="0.2">
      <c r="A15" s="17">
        <v>3.888888888888889E-2</v>
      </c>
      <c r="B15" s="18">
        <v>0.9868055555555556</v>
      </c>
      <c r="C15" s="1" t="str">
        <f t="shared" si="0"/>
        <v>22:45</v>
      </c>
      <c r="D15" s="21">
        <f t="shared" si="1"/>
        <v>1.9479166666666667</v>
      </c>
    </row>
    <row r="16" spans="1:6" ht="24.95" customHeight="1" x14ac:dyDescent="0.2">
      <c r="A16" s="23">
        <v>4.7222222222222221E-2</v>
      </c>
      <c r="B16" s="18">
        <v>0.99444444444444446</v>
      </c>
      <c r="C16" s="1" t="str">
        <f t="shared" si="0"/>
        <v>22:44</v>
      </c>
      <c r="D16" s="21">
        <f t="shared" si="1"/>
        <v>1.9472222222222222</v>
      </c>
    </row>
    <row r="17" spans="1:4" ht="24.95" customHeight="1" x14ac:dyDescent="0.2">
      <c r="A17" s="23">
        <v>4.7222222222222221E-2</v>
      </c>
      <c r="B17" s="25">
        <v>0.99305555555555547</v>
      </c>
      <c r="C17" s="1" t="str">
        <f t="shared" si="0"/>
        <v>22:42</v>
      </c>
      <c r="D17" s="21">
        <f t="shared" si="1"/>
        <v>1.9458333333333333</v>
      </c>
    </row>
    <row r="18" spans="1:4" ht="24.95" customHeight="1" x14ac:dyDescent="0.2">
      <c r="A18" s="15">
        <v>0.94930555555555562</v>
      </c>
      <c r="B18" s="16">
        <v>4.8611111111111112E-3</v>
      </c>
      <c r="C18" s="1" t="str">
        <f t="shared" si="0"/>
        <v>-22:40</v>
      </c>
      <c r="D18" s="21">
        <f t="shared" si="1"/>
        <v>5.5555555555555469E-2</v>
      </c>
    </row>
    <row r="19" spans="1:4" ht="24.95" customHeight="1" x14ac:dyDescent="0.2">
      <c r="A19" s="23">
        <v>3.888888888888889E-2</v>
      </c>
      <c r="B19" s="24">
        <v>0.98125000000000007</v>
      </c>
      <c r="C19" s="1" t="str">
        <f t="shared" si="0"/>
        <v>22:37</v>
      </c>
      <c r="D19" s="21">
        <f t="shared" si="1"/>
        <v>1.9423611111111112</v>
      </c>
    </row>
    <row r="20" spans="1:4" ht="24.95" customHeight="1" x14ac:dyDescent="0.2">
      <c r="A20" s="23">
        <v>4.7222222222222221E-2</v>
      </c>
      <c r="B20" s="18">
        <v>0.98888888888888893</v>
      </c>
      <c r="C20" s="1" t="str">
        <f t="shared" si="0"/>
        <v>22:36</v>
      </c>
      <c r="D20" s="21">
        <f t="shared" si="1"/>
        <v>1.9416666666666667</v>
      </c>
    </row>
    <row r="21" spans="1:4" ht="24.95" customHeight="1" x14ac:dyDescent="0.2">
      <c r="A21" s="15">
        <v>0.97152777777777777</v>
      </c>
      <c r="B21" s="16">
        <v>3.3333333333333333E-2</v>
      </c>
      <c r="C21" s="1" t="str">
        <f t="shared" si="0"/>
        <v>-22:31</v>
      </c>
      <c r="D21" s="21">
        <f t="shared" si="1"/>
        <v>6.1805555555555558E-2</v>
      </c>
    </row>
    <row r="22" spans="1:4" ht="24.95" customHeight="1" x14ac:dyDescent="0.2">
      <c r="A22" s="15">
        <v>0.94930555555555562</v>
      </c>
      <c r="B22" s="16">
        <v>1.2499999999999999E-2</v>
      </c>
      <c r="C22" s="1" t="str">
        <f t="shared" si="0"/>
        <v>-22:29</v>
      </c>
      <c r="D22" s="21">
        <f t="shared" si="1"/>
        <v>6.3194444444444331E-2</v>
      </c>
    </row>
    <row r="23" spans="1:4" ht="24.95" customHeight="1" x14ac:dyDescent="0.2">
      <c r="A23" s="15">
        <v>0.94305555555555554</v>
      </c>
      <c r="B23" s="16">
        <v>6.9444444444444441E-3</v>
      </c>
      <c r="C23" s="1" t="str">
        <f t="shared" si="0"/>
        <v>-22:28</v>
      </c>
      <c r="D23" s="21">
        <f t="shared" si="1"/>
        <v>6.3888888888888884E-2</v>
      </c>
    </row>
    <row r="24" spans="1:4" ht="24.95" customHeight="1" x14ac:dyDescent="0.2">
      <c r="A24" s="15">
        <v>0.94930555555555562</v>
      </c>
      <c r="B24" s="16">
        <v>1.5277777777777777E-2</v>
      </c>
      <c r="C24" s="1" t="str">
        <f t="shared" si="0"/>
        <v>-22:25</v>
      </c>
      <c r="D24" s="21">
        <f t="shared" si="1"/>
        <v>6.5972222222222099E-2</v>
      </c>
    </row>
    <row r="25" spans="1:4" ht="24.95" customHeight="1" x14ac:dyDescent="0.2">
      <c r="A25" s="23">
        <v>4.7222222222222221E-2</v>
      </c>
      <c r="B25" s="18">
        <v>0.9819444444444444</v>
      </c>
      <c r="C25" s="1" t="str">
        <f t="shared" si="0"/>
        <v>22:26</v>
      </c>
      <c r="D25" s="21">
        <f t="shared" si="1"/>
        <v>1.9347222222222222</v>
      </c>
    </row>
    <row r="26" spans="1:4" ht="24.95" customHeight="1" x14ac:dyDescent="0.2">
      <c r="A26" s="15">
        <v>0.94930555555555562</v>
      </c>
      <c r="B26" s="16">
        <v>1.7361111111111112E-2</v>
      </c>
      <c r="C26" s="1" t="str">
        <f t="shared" si="0"/>
        <v>-22:22</v>
      </c>
      <c r="D26" s="21">
        <f t="shared" si="1"/>
        <v>6.8055555555555536E-2</v>
      </c>
    </row>
    <row r="27" spans="1:4" ht="24.95" customHeight="1" x14ac:dyDescent="0.2">
      <c r="A27" s="15">
        <v>0.94930555555555562</v>
      </c>
      <c r="B27" s="16">
        <v>1.9444444444444445E-2</v>
      </c>
      <c r="C27" s="1" t="str">
        <f t="shared" si="0"/>
        <v>-22:19</v>
      </c>
      <c r="D27" s="21">
        <f t="shared" si="1"/>
        <v>7.0138888888888862E-2</v>
      </c>
    </row>
    <row r="28" spans="1:4" ht="24.95" customHeight="1" x14ac:dyDescent="0.2">
      <c r="A28" s="15">
        <v>0.92361111111111116</v>
      </c>
      <c r="B28" s="16">
        <v>6.9444444444444447E-4</v>
      </c>
      <c r="C28" s="1" t="str">
        <f t="shared" si="0"/>
        <v>-22:09</v>
      </c>
      <c r="D28" s="21">
        <f t="shared" si="1"/>
        <v>7.7083333333333282E-2</v>
      </c>
    </row>
    <row r="29" spans="1:4" ht="24.95" customHeight="1" x14ac:dyDescent="0.2">
      <c r="A29" s="15">
        <v>0.94930555555555562</v>
      </c>
      <c r="B29" s="26">
        <v>2.7083333333333334E-2</v>
      </c>
      <c r="C29" s="1" t="str">
        <f t="shared" si="0"/>
        <v>-22:08</v>
      </c>
      <c r="D29" s="21">
        <f t="shared" si="1"/>
        <v>7.7777777777777724E-2</v>
      </c>
    </row>
    <row r="30" spans="1:4" ht="24.95" customHeight="1" x14ac:dyDescent="0.2">
      <c r="A30" s="15">
        <v>7.9166666666666663E-2</v>
      </c>
      <c r="B30" s="25">
        <v>0.9916666666666667</v>
      </c>
      <c r="C30" s="1" t="str">
        <f t="shared" si="0"/>
        <v>21:54</v>
      </c>
      <c r="D30" s="21">
        <f t="shared" si="1"/>
        <v>1.9125000000000001</v>
      </c>
    </row>
    <row r="31" spans="1:4" ht="24.95" customHeight="1" x14ac:dyDescent="0.2">
      <c r="A31" s="23">
        <v>0.91180555555555554</v>
      </c>
      <c r="B31" s="27"/>
      <c r="C31" s="1" t="str">
        <f t="shared" si="0"/>
        <v>-21:53</v>
      </c>
      <c r="D31" s="21">
        <f t="shared" si="1"/>
        <v>8.8194444444444464E-2</v>
      </c>
    </row>
    <row r="32" spans="1:4" ht="24.95" customHeight="1" x14ac:dyDescent="0.2">
      <c r="A32" s="15">
        <v>0.94930555555555562</v>
      </c>
      <c r="B32" s="16">
        <v>3.888888888888889E-2</v>
      </c>
      <c r="C32" s="1" t="str">
        <f t="shared" si="0"/>
        <v>-21:51</v>
      </c>
      <c r="D32" s="21">
        <f t="shared" si="1"/>
        <v>8.9583333333333237E-2</v>
      </c>
    </row>
    <row r="33" spans="1:4" ht="24.95" customHeight="1" x14ac:dyDescent="0.2">
      <c r="A33" s="15">
        <v>0.91249999999999998</v>
      </c>
      <c r="B33" s="16">
        <v>3.472222222222222E-3</v>
      </c>
      <c r="C33" s="1" t="str">
        <f t="shared" si="0"/>
        <v>-21:49</v>
      </c>
      <c r="D33" s="21">
        <f t="shared" si="1"/>
        <v>9.0972222222222232E-2</v>
      </c>
    </row>
    <row r="34" spans="1:4" ht="24.95" customHeight="1" x14ac:dyDescent="0.2">
      <c r="A34" s="15">
        <v>0.94930555555555562</v>
      </c>
      <c r="B34" s="16">
        <v>4.0972222222222222E-2</v>
      </c>
      <c r="C34" s="1" t="str">
        <f t="shared" si="0"/>
        <v>-21:48</v>
      </c>
      <c r="D34" s="21">
        <f t="shared" si="1"/>
        <v>9.1666666666666563E-2</v>
      </c>
    </row>
    <row r="35" spans="1:4" ht="24.95" customHeight="1" x14ac:dyDescent="0.2">
      <c r="A35" s="23">
        <v>0.96458333333333324</v>
      </c>
      <c r="B35" s="26">
        <v>5.9027777777777783E-2</v>
      </c>
      <c r="C35" s="1" t="str">
        <f t="shared" si="0"/>
        <v>-21:44</v>
      </c>
      <c r="D35" s="21">
        <f t="shared" si="1"/>
        <v>9.4444444444444553E-2</v>
      </c>
    </row>
    <row r="36" spans="1:4" ht="24.95" customHeight="1" x14ac:dyDescent="0.2">
      <c r="A36" s="23">
        <v>0.91319444444444453</v>
      </c>
      <c r="B36" s="16">
        <v>1.0416666666666666E-2</v>
      </c>
      <c r="C36" s="1" t="str">
        <f t="shared" si="0"/>
        <v>-21:40</v>
      </c>
      <c r="D36" s="21">
        <f t="shared" si="1"/>
        <v>9.7222222222222099E-2</v>
      </c>
    </row>
    <row r="37" spans="1:4" ht="24.95" customHeight="1" x14ac:dyDescent="0.2">
      <c r="A37" s="23">
        <v>0.91319444444444453</v>
      </c>
      <c r="B37" s="16">
        <v>1.1805555555555555E-2</v>
      </c>
      <c r="C37" s="1" t="str">
        <f t="shared" si="0"/>
        <v>-21:38</v>
      </c>
      <c r="D37" s="21">
        <f t="shared" si="1"/>
        <v>9.8611111111110983E-2</v>
      </c>
    </row>
    <row r="38" spans="1:4" ht="24.95" customHeight="1" x14ac:dyDescent="0.2">
      <c r="A38" s="23">
        <v>0.91319444444444453</v>
      </c>
      <c r="B38" s="16">
        <v>1.3888888888888888E-2</v>
      </c>
      <c r="C38" s="1" t="str">
        <f t="shared" si="0"/>
        <v>-21:35</v>
      </c>
      <c r="D38" s="21">
        <f t="shared" si="1"/>
        <v>0.10069444444444431</v>
      </c>
    </row>
    <row r="39" spans="1:4" ht="24.95" customHeight="1" x14ac:dyDescent="0.2">
      <c r="A39" s="15">
        <v>0.94930555555555562</v>
      </c>
      <c r="B39" s="16">
        <v>6.6666666666666666E-2</v>
      </c>
      <c r="C39" s="1" t="str">
        <f t="shared" si="0"/>
        <v>-21:11</v>
      </c>
      <c r="D39" s="21">
        <f t="shared" si="1"/>
        <v>0.11736111111111103</v>
      </c>
    </row>
    <row r="40" spans="1:4" ht="24.95" customHeight="1" x14ac:dyDescent="0.2">
      <c r="A40" s="15">
        <v>0.92361111111111116</v>
      </c>
      <c r="B40" s="16">
        <v>4.2361111111111106E-2</v>
      </c>
      <c r="C40" s="1" t="str">
        <f t="shared" si="0"/>
        <v>-21:09</v>
      </c>
      <c r="D40" s="21">
        <f t="shared" si="1"/>
        <v>0.11874999999999991</v>
      </c>
    </row>
    <row r="41" spans="1:4" ht="24.95" customHeight="1" x14ac:dyDescent="0.2">
      <c r="A41" s="15">
        <v>0.87708333333333333</v>
      </c>
      <c r="B41" s="16">
        <v>3.472222222222222E-3</v>
      </c>
      <c r="C41" s="1" t="str">
        <f t="shared" si="0"/>
        <v>-20:58</v>
      </c>
      <c r="D41" s="21">
        <f t="shared" si="1"/>
        <v>0.12638888888888888</v>
      </c>
    </row>
    <row r="42" spans="1:4" ht="24.95" customHeight="1" x14ac:dyDescent="0.2">
      <c r="A42" s="23">
        <v>0.8618055555555556</v>
      </c>
      <c r="B42" s="28">
        <v>1.7361111111111112E-2</v>
      </c>
      <c r="C42" s="1" t="str">
        <f t="shared" si="0"/>
        <v>-20:16</v>
      </c>
      <c r="D42" s="21">
        <f t="shared" si="1"/>
        <v>0.15555555555555556</v>
      </c>
    </row>
    <row r="43" spans="1:4" ht="24.95" customHeight="1" x14ac:dyDescent="0.2">
      <c r="A43" s="7">
        <v>0.9900000000000001</v>
      </c>
      <c r="B43" s="3">
        <v>0.99583333333333324</v>
      </c>
      <c r="C43" s="1" t="str">
        <f t="shared" si="0"/>
        <v>0:08</v>
      </c>
      <c r="D43" s="21">
        <f t="shared" si="1"/>
        <v>1.0058333333333331</v>
      </c>
    </row>
    <row r="44" spans="1:4" ht="24.95" customHeight="1" x14ac:dyDescent="0.2">
      <c r="A44" s="7">
        <v>0.86006944444444444</v>
      </c>
      <c r="B44" s="3">
        <v>0.86458333333333337</v>
      </c>
      <c r="C44" s="1" t="str">
        <f t="shared" si="0"/>
        <v>0:06</v>
      </c>
      <c r="D44" s="21">
        <f t="shared" si="1"/>
        <v>1.0045138888888889</v>
      </c>
    </row>
    <row r="45" spans="1:4" ht="24.95" customHeight="1" x14ac:dyDescent="0.2">
      <c r="A45" s="8">
        <v>9.4444444444444445E-3</v>
      </c>
      <c r="B45" s="30">
        <v>3.3333333333333333E-2</v>
      </c>
      <c r="C45" s="1" t="str">
        <f t="shared" si="0"/>
        <v>0:34</v>
      </c>
      <c r="D45" s="21">
        <f t="shared" si="1"/>
        <v>1.0238888888888888</v>
      </c>
    </row>
    <row r="46" spans="1:4" ht="24.95" customHeight="1" x14ac:dyDescent="0.2">
      <c r="A46" s="5">
        <v>0.46180555555555558</v>
      </c>
      <c r="B46" s="3">
        <v>0.46875</v>
      </c>
      <c r="C46" s="1" t="str">
        <f t="shared" si="0"/>
        <v>0:10</v>
      </c>
      <c r="D46" s="21">
        <f t="shared" si="1"/>
        <v>1.0069444444444444</v>
      </c>
    </row>
    <row r="47" spans="1:4" ht="24.95" customHeight="1" x14ac:dyDescent="0.2">
      <c r="A47" s="5">
        <v>0.64194444444444443</v>
      </c>
      <c r="B47" s="4">
        <v>0.65902777777777777</v>
      </c>
      <c r="C47" s="1" t="str">
        <f t="shared" si="0"/>
        <v>0:24</v>
      </c>
      <c r="D47" s="21">
        <f t="shared" si="1"/>
        <v>1.0170833333333333</v>
      </c>
    </row>
    <row r="48" spans="1:4" ht="24.95" customHeight="1" x14ac:dyDescent="0.2">
      <c r="A48" s="5">
        <v>0.63423611111111111</v>
      </c>
      <c r="B48" s="4">
        <v>0.66111111111111109</v>
      </c>
      <c r="C48" s="1" t="str">
        <f t="shared" si="0"/>
        <v>0:38</v>
      </c>
      <c r="D48" s="21">
        <f t="shared" si="1"/>
        <v>1.026875</v>
      </c>
    </row>
    <row r="49" spans="1:4" ht="24.95" customHeight="1" x14ac:dyDescent="0.2">
      <c r="A49" s="7">
        <v>0.84930555555555554</v>
      </c>
      <c r="B49" s="6">
        <v>0.79583333333333339</v>
      </c>
      <c r="C49" s="1" t="str">
        <f t="shared" si="0"/>
        <v>-1:17</v>
      </c>
      <c r="D49" s="21">
        <f t="shared" si="1"/>
        <v>0.94652777777777786</v>
      </c>
    </row>
    <row r="50" spans="1:4" ht="24.95" customHeight="1" x14ac:dyDescent="0.2">
      <c r="A50" s="7">
        <v>0.95756944444444436</v>
      </c>
      <c r="B50" s="6">
        <v>0.93194444444444446</v>
      </c>
      <c r="C50" s="1" t="str">
        <f t="shared" si="0"/>
        <v>-0:36</v>
      </c>
      <c r="D50" s="21">
        <f t="shared" si="1"/>
        <v>0.9743750000000001</v>
      </c>
    </row>
    <row r="51" spans="1:4" ht="24.95" customHeight="1" x14ac:dyDescent="0.2">
      <c r="A51" s="7">
        <v>0.64680555555555552</v>
      </c>
      <c r="B51" s="6">
        <v>0.6430555555555556</v>
      </c>
      <c r="C51" s="1" t="str">
        <f t="shared" si="0"/>
        <v>-0:05</v>
      </c>
      <c r="D51" s="21">
        <f t="shared" si="1"/>
        <v>0.99625000000000008</v>
      </c>
    </row>
    <row r="52" spans="1:4" ht="24.95" customHeight="1" x14ac:dyDescent="0.2">
      <c r="A52" s="7">
        <v>0.91295138888888883</v>
      </c>
      <c r="B52" s="4">
        <v>0.9604166666666667</v>
      </c>
      <c r="C52" s="1" t="str">
        <f t="shared" si="0"/>
        <v>1:08</v>
      </c>
      <c r="D52" s="21">
        <f t="shared" si="1"/>
        <v>1.047465277777778</v>
      </c>
    </row>
    <row r="53" spans="1:4" ht="24.95" customHeight="1" x14ac:dyDescent="0.2">
      <c r="A53" s="5">
        <v>0.47</v>
      </c>
      <c r="B53" s="4">
        <v>0.48888888888888887</v>
      </c>
      <c r="C53" s="1" t="str">
        <f t="shared" si="0"/>
        <v>0:27</v>
      </c>
      <c r="D53" s="21">
        <f t="shared" si="1"/>
        <v>1.018888888888889</v>
      </c>
    </row>
    <row r="54" spans="1:4" ht="24.95" customHeight="1" x14ac:dyDescent="0.2">
      <c r="A54" s="5">
        <v>0.91361111111111104</v>
      </c>
      <c r="B54" s="4">
        <v>0.95833333333333337</v>
      </c>
      <c r="C54" s="1" t="str">
        <f t="shared" si="0"/>
        <v>1:04</v>
      </c>
      <c r="D54" s="21">
        <f t="shared" si="1"/>
        <v>1.0447222222222223</v>
      </c>
    </row>
    <row r="55" spans="1:4" ht="24.95" customHeight="1" x14ac:dyDescent="0.2">
      <c r="A55" s="8">
        <v>2.4583333333333332E-2</v>
      </c>
      <c r="B55" s="4">
        <v>4.9999999999999996E-2</v>
      </c>
      <c r="C55" s="1" t="str">
        <f t="shared" si="0"/>
        <v>0:36</v>
      </c>
      <c r="D55" s="21">
        <f t="shared" si="1"/>
        <v>1.0254166666666666</v>
      </c>
    </row>
    <row r="56" spans="1:4" ht="24.95" customHeight="1" x14ac:dyDescent="0.2">
      <c r="A56" s="7">
        <v>0.93628472222222225</v>
      </c>
      <c r="B56" s="4">
        <v>0.95833333333333337</v>
      </c>
      <c r="C56" s="1" t="str">
        <f t="shared" si="0"/>
        <v>0:31</v>
      </c>
      <c r="D56" s="21">
        <f t="shared" si="1"/>
        <v>1.0220486111111111</v>
      </c>
    </row>
    <row r="57" spans="1:4" ht="24.95" customHeight="1" x14ac:dyDescent="0.2">
      <c r="A57" s="7">
        <v>0.49708333333333332</v>
      </c>
      <c r="B57" s="3">
        <v>0.49861111111111112</v>
      </c>
      <c r="C57" s="1" t="str">
        <f t="shared" si="0"/>
        <v>0:02</v>
      </c>
      <c r="D57" s="21">
        <f t="shared" si="1"/>
        <v>1.0015277777777778</v>
      </c>
    </row>
    <row r="58" spans="1:4" ht="24.95" customHeight="1" x14ac:dyDescent="0.2">
      <c r="A58" s="8">
        <v>0.60555555555555551</v>
      </c>
      <c r="B58" s="4">
        <v>0.6777777777777777</v>
      </c>
      <c r="C58" s="1" t="str">
        <f t="shared" si="0"/>
        <v>1:44</v>
      </c>
      <c r="D58" s="21">
        <f t="shared" si="1"/>
        <v>1.0722222222222222</v>
      </c>
    </row>
    <row r="59" spans="1:4" ht="24.95" customHeight="1" x14ac:dyDescent="0.2">
      <c r="A59" s="5">
        <v>0.50347222222222221</v>
      </c>
      <c r="B59" s="3">
        <v>0.5083333333333333</v>
      </c>
      <c r="C59" s="1" t="str">
        <f t="shared" si="0"/>
        <v>0:07</v>
      </c>
      <c r="D59" s="21">
        <f t="shared" si="1"/>
        <v>1.004861111111111</v>
      </c>
    </row>
    <row r="60" spans="1:4" ht="24.95" customHeight="1" x14ac:dyDescent="0.2">
      <c r="A60" s="7">
        <v>0.62083333333333335</v>
      </c>
      <c r="B60" s="3">
        <v>0.62569444444444444</v>
      </c>
      <c r="C60" s="1" t="str">
        <f t="shared" si="0"/>
        <v>0:07</v>
      </c>
      <c r="D60" s="21">
        <f t="shared" si="1"/>
        <v>1.004861111111111</v>
      </c>
    </row>
    <row r="61" spans="1:4" ht="24.95" customHeight="1" x14ac:dyDescent="0.2">
      <c r="A61" s="7">
        <v>0.5294444444444445</v>
      </c>
      <c r="B61" s="4">
        <v>0.54513888888888895</v>
      </c>
      <c r="C61" s="1" t="str">
        <f t="shared" si="0"/>
        <v>0:22</v>
      </c>
      <c r="D61" s="21">
        <f t="shared" si="1"/>
        <v>1.0156944444444445</v>
      </c>
    </row>
    <row r="62" spans="1:4" ht="24.95" customHeight="1" x14ac:dyDescent="0.2">
      <c r="A62" s="7">
        <v>0.9434027777777777</v>
      </c>
      <c r="B62" s="4">
        <v>0.96111111111111114</v>
      </c>
      <c r="C62" s="1" t="str">
        <f t="shared" si="0"/>
        <v>0:25</v>
      </c>
      <c r="D62" s="21">
        <f t="shared" si="1"/>
        <v>1.0177083333333334</v>
      </c>
    </row>
    <row r="63" spans="1:4" ht="24.95" customHeight="1" x14ac:dyDescent="0.2">
      <c r="A63" s="5">
        <v>0.54513888888888895</v>
      </c>
      <c r="B63" s="4">
        <v>0.56666666666666665</v>
      </c>
      <c r="C63" s="1" t="str">
        <f t="shared" si="0"/>
        <v>0:31</v>
      </c>
      <c r="D63" s="21">
        <f t="shared" si="1"/>
        <v>1.0215277777777776</v>
      </c>
    </row>
    <row r="64" spans="1:4" ht="24.95" customHeight="1" x14ac:dyDescent="0.2">
      <c r="A64" s="7">
        <v>3.3472222222222223E-2</v>
      </c>
      <c r="B64" s="30">
        <v>0.11527777777777777</v>
      </c>
      <c r="C64" s="1" t="str">
        <f t="shared" si="0"/>
        <v>1:57</v>
      </c>
      <c r="D64" s="21">
        <f t="shared" si="1"/>
        <v>1.0818055555555555</v>
      </c>
    </row>
    <row r="65" spans="1:4" ht="24.95" customHeight="1" x14ac:dyDescent="0.2">
      <c r="A65" s="7">
        <v>0.94934027777777785</v>
      </c>
      <c r="B65" s="4">
        <v>1.9444444444444445E-2</v>
      </c>
      <c r="C65" s="1" t="str">
        <f t="shared" si="0"/>
        <v>-22:19</v>
      </c>
      <c r="D65" s="21">
        <f t="shared" si="1"/>
        <v>7.0104166666666634E-2</v>
      </c>
    </row>
    <row r="66" spans="1:4" ht="24.95" customHeight="1" x14ac:dyDescent="0.2">
      <c r="A66" s="7">
        <v>3.2916666666666664E-2</v>
      </c>
      <c r="B66" s="30">
        <v>7.0833333333333331E-2</v>
      </c>
      <c r="C66" s="1" t="str">
        <f t="shared" si="0"/>
        <v>0:54</v>
      </c>
      <c r="D66" s="21">
        <f t="shared" si="1"/>
        <v>1.0379166666666666</v>
      </c>
    </row>
    <row r="67" spans="1:4" ht="24.95" customHeight="1" x14ac:dyDescent="0.2">
      <c r="A67" s="5">
        <v>0.55333333333333334</v>
      </c>
      <c r="B67" s="4">
        <v>0.57638888888888895</v>
      </c>
      <c r="C67" s="1" t="str">
        <f t="shared" si="0"/>
        <v>0:33</v>
      </c>
      <c r="D67" s="21">
        <f t="shared" si="1"/>
        <v>1.0230555555555556</v>
      </c>
    </row>
    <row r="68" spans="1:4" ht="24.95" customHeight="1" x14ac:dyDescent="0.2">
      <c r="A68" s="7">
        <v>0.63902777777777775</v>
      </c>
      <c r="B68" s="6">
        <v>0.6333333333333333</v>
      </c>
      <c r="C68" s="1" t="str">
        <f t="shared" ref="C68:C131" si="2">IF(B68&lt;A68,TEXT(MIN(A68)-MAX(B68),"-H::MM"),TEXT(MAX(B68)-MIN(A68),"H::MM"))</f>
        <v>-0:08</v>
      </c>
      <c r="D68" s="21">
        <f t="shared" ref="D68:D131" si="3">IF((B68&lt;A68),(B68-A68)+IF(B68&lt;A68,1),(B68-A68)+IF(B68&gt;A68,1))</f>
        <v>0.99430555555555555</v>
      </c>
    </row>
    <row r="69" spans="1:4" ht="24.95" customHeight="1" x14ac:dyDescent="0.2">
      <c r="A69" s="7">
        <v>0.2597916666666667</v>
      </c>
      <c r="B69" s="6">
        <v>0.25277777777777777</v>
      </c>
      <c r="C69" s="1" t="str">
        <f t="shared" si="2"/>
        <v>-0:10</v>
      </c>
      <c r="D69" s="21">
        <f t="shared" si="3"/>
        <v>0.99298611111111112</v>
      </c>
    </row>
    <row r="70" spans="1:4" ht="24.95" customHeight="1" x14ac:dyDescent="0.2">
      <c r="A70" s="8">
        <v>0.82361111111111107</v>
      </c>
      <c r="B70" s="3">
        <v>0.82013888888888886</v>
      </c>
      <c r="C70" s="1" t="str">
        <f t="shared" si="2"/>
        <v>-0:05</v>
      </c>
      <c r="D70" s="21">
        <f t="shared" si="3"/>
        <v>0.99652777777777779</v>
      </c>
    </row>
    <row r="71" spans="1:4" ht="24.95" customHeight="1" x14ac:dyDescent="0.2">
      <c r="A71" s="5">
        <v>0.15180555555555555</v>
      </c>
      <c r="B71" s="4">
        <v>0.23680555555555557</v>
      </c>
      <c r="C71" s="1" t="str">
        <f t="shared" si="2"/>
        <v>2:02</v>
      </c>
      <c r="D71" s="21">
        <f t="shared" si="3"/>
        <v>1.085</v>
      </c>
    </row>
    <row r="72" spans="1:4" ht="24.95" customHeight="1" x14ac:dyDescent="0.2">
      <c r="A72" s="5">
        <v>0.7877777777777778</v>
      </c>
      <c r="B72" s="4">
        <v>0.80347222222222225</v>
      </c>
      <c r="C72" s="1" t="str">
        <f t="shared" si="2"/>
        <v>0:22</v>
      </c>
      <c r="D72" s="21">
        <f t="shared" si="3"/>
        <v>1.0156944444444445</v>
      </c>
    </row>
    <row r="73" spans="1:4" ht="24.95" customHeight="1" x14ac:dyDescent="0.2">
      <c r="A73" s="5">
        <v>0.78006944444444448</v>
      </c>
      <c r="B73" s="4">
        <v>0.79236111111111107</v>
      </c>
      <c r="C73" s="1" t="str">
        <f t="shared" si="2"/>
        <v>0:17</v>
      </c>
      <c r="D73" s="21">
        <f t="shared" si="3"/>
        <v>1.0122916666666666</v>
      </c>
    </row>
    <row r="74" spans="1:4" ht="24.95" customHeight="1" x14ac:dyDescent="0.2">
      <c r="A74" s="7">
        <v>0.29746527777777776</v>
      </c>
      <c r="B74" s="4">
        <v>0.33194444444444443</v>
      </c>
      <c r="C74" s="1" t="str">
        <f t="shared" si="2"/>
        <v>0:49</v>
      </c>
      <c r="D74" s="21">
        <f t="shared" si="3"/>
        <v>1.0344791666666666</v>
      </c>
    </row>
    <row r="75" spans="1:4" ht="24.95" customHeight="1" x14ac:dyDescent="0.2">
      <c r="A75" s="5">
        <v>0.62847222222222221</v>
      </c>
      <c r="B75" s="4">
        <v>0.64513888888888882</v>
      </c>
      <c r="C75" s="1" t="str">
        <f t="shared" si="2"/>
        <v>0:24</v>
      </c>
      <c r="D75" s="21">
        <f t="shared" si="3"/>
        <v>1.0166666666666666</v>
      </c>
    </row>
    <row r="76" spans="1:4" ht="24.95" customHeight="1" x14ac:dyDescent="0.2">
      <c r="A76" s="5">
        <v>6.986111111111111E-2</v>
      </c>
      <c r="B76" s="30">
        <v>0.12152777777777778</v>
      </c>
      <c r="C76" s="1" t="str">
        <f t="shared" si="2"/>
        <v>1:14</v>
      </c>
      <c r="D76" s="21">
        <f t="shared" si="3"/>
        <v>1.0516666666666667</v>
      </c>
    </row>
    <row r="77" spans="1:4" ht="24.95" customHeight="1" x14ac:dyDescent="0.2">
      <c r="A77" s="5">
        <v>7.013888888888889E-2</v>
      </c>
      <c r="B77" s="30">
        <v>0.13194444444444445</v>
      </c>
      <c r="C77" s="1" t="str">
        <f t="shared" si="2"/>
        <v>1:29</v>
      </c>
      <c r="D77" s="21">
        <f t="shared" si="3"/>
        <v>1.0618055555555554</v>
      </c>
    </row>
    <row r="78" spans="1:4" ht="24.95" customHeight="1" x14ac:dyDescent="0.2">
      <c r="A78" s="7">
        <v>0.88552083333333342</v>
      </c>
      <c r="B78" s="4">
        <v>0.91527777777777775</v>
      </c>
      <c r="C78" s="1" t="str">
        <f t="shared" si="2"/>
        <v>0:42</v>
      </c>
      <c r="D78" s="21">
        <f t="shared" si="3"/>
        <v>1.0297569444444443</v>
      </c>
    </row>
    <row r="79" spans="1:4" ht="24.95" customHeight="1" x14ac:dyDescent="0.2">
      <c r="A79" s="7">
        <v>0.92361111111111116</v>
      </c>
      <c r="B79" s="4">
        <v>0.9375</v>
      </c>
      <c r="C79" s="1" t="str">
        <f t="shared" si="2"/>
        <v>0:20</v>
      </c>
      <c r="D79" s="21">
        <f t="shared" si="3"/>
        <v>1.0138888888888888</v>
      </c>
    </row>
    <row r="80" spans="1:4" ht="24.95" customHeight="1" x14ac:dyDescent="0.2">
      <c r="A80" s="5">
        <v>0.67833333333333334</v>
      </c>
      <c r="B80" s="4">
        <v>0.69097222222222221</v>
      </c>
      <c r="C80" s="1" t="str">
        <f t="shared" si="2"/>
        <v>0:18</v>
      </c>
      <c r="D80" s="21">
        <f t="shared" si="3"/>
        <v>1.0126388888888889</v>
      </c>
    </row>
    <row r="81" spans="1:4" ht="24.95" customHeight="1" x14ac:dyDescent="0.2">
      <c r="A81" s="7">
        <v>0.68458333333333332</v>
      </c>
      <c r="B81" s="3">
        <v>0.68958333333333333</v>
      </c>
      <c r="C81" s="1" t="str">
        <f t="shared" si="2"/>
        <v>0:07</v>
      </c>
      <c r="D81" s="21">
        <f t="shared" si="3"/>
        <v>1.0049999999999999</v>
      </c>
    </row>
    <row r="82" spans="1:4" ht="24.95" customHeight="1" x14ac:dyDescent="0.2">
      <c r="A82" s="5">
        <v>0.24333333333333332</v>
      </c>
      <c r="B82" s="30">
        <v>0.27638888888888885</v>
      </c>
      <c r="C82" s="1" t="str">
        <f t="shared" si="2"/>
        <v>0:47</v>
      </c>
      <c r="D82" s="21">
        <f t="shared" si="3"/>
        <v>1.0330555555555556</v>
      </c>
    </row>
    <row r="83" spans="1:4" ht="24.95" customHeight="1" x14ac:dyDescent="0.2">
      <c r="A83" s="7">
        <v>0.7169444444444445</v>
      </c>
      <c r="B83" s="3">
        <v>0.71875</v>
      </c>
      <c r="C83" s="1" t="str">
        <f t="shared" si="2"/>
        <v>0:02</v>
      </c>
      <c r="D83" s="21">
        <f t="shared" si="3"/>
        <v>1.0018055555555554</v>
      </c>
    </row>
    <row r="84" spans="1:4" ht="24.95" customHeight="1" x14ac:dyDescent="0.2">
      <c r="A84" s="8">
        <v>0.82916666666666661</v>
      </c>
      <c r="B84" s="6">
        <v>0.81666666666666676</v>
      </c>
      <c r="C84" s="1" t="str">
        <f t="shared" si="2"/>
        <v>-0:18</v>
      </c>
      <c r="D84" s="21">
        <f t="shared" si="3"/>
        <v>0.98750000000000016</v>
      </c>
    </row>
    <row r="85" spans="1:4" ht="24.95" customHeight="1" x14ac:dyDescent="0.2">
      <c r="A85" s="7">
        <v>0.89850694444444434</v>
      </c>
      <c r="B85" s="3">
        <v>0.90347222222222223</v>
      </c>
      <c r="C85" s="1" t="str">
        <f t="shared" si="2"/>
        <v>0:07</v>
      </c>
      <c r="D85" s="21">
        <f t="shared" si="3"/>
        <v>1.004965277777778</v>
      </c>
    </row>
    <row r="86" spans="1:4" ht="24.95" customHeight="1" x14ac:dyDescent="0.2">
      <c r="A86" s="7">
        <v>0.85597222222222225</v>
      </c>
      <c r="B86" s="3">
        <v>0.8569444444444444</v>
      </c>
      <c r="C86" s="1" t="str">
        <f t="shared" si="2"/>
        <v>0:01</v>
      </c>
      <c r="D86" s="21">
        <f t="shared" si="3"/>
        <v>1.0009722222222222</v>
      </c>
    </row>
    <row r="87" spans="1:4" ht="24.95" customHeight="1" x14ac:dyDescent="0.2">
      <c r="A87" s="5">
        <v>0.75347222222222221</v>
      </c>
      <c r="B87" s="3">
        <v>0.76597222222222217</v>
      </c>
      <c r="C87" s="1" t="str">
        <f t="shared" si="2"/>
        <v>0:18</v>
      </c>
      <c r="D87" s="21">
        <f t="shared" si="3"/>
        <v>1.0125</v>
      </c>
    </row>
    <row r="88" spans="1:4" ht="24.95" customHeight="1" x14ac:dyDescent="0.2">
      <c r="A88" s="5">
        <v>0.93361111111111106</v>
      </c>
      <c r="B88" s="4">
        <v>0.96180555555555547</v>
      </c>
      <c r="C88" s="1" t="str">
        <f t="shared" si="2"/>
        <v>0:40</v>
      </c>
      <c r="D88" s="21">
        <f t="shared" si="3"/>
        <v>1.0281944444444444</v>
      </c>
    </row>
    <row r="89" spans="1:4" ht="24.95" customHeight="1" x14ac:dyDescent="0.2">
      <c r="A89" s="5">
        <v>0.92590277777777785</v>
      </c>
      <c r="B89" s="4">
        <v>0.97638888888888886</v>
      </c>
      <c r="C89" s="1" t="str">
        <f t="shared" si="2"/>
        <v>1:12</v>
      </c>
      <c r="D89" s="21">
        <f t="shared" si="3"/>
        <v>1.050486111111111</v>
      </c>
    </row>
    <row r="90" spans="1:4" ht="24.95" customHeight="1" x14ac:dyDescent="0.2">
      <c r="A90" s="7">
        <v>0.82413194444444438</v>
      </c>
      <c r="B90" s="4">
        <v>0.84375</v>
      </c>
      <c r="C90" s="1" t="str">
        <f t="shared" si="2"/>
        <v>0:28</v>
      </c>
      <c r="D90" s="21">
        <f t="shared" si="3"/>
        <v>1.0196180555555556</v>
      </c>
    </row>
    <row r="91" spans="1:4" ht="24.95" customHeight="1" x14ac:dyDescent="0.2">
      <c r="A91" s="5">
        <v>0.29802083333333335</v>
      </c>
      <c r="B91" s="6">
        <v>0.2902777777777778</v>
      </c>
      <c r="C91" s="1" t="str">
        <f t="shared" si="2"/>
        <v>-0:11</v>
      </c>
      <c r="D91" s="21">
        <f t="shared" si="3"/>
        <v>0.99225694444444446</v>
      </c>
    </row>
    <row r="92" spans="1:4" ht="24.95" customHeight="1" x14ac:dyDescent="0.2">
      <c r="A92" s="5">
        <v>0.76166666666666671</v>
      </c>
      <c r="B92" s="3">
        <v>0.77013888888888893</v>
      </c>
      <c r="C92" s="1" t="str">
        <f t="shared" si="2"/>
        <v>0:12</v>
      </c>
      <c r="D92" s="21">
        <f t="shared" si="3"/>
        <v>1.0084722222222222</v>
      </c>
    </row>
    <row r="93" spans="1:4" ht="24.95" customHeight="1" x14ac:dyDescent="0.2">
      <c r="A93" s="5">
        <v>0.15388888888888888</v>
      </c>
      <c r="B93" s="4">
        <v>0.17222222222222225</v>
      </c>
      <c r="C93" s="1" t="str">
        <f t="shared" si="2"/>
        <v>0:26</v>
      </c>
      <c r="D93" s="21">
        <f t="shared" si="3"/>
        <v>1.0183333333333333</v>
      </c>
    </row>
    <row r="94" spans="1:4" ht="24.95" customHeight="1" x14ac:dyDescent="0.2">
      <c r="A94" s="5">
        <v>0.21569444444444444</v>
      </c>
      <c r="B94" s="30">
        <v>0.24930555555555556</v>
      </c>
      <c r="C94" s="1" t="str">
        <f t="shared" si="2"/>
        <v>0:48</v>
      </c>
      <c r="D94" s="21">
        <f t="shared" si="3"/>
        <v>1.033611111111111</v>
      </c>
    </row>
    <row r="95" spans="1:4" ht="24.95" customHeight="1" x14ac:dyDescent="0.2">
      <c r="A95" s="5">
        <v>0.33236111111111111</v>
      </c>
      <c r="B95" s="30">
        <v>0.37152777777777773</v>
      </c>
      <c r="C95" s="1" t="str">
        <f t="shared" si="2"/>
        <v>0:56</v>
      </c>
      <c r="D95" s="21">
        <f t="shared" si="3"/>
        <v>1.0391666666666666</v>
      </c>
    </row>
    <row r="96" spans="1:4" ht="24.95" customHeight="1" x14ac:dyDescent="0.2">
      <c r="A96" s="7">
        <v>0.90562500000000001</v>
      </c>
      <c r="B96" s="4">
        <v>0.9472222222222223</v>
      </c>
      <c r="C96" s="1" t="str">
        <f t="shared" si="2"/>
        <v>0:59</v>
      </c>
      <c r="D96" s="21">
        <f t="shared" si="3"/>
        <v>1.0415972222222223</v>
      </c>
    </row>
    <row r="97" spans="1:4" ht="24.95" customHeight="1" x14ac:dyDescent="0.2">
      <c r="A97" s="7">
        <v>0.30763888888888891</v>
      </c>
      <c r="B97" s="32">
        <v>0.25763888888888892</v>
      </c>
      <c r="C97" s="1" t="str">
        <f t="shared" si="2"/>
        <v>-1:12</v>
      </c>
      <c r="D97" s="21">
        <f t="shared" si="3"/>
        <v>0.95</v>
      </c>
    </row>
    <row r="98" spans="1:4" ht="24.95" customHeight="1" x14ac:dyDescent="0.2">
      <c r="A98" s="5">
        <v>0.34416666666666668</v>
      </c>
      <c r="B98" s="6">
        <v>0.27430555555555552</v>
      </c>
      <c r="C98" s="1" t="str">
        <f t="shared" si="2"/>
        <v>-1:40</v>
      </c>
      <c r="D98" s="21">
        <f t="shared" si="3"/>
        <v>0.93013888888888885</v>
      </c>
    </row>
    <row r="99" spans="1:4" ht="24.95" customHeight="1" x14ac:dyDescent="0.2">
      <c r="A99" s="5">
        <v>0.28291666666666665</v>
      </c>
      <c r="B99" s="30">
        <v>0.31319444444444444</v>
      </c>
      <c r="C99" s="1" t="str">
        <f t="shared" si="2"/>
        <v>0:43</v>
      </c>
      <c r="D99" s="21">
        <f t="shared" si="3"/>
        <v>1.0302777777777778</v>
      </c>
    </row>
    <row r="100" spans="1:4" ht="24.95" customHeight="1" x14ac:dyDescent="0.2">
      <c r="A100" s="5">
        <v>0.80333333333333334</v>
      </c>
      <c r="B100" s="3">
        <v>0.81180555555555556</v>
      </c>
      <c r="C100" s="1" t="str">
        <f t="shared" si="2"/>
        <v>0:12</v>
      </c>
      <c r="D100" s="21">
        <f t="shared" si="3"/>
        <v>1.0084722222222222</v>
      </c>
    </row>
    <row r="101" spans="1:4" ht="24.95" customHeight="1" x14ac:dyDescent="0.2">
      <c r="A101" s="5">
        <v>0.30430555555555555</v>
      </c>
      <c r="B101" s="4">
        <v>0.32569444444444445</v>
      </c>
      <c r="C101" s="1" t="str">
        <f t="shared" si="2"/>
        <v>0:30</v>
      </c>
      <c r="D101" s="21">
        <f t="shared" si="3"/>
        <v>1.0213888888888889</v>
      </c>
    </row>
    <row r="102" spans="1:4" ht="24.95" customHeight="1" x14ac:dyDescent="0.2">
      <c r="A102" s="5">
        <v>0.37402777777777779</v>
      </c>
      <c r="B102" s="6">
        <v>0.37291666666666662</v>
      </c>
      <c r="C102" s="1" t="str">
        <f t="shared" si="2"/>
        <v>-0:01</v>
      </c>
      <c r="D102" s="21">
        <f t="shared" si="3"/>
        <v>0.99888888888888883</v>
      </c>
    </row>
    <row r="103" spans="1:4" ht="24.95" customHeight="1" x14ac:dyDescent="0.2">
      <c r="A103" s="5">
        <v>0.35791666666666666</v>
      </c>
      <c r="B103" s="4">
        <v>0.43541666666666662</v>
      </c>
      <c r="C103" s="1" t="str">
        <f t="shared" si="2"/>
        <v>1:51</v>
      </c>
      <c r="D103" s="21">
        <f t="shared" si="3"/>
        <v>1.0774999999999999</v>
      </c>
    </row>
    <row r="104" spans="1:4" ht="24.95" customHeight="1" x14ac:dyDescent="0.2">
      <c r="A104" s="7">
        <v>0.22017361111111111</v>
      </c>
      <c r="B104" s="30">
        <v>0.27013888888888887</v>
      </c>
      <c r="C104" s="1" t="str">
        <f t="shared" si="2"/>
        <v>1:11</v>
      </c>
      <c r="D104" s="21">
        <f t="shared" si="3"/>
        <v>1.0499652777777777</v>
      </c>
    </row>
    <row r="105" spans="1:4" ht="24.95" customHeight="1" x14ac:dyDescent="0.2">
      <c r="A105" s="7">
        <v>0.23506944444444444</v>
      </c>
      <c r="B105" s="4">
        <v>0.31180555555555556</v>
      </c>
      <c r="C105" s="1" t="str">
        <f t="shared" si="2"/>
        <v>1:50</v>
      </c>
      <c r="D105" s="21">
        <f t="shared" si="3"/>
        <v>1.0767361111111111</v>
      </c>
    </row>
    <row r="106" spans="1:4" ht="24.95" customHeight="1" x14ac:dyDescent="0.2">
      <c r="A106" s="5">
        <v>0.83680555555555547</v>
      </c>
      <c r="B106" s="3">
        <v>0.83680555555555547</v>
      </c>
      <c r="C106" s="1" t="str">
        <f t="shared" si="2"/>
        <v>0:00</v>
      </c>
      <c r="D106" s="21">
        <f t="shared" si="3"/>
        <v>0</v>
      </c>
    </row>
    <row r="107" spans="1:4" ht="24.95" customHeight="1" x14ac:dyDescent="0.2">
      <c r="A107" s="7">
        <v>0.35625000000000001</v>
      </c>
      <c r="B107" s="4">
        <v>0.37638888888888888</v>
      </c>
      <c r="C107" s="1" t="str">
        <f t="shared" si="2"/>
        <v>0:29</v>
      </c>
      <c r="D107" s="21">
        <f>IF((B107&lt;A107),(B107-A107)+IF(B107&lt;A107,1),(B107-A107)+IF(B107&gt;A107,1))</f>
        <v>1.0201388888888889</v>
      </c>
    </row>
    <row r="108" spans="1:4" ht="24.95" customHeight="1" x14ac:dyDescent="0.2">
      <c r="A108" s="7">
        <v>0.36805555555555558</v>
      </c>
      <c r="B108" s="4">
        <v>0.37291666666666662</v>
      </c>
      <c r="C108" s="1" t="str">
        <f t="shared" si="2"/>
        <v>0:07</v>
      </c>
      <c r="D108" s="21">
        <f t="shared" si="3"/>
        <v>1.004861111111111</v>
      </c>
    </row>
    <row r="109" spans="1:4" ht="24.95" customHeight="1" x14ac:dyDescent="0.2">
      <c r="A109" s="8">
        <v>0.29045138888888888</v>
      </c>
      <c r="B109" s="4">
        <v>0.33888888888888885</v>
      </c>
      <c r="C109" s="1" t="str">
        <f t="shared" si="2"/>
        <v>1:09</v>
      </c>
      <c r="D109" s="21">
        <f t="shared" si="3"/>
        <v>1.0484374999999999</v>
      </c>
    </row>
    <row r="110" spans="1:4" ht="24.95" customHeight="1" x14ac:dyDescent="0.2">
      <c r="A110" s="8">
        <v>0.28795138888888888</v>
      </c>
      <c r="B110" s="4">
        <v>0.34166666666666662</v>
      </c>
      <c r="C110" s="1" t="str">
        <f t="shared" si="2"/>
        <v>1:17</v>
      </c>
      <c r="D110" s="21">
        <f t="shared" si="3"/>
        <v>1.0537152777777776</v>
      </c>
    </row>
    <row r="111" spans="1:4" ht="24.95" customHeight="1" x14ac:dyDescent="0.2">
      <c r="A111" s="5">
        <v>0.84500000000000008</v>
      </c>
      <c r="B111" s="3">
        <v>0.8569444444444444</v>
      </c>
      <c r="C111" s="1" t="str">
        <f t="shared" si="2"/>
        <v>0:17</v>
      </c>
      <c r="D111" s="21">
        <f t="shared" si="3"/>
        <v>1.0119444444444443</v>
      </c>
    </row>
    <row r="112" spans="1:4" ht="24.95" customHeight="1" x14ac:dyDescent="0.2">
      <c r="A112" s="5">
        <v>0.39958333333333335</v>
      </c>
      <c r="B112" s="4">
        <v>0.42499999999999999</v>
      </c>
      <c r="C112" s="1" t="str">
        <f t="shared" si="2"/>
        <v>0:36</v>
      </c>
      <c r="D112" s="21">
        <f t="shared" si="3"/>
        <v>1.0254166666666666</v>
      </c>
    </row>
    <row r="113" spans="1:4" ht="24.95" customHeight="1" x14ac:dyDescent="0.2">
      <c r="A113" s="5">
        <v>0.87847222222222221</v>
      </c>
      <c r="B113" s="3">
        <v>0.87916666666666676</v>
      </c>
      <c r="C113" s="1" t="str">
        <f t="shared" si="2"/>
        <v>0:01</v>
      </c>
      <c r="D113" s="21">
        <f t="shared" si="3"/>
        <v>1.0006944444444446</v>
      </c>
    </row>
    <row r="114" spans="1:4" ht="24.95" customHeight="1" x14ac:dyDescent="0.2">
      <c r="A114" s="7">
        <v>0.88249999999999995</v>
      </c>
      <c r="B114" s="3">
        <v>0.88263888888888886</v>
      </c>
      <c r="C114" s="1" t="str">
        <f t="shared" si="2"/>
        <v>0:00</v>
      </c>
      <c r="D114" s="21">
        <f t="shared" si="3"/>
        <v>1.0001388888888889</v>
      </c>
    </row>
    <row r="115" spans="1:4" ht="24.95" customHeight="1" x14ac:dyDescent="0.2">
      <c r="A115" s="5">
        <v>0.88666666666666671</v>
      </c>
      <c r="B115" s="4">
        <v>0.90625</v>
      </c>
      <c r="C115" s="1" t="str">
        <f t="shared" si="2"/>
        <v>0:28</v>
      </c>
      <c r="D115" s="21">
        <f t="shared" si="3"/>
        <v>1.0195833333333333</v>
      </c>
    </row>
    <row r="116" spans="1:4" ht="24.95" customHeight="1" x14ac:dyDescent="0.2">
      <c r="A116" s="7">
        <v>0.22388888888888889</v>
      </c>
      <c r="B116" s="32">
        <v>0.21736111111111112</v>
      </c>
      <c r="C116" s="1" t="str">
        <f t="shared" si="2"/>
        <v>-0:09</v>
      </c>
      <c r="D116" s="21">
        <f t="shared" si="3"/>
        <v>0.9934722222222222</v>
      </c>
    </row>
    <row r="117" spans="1:4" ht="24.95" customHeight="1" x14ac:dyDescent="0.2">
      <c r="A117" s="5">
        <v>7.9444444444444443E-2</v>
      </c>
      <c r="B117" s="32">
        <v>7.7083333333333337E-2</v>
      </c>
      <c r="C117" s="1" t="str">
        <f t="shared" si="2"/>
        <v>-0:03</v>
      </c>
      <c r="D117" s="21">
        <f t="shared" si="3"/>
        <v>0.99763888888888885</v>
      </c>
    </row>
    <row r="118" spans="1:4" ht="24.95" customHeight="1" x14ac:dyDescent="0.2">
      <c r="A118" s="5">
        <v>7.1736111111111112E-2</v>
      </c>
      <c r="B118" s="30">
        <v>9.1666666666666674E-2</v>
      </c>
      <c r="C118" s="1" t="str">
        <f t="shared" si="2"/>
        <v>0:28</v>
      </c>
      <c r="D118" s="21">
        <f t="shared" si="3"/>
        <v>1.0199305555555556</v>
      </c>
    </row>
    <row r="119" spans="1:4" ht="24.95" customHeight="1" x14ac:dyDescent="0.2">
      <c r="A119" s="8">
        <v>0.24749999999999997</v>
      </c>
      <c r="B119" s="30">
        <v>0.26527777777777778</v>
      </c>
      <c r="C119" s="1" t="str">
        <f t="shared" si="2"/>
        <v>0:25</v>
      </c>
      <c r="D119" s="21">
        <f t="shared" si="3"/>
        <v>1.0177777777777779</v>
      </c>
    </row>
    <row r="120" spans="1:4" ht="24.95" customHeight="1" x14ac:dyDescent="0.2">
      <c r="A120" s="8">
        <v>0.26430555555555557</v>
      </c>
      <c r="B120" s="32">
        <v>0.24513888888888888</v>
      </c>
      <c r="C120" s="1" t="str">
        <f t="shared" si="2"/>
        <v>-0:27</v>
      </c>
      <c r="D120" s="21">
        <f t="shared" si="3"/>
        <v>0.98083333333333333</v>
      </c>
    </row>
    <row r="121" spans="1:4" ht="24.95" customHeight="1" x14ac:dyDescent="0.2">
      <c r="A121" s="7">
        <v>0.23538194444444446</v>
      </c>
      <c r="B121" s="4">
        <v>0.2590277777777778</v>
      </c>
      <c r="C121" s="1" t="str">
        <f t="shared" si="2"/>
        <v>0:34</v>
      </c>
      <c r="D121" s="21">
        <f t="shared" si="3"/>
        <v>1.0236458333333334</v>
      </c>
    </row>
    <row r="122" spans="1:4" ht="24.95" customHeight="1" x14ac:dyDescent="0.2">
      <c r="A122" s="5">
        <v>0.27763888888888888</v>
      </c>
      <c r="B122" s="4">
        <v>0.34097222222222223</v>
      </c>
      <c r="C122" s="1" t="str">
        <f t="shared" si="2"/>
        <v>1:31</v>
      </c>
      <c r="D122" s="21">
        <f t="shared" si="3"/>
        <v>1.0633333333333335</v>
      </c>
    </row>
    <row r="123" spans="1:4" ht="24.95" customHeight="1" x14ac:dyDescent="0.2">
      <c r="A123" s="5">
        <v>0.34138888888888891</v>
      </c>
      <c r="B123" s="4">
        <v>0.42499999999999999</v>
      </c>
      <c r="C123" s="1" t="str">
        <f t="shared" si="2"/>
        <v>2:00</v>
      </c>
      <c r="D123" s="21">
        <f t="shared" si="3"/>
        <v>1.0836111111111111</v>
      </c>
    </row>
    <row r="124" spans="1:4" ht="24.95" customHeight="1" x14ac:dyDescent="0.2">
      <c r="A124" s="7">
        <v>0.91486111111111112</v>
      </c>
      <c r="B124" s="3">
        <v>0.92222222222222217</v>
      </c>
      <c r="C124" s="1" t="str">
        <f t="shared" si="2"/>
        <v>0:10</v>
      </c>
      <c r="D124" s="21">
        <f t="shared" si="3"/>
        <v>1.0073611111111109</v>
      </c>
    </row>
    <row r="125" spans="1:4" ht="24.95" customHeight="1" x14ac:dyDescent="0.2">
      <c r="A125" s="5">
        <v>0.60354166666666664</v>
      </c>
      <c r="B125" s="6">
        <v>0.59166666666666667</v>
      </c>
      <c r="C125" s="1" t="str">
        <f t="shared" si="2"/>
        <v>-0:17</v>
      </c>
      <c r="D125" s="21">
        <f t="shared" si="3"/>
        <v>0.98812500000000003</v>
      </c>
    </row>
    <row r="126" spans="1:4" ht="24.95" customHeight="1" x14ac:dyDescent="0.2">
      <c r="A126" s="5">
        <v>0.92013888888888884</v>
      </c>
      <c r="B126" s="4">
        <v>0.95208333333333339</v>
      </c>
      <c r="C126" s="1" t="str">
        <f t="shared" si="2"/>
        <v>0:46</v>
      </c>
      <c r="D126" s="21">
        <f t="shared" si="3"/>
        <v>1.0319444444444446</v>
      </c>
    </row>
    <row r="127" spans="1:4" ht="24.95" customHeight="1" x14ac:dyDescent="0.2">
      <c r="A127" s="5">
        <v>0.36152777777777773</v>
      </c>
      <c r="B127" s="4">
        <v>0.4375</v>
      </c>
      <c r="C127" s="1" t="str">
        <f t="shared" si="2"/>
        <v>1:49</v>
      </c>
      <c r="D127" s="21">
        <f t="shared" si="3"/>
        <v>1.0759722222222223</v>
      </c>
    </row>
    <row r="128" spans="1:4" ht="24.95" customHeight="1" x14ac:dyDescent="0.2">
      <c r="A128" s="5">
        <v>0.60996527777777776</v>
      </c>
      <c r="B128" s="6">
        <v>0.5625</v>
      </c>
      <c r="C128" s="1" t="str">
        <f t="shared" si="2"/>
        <v>-1:08</v>
      </c>
      <c r="D128" s="21">
        <f t="shared" si="3"/>
        <v>0.95253472222222224</v>
      </c>
    </row>
    <row r="129" spans="1:4" ht="24.95" customHeight="1" x14ac:dyDescent="0.2">
      <c r="A129" s="5">
        <v>0.28288194444444442</v>
      </c>
      <c r="B129" s="4">
        <v>0.3888888888888889</v>
      </c>
      <c r="C129" s="1" t="str">
        <f t="shared" si="2"/>
        <v>2:32</v>
      </c>
      <c r="D129" s="21">
        <f t="shared" si="3"/>
        <v>1.1060069444444445</v>
      </c>
    </row>
    <row r="130" spans="1:4" ht="24.95" customHeight="1" x14ac:dyDescent="0.2">
      <c r="A130" s="5">
        <v>0.3737847222222222</v>
      </c>
      <c r="B130" s="11">
        <v>0.36805555555555558</v>
      </c>
      <c r="C130" s="1" t="str">
        <f t="shared" si="2"/>
        <v>-0:08</v>
      </c>
      <c r="D130" s="21">
        <f t="shared" si="3"/>
        <v>0.99427083333333344</v>
      </c>
    </row>
    <row r="131" spans="1:4" ht="24.95" customHeight="1" x14ac:dyDescent="0.2">
      <c r="A131" s="5">
        <v>0.3712847222222222</v>
      </c>
      <c r="B131" s="4">
        <v>0.3888888888888889</v>
      </c>
      <c r="C131" s="1" t="str">
        <f t="shared" si="2"/>
        <v>0:25</v>
      </c>
      <c r="D131" s="21">
        <f t="shared" si="3"/>
        <v>1.0176041666666666</v>
      </c>
    </row>
    <row r="132" spans="1:4" ht="24.95" customHeight="1" x14ac:dyDescent="0.2">
      <c r="A132" s="5">
        <v>0.92833333333333334</v>
      </c>
      <c r="B132" s="4">
        <v>0.9458333333333333</v>
      </c>
      <c r="C132" s="1" t="str">
        <f t="shared" ref="C132:C195" si="4">IF(B132&lt;A132,TEXT(MIN(A132)-MAX(B132),"-H::MM"),TEXT(MAX(B132)-MIN(A132),"H::MM"))</f>
        <v>0:25</v>
      </c>
      <c r="D132" s="21">
        <f t="shared" ref="D132:D195" si="5">IF((B132&lt;A132),(B132-A132)+IF(B132&lt;A132,1),(B132-A132)+IF(B132&gt;A132,1))</f>
        <v>1.0175000000000001</v>
      </c>
    </row>
    <row r="133" spans="1:4" ht="24.95" customHeight="1" x14ac:dyDescent="0.2">
      <c r="A133" s="7">
        <v>0.30138888888888887</v>
      </c>
      <c r="B133" s="30">
        <v>0.3430555555555555</v>
      </c>
      <c r="C133" s="1" t="str">
        <f t="shared" si="4"/>
        <v>1:00</v>
      </c>
      <c r="D133" s="21">
        <f t="shared" si="5"/>
        <v>1.0416666666666665</v>
      </c>
    </row>
    <row r="134" spans="1:4" ht="24.95" customHeight="1" x14ac:dyDescent="0.2">
      <c r="A134" s="7">
        <v>0.3075</v>
      </c>
      <c r="B134" s="4">
        <v>0.56666666666666665</v>
      </c>
      <c r="C134" s="1" t="str">
        <f t="shared" si="4"/>
        <v>6:13</v>
      </c>
      <c r="D134" s="21">
        <f t="shared" si="5"/>
        <v>1.2591666666666668</v>
      </c>
    </row>
    <row r="135" spans="1:4" ht="24.95" customHeight="1" x14ac:dyDescent="0.2">
      <c r="A135" s="7">
        <v>0.50944444444444448</v>
      </c>
      <c r="B135" s="4">
        <v>0.59305555555555556</v>
      </c>
      <c r="C135" s="1" t="str">
        <f t="shared" si="4"/>
        <v>2:00</v>
      </c>
      <c r="D135" s="21">
        <f t="shared" si="5"/>
        <v>1.0836111111111111</v>
      </c>
    </row>
    <row r="136" spans="1:4" ht="24.95" customHeight="1" x14ac:dyDescent="0.2">
      <c r="A136" s="5">
        <v>0.96180555555555547</v>
      </c>
      <c r="B136" s="4">
        <v>0.99930555555555556</v>
      </c>
      <c r="C136" s="1" t="str">
        <f t="shared" si="4"/>
        <v>0:54</v>
      </c>
      <c r="D136" s="21">
        <f t="shared" si="5"/>
        <v>1.0375000000000001</v>
      </c>
    </row>
    <row r="137" spans="1:4" ht="24.95" customHeight="1" x14ac:dyDescent="0.2">
      <c r="A137" s="8">
        <v>0.21180555555555555</v>
      </c>
      <c r="B137" s="32">
        <v>0.19930555555555554</v>
      </c>
      <c r="C137" s="1" t="str">
        <f t="shared" si="4"/>
        <v>-0:18</v>
      </c>
      <c r="D137" s="21">
        <f t="shared" si="5"/>
        <v>0.98750000000000004</v>
      </c>
    </row>
    <row r="138" spans="1:4" ht="24.95" customHeight="1" x14ac:dyDescent="0.2">
      <c r="A138" s="5">
        <v>0.51083333333333336</v>
      </c>
      <c r="B138" s="6">
        <v>0.5</v>
      </c>
      <c r="C138" s="1" t="str">
        <f t="shared" si="4"/>
        <v>-0:15</v>
      </c>
      <c r="D138" s="21">
        <f t="shared" si="5"/>
        <v>0.98916666666666664</v>
      </c>
    </row>
    <row r="139" spans="1:4" ht="24.95" customHeight="1" x14ac:dyDescent="0.2">
      <c r="A139" s="5">
        <v>0.40388888888888891</v>
      </c>
      <c r="B139" s="4">
        <v>0.47430555555555554</v>
      </c>
      <c r="C139" s="1" t="str">
        <f t="shared" si="4"/>
        <v>1:41</v>
      </c>
      <c r="D139" s="21">
        <f t="shared" si="5"/>
        <v>1.0704166666666666</v>
      </c>
    </row>
    <row r="140" spans="1:4" ht="24.95" customHeight="1" x14ac:dyDescent="0.2">
      <c r="A140" s="7">
        <v>7.9166666666666663E-2</v>
      </c>
      <c r="B140" s="31">
        <v>7.9166666666666663E-2</v>
      </c>
      <c r="C140" s="1" t="str">
        <f t="shared" si="4"/>
        <v>0:00</v>
      </c>
      <c r="D140" s="21">
        <f t="shared" si="5"/>
        <v>0</v>
      </c>
    </row>
    <row r="141" spans="1:4" ht="24.95" customHeight="1" x14ac:dyDescent="0.2">
      <c r="A141" s="5">
        <v>0.97000000000000008</v>
      </c>
      <c r="B141" s="3">
        <v>0.98125000000000007</v>
      </c>
      <c r="C141" s="1" t="str">
        <f t="shared" si="4"/>
        <v>0:16</v>
      </c>
      <c r="D141" s="21">
        <f t="shared" si="5"/>
        <v>1.01125</v>
      </c>
    </row>
    <row r="142" spans="1:4" ht="24.95" customHeight="1" x14ac:dyDescent="0.2">
      <c r="A142" s="7">
        <v>4.8749999999999995E-2</v>
      </c>
      <c r="B142" s="30">
        <v>7.4305555555555555E-2</v>
      </c>
      <c r="C142" s="1" t="str">
        <f t="shared" si="4"/>
        <v>0:36</v>
      </c>
      <c r="D142" s="21">
        <f t="shared" si="5"/>
        <v>1.0255555555555556</v>
      </c>
    </row>
    <row r="143" spans="1:4" ht="24.95" customHeight="1" x14ac:dyDescent="0.2">
      <c r="A143" s="7">
        <v>0.2298611111111111</v>
      </c>
      <c r="B143" s="3">
        <v>0.19791666666666666</v>
      </c>
      <c r="C143" s="1" t="str">
        <f t="shared" si="4"/>
        <v>-0:46</v>
      </c>
      <c r="D143" s="21">
        <f t="shared" si="5"/>
        <v>0.96805555555555556</v>
      </c>
    </row>
    <row r="144" spans="1:4" ht="24.95" customHeight="1" x14ac:dyDescent="0.2">
      <c r="A144" s="5">
        <v>3.472222222222222E-3</v>
      </c>
      <c r="B144" s="3">
        <v>1.0416666666666666E-2</v>
      </c>
      <c r="C144" s="1" t="str">
        <f t="shared" si="4"/>
        <v>0:10</v>
      </c>
      <c r="D144" s="21">
        <f>IF((B144&lt;A144),(B144-A144)+IF(B144&lt;A144,1),(B144-A144)+IF(B144&gt;A144,1))</f>
        <v>1.0069444444444444</v>
      </c>
    </row>
    <row r="145" spans="1:4" ht="24.95" customHeight="1" x14ac:dyDescent="0.2">
      <c r="A145" s="7">
        <v>0.49923611111111116</v>
      </c>
      <c r="B145" s="4">
        <v>0.63055555555555554</v>
      </c>
      <c r="C145" s="1" t="str">
        <f t="shared" si="4"/>
        <v>3:09</v>
      </c>
      <c r="D145" s="21">
        <f t="shared" si="5"/>
        <v>1.1313194444444443</v>
      </c>
    </row>
    <row r="146" spans="1:4" ht="24.95" customHeight="1" x14ac:dyDescent="0.2">
      <c r="A146" s="7">
        <v>0.54541666666666666</v>
      </c>
      <c r="B146" s="4">
        <v>0.57708333333333328</v>
      </c>
      <c r="C146" s="1" t="str">
        <f t="shared" si="4"/>
        <v>0:45</v>
      </c>
      <c r="D146" s="21">
        <f t="shared" si="5"/>
        <v>1.0316666666666667</v>
      </c>
    </row>
    <row r="147" spans="1:4" ht="24.95" customHeight="1" x14ac:dyDescent="0.2">
      <c r="A147" s="7">
        <v>0.13784722222222223</v>
      </c>
      <c r="B147" s="31">
        <v>0.14861111111111111</v>
      </c>
      <c r="C147" s="1" t="str">
        <f t="shared" si="4"/>
        <v>0:15</v>
      </c>
      <c r="D147" s="21">
        <f t="shared" si="5"/>
        <v>1.0107638888888888</v>
      </c>
    </row>
    <row r="148" spans="1:4" ht="24.95" customHeight="1" x14ac:dyDescent="0.2">
      <c r="A148" s="5">
        <v>0.45461805555555551</v>
      </c>
      <c r="B148" s="4">
        <v>0.53194444444444444</v>
      </c>
      <c r="C148" s="1" t="str">
        <f t="shared" si="4"/>
        <v>1:51</v>
      </c>
      <c r="D148" s="21">
        <f t="shared" si="5"/>
        <v>1.0773263888888889</v>
      </c>
    </row>
    <row r="149" spans="1:4" ht="24.95" customHeight="1" x14ac:dyDescent="0.2">
      <c r="A149" s="7">
        <v>0.4225694444444445</v>
      </c>
      <c r="B149" s="4">
        <v>0.45347222222222222</v>
      </c>
      <c r="C149" s="1" t="str">
        <f t="shared" si="4"/>
        <v>0:44</v>
      </c>
      <c r="D149" s="21">
        <f t="shared" si="5"/>
        <v>1.0309027777777777</v>
      </c>
    </row>
    <row r="150" spans="1:4" ht="24.95" customHeight="1" x14ac:dyDescent="0.2">
      <c r="A150" s="5">
        <v>0.46569444444444441</v>
      </c>
      <c r="B150" s="4">
        <v>0.49583333333333335</v>
      </c>
      <c r="C150" s="1" t="str">
        <f t="shared" si="4"/>
        <v>0:43</v>
      </c>
      <c r="D150" s="21">
        <f t="shared" si="5"/>
        <v>1.0301388888888889</v>
      </c>
    </row>
    <row r="151" spans="1:4" ht="24.95" customHeight="1" x14ac:dyDescent="0.2">
      <c r="A151" s="7">
        <v>0.42850694444444448</v>
      </c>
      <c r="B151" s="4">
        <v>0.44305555555555554</v>
      </c>
      <c r="C151" s="1" t="str">
        <f t="shared" si="4"/>
        <v>0:20</v>
      </c>
      <c r="D151" s="21">
        <f t="shared" si="5"/>
        <v>1.0145486111111111</v>
      </c>
    </row>
    <row r="152" spans="1:4" ht="24.95" customHeight="1" x14ac:dyDescent="0.2">
      <c r="A152" s="5">
        <v>0.56885416666666666</v>
      </c>
      <c r="B152" s="4">
        <v>0.65416666666666667</v>
      </c>
      <c r="C152" s="1" t="str">
        <f t="shared" si="4"/>
        <v>2:02</v>
      </c>
      <c r="D152" s="21">
        <f t="shared" si="5"/>
        <v>1.0853125000000001</v>
      </c>
    </row>
    <row r="153" spans="1:4" ht="24.95" customHeight="1" x14ac:dyDescent="0.2">
      <c r="A153" s="5">
        <v>0.4777777777777778</v>
      </c>
      <c r="B153" s="4">
        <v>0.52500000000000002</v>
      </c>
      <c r="C153" s="1" t="str">
        <f t="shared" si="4"/>
        <v>1:08</v>
      </c>
      <c r="D153" s="21">
        <f t="shared" si="5"/>
        <v>1.0472222222222223</v>
      </c>
    </row>
    <row r="154" spans="1:4" ht="24.95" customHeight="1" x14ac:dyDescent="0.2">
      <c r="A154" s="5">
        <v>1463.0451388888889</v>
      </c>
      <c r="B154" s="3">
        <v>5.5555555555555552E-2</v>
      </c>
      <c r="C154" s="1" t="str">
        <f t="shared" si="4"/>
        <v>-23:45</v>
      </c>
      <c r="D154" s="21">
        <f t="shared" si="5"/>
        <v>-1461.9895833333333</v>
      </c>
    </row>
    <row r="155" spans="1:4" ht="24.95" customHeight="1" x14ac:dyDescent="0.2">
      <c r="A155" s="5">
        <v>0.22527777777777777</v>
      </c>
      <c r="B155" s="30">
        <v>0.24583333333333335</v>
      </c>
      <c r="C155" s="1" t="str">
        <f t="shared" si="4"/>
        <v>0:29</v>
      </c>
      <c r="D155" s="21">
        <f t="shared" si="5"/>
        <v>1.0205555555555557</v>
      </c>
    </row>
    <row r="156" spans="1:4" ht="24.95" customHeight="1" x14ac:dyDescent="0.2">
      <c r="A156" s="5">
        <v>0.21756944444444445</v>
      </c>
      <c r="B156" s="4">
        <v>0.23611111111111113</v>
      </c>
      <c r="C156" s="1" t="str">
        <f t="shared" si="4"/>
        <v>0:26</v>
      </c>
      <c r="D156" s="21">
        <f t="shared" si="5"/>
        <v>1.0185416666666667</v>
      </c>
    </row>
    <row r="157" spans="1:4" ht="24.95" customHeight="1" x14ac:dyDescent="0.2">
      <c r="A157" s="7">
        <v>0.33656250000000004</v>
      </c>
      <c r="B157" s="3">
        <v>0.36874999999999997</v>
      </c>
      <c r="C157" s="1" t="str">
        <f t="shared" si="4"/>
        <v>0:46</v>
      </c>
      <c r="D157" s="21">
        <f t="shared" si="5"/>
        <v>1.0321875</v>
      </c>
    </row>
    <row r="158" spans="1:4" ht="24.95" customHeight="1" x14ac:dyDescent="0.2">
      <c r="A158" s="5">
        <v>1463.0526388888889</v>
      </c>
      <c r="B158" s="3">
        <v>5.4166666666666669E-2</v>
      </c>
      <c r="C158" s="1" t="str">
        <f t="shared" si="4"/>
        <v>-23:57</v>
      </c>
      <c r="D158" s="21">
        <f t="shared" si="5"/>
        <v>-1461.9984722222223</v>
      </c>
    </row>
    <row r="159" spans="1:4" ht="24.95" customHeight="1" x14ac:dyDescent="0.2">
      <c r="A159" s="7">
        <v>0.13902777777777778</v>
      </c>
      <c r="B159" s="30">
        <v>0.16041666666666668</v>
      </c>
      <c r="C159" s="1" t="str">
        <f t="shared" si="4"/>
        <v>0:30</v>
      </c>
      <c r="D159" s="21">
        <f t="shared" si="5"/>
        <v>1.0213888888888889</v>
      </c>
    </row>
    <row r="160" spans="1:4" ht="24.95" customHeight="1" x14ac:dyDescent="0.2">
      <c r="A160" s="5">
        <v>0.12791666666666665</v>
      </c>
      <c r="B160" s="3">
        <v>0.13125000000000001</v>
      </c>
      <c r="C160" s="1" t="str">
        <f t="shared" si="4"/>
        <v>0:04</v>
      </c>
      <c r="D160" s="21">
        <f t="shared" si="5"/>
        <v>1.0033333333333334</v>
      </c>
    </row>
    <row r="161" spans="1:4" ht="24.95" customHeight="1" x14ac:dyDescent="0.2">
      <c r="A161" s="5">
        <v>0.70736111111111111</v>
      </c>
      <c r="B161" s="4">
        <v>0.71944444444444444</v>
      </c>
      <c r="C161" s="1" t="str">
        <f t="shared" si="4"/>
        <v>0:17</v>
      </c>
      <c r="D161" s="21">
        <f t="shared" si="5"/>
        <v>1.0120833333333334</v>
      </c>
    </row>
    <row r="162" spans="1:4" ht="24.95" customHeight="1" x14ac:dyDescent="0.2">
      <c r="A162" s="5">
        <v>0.70166666666666666</v>
      </c>
      <c r="B162" s="4">
        <v>0.76666666666666661</v>
      </c>
      <c r="C162" s="1" t="str">
        <f t="shared" si="4"/>
        <v>1:33</v>
      </c>
      <c r="D162" s="21">
        <f t="shared" si="5"/>
        <v>1.0649999999999999</v>
      </c>
    </row>
    <row r="163" spans="1:4" ht="24.95" customHeight="1" x14ac:dyDescent="0.2">
      <c r="A163" s="5">
        <v>0.17833333333333334</v>
      </c>
      <c r="B163" s="3">
        <v>0.18680555555555556</v>
      </c>
      <c r="C163" s="1" t="str">
        <f t="shared" si="4"/>
        <v>0:12</v>
      </c>
      <c r="D163" s="21">
        <f t="shared" si="5"/>
        <v>1.0084722222222222</v>
      </c>
    </row>
    <row r="164" spans="1:4" ht="24.95" customHeight="1" x14ac:dyDescent="0.2">
      <c r="A164" s="7">
        <v>0.26111111111111113</v>
      </c>
      <c r="B164" s="6">
        <v>0.24652777777777779</v>
      </c>
      <c r="C164" s="1" t="str">
        <f t="shared" si="4"/>
        <v>-0:21</v>
      </c>
      <c r="D164" s="21">
        <f t="shared" si="5"/>
        <v>0.98541666666666661</v>
      </c>
    </row>
    <row r="165" spans="1:4" ht="24.95" customHeight="1" x14ac:dyDescent="0.2">
      <c r="A165" s="5">
        <v>0.25347222222222221</v>
      </c>
      <c r="B165" s="6">
        <v>0.25277777777777777</v>
      </c>
      <c r="C165" s="1" t="str">
        <f t="shared" si="4"/>
        <v>-0:01</v>
      </c>
      <c r="D165" s="21">
        <f t="shared" si="5"/>
        <v>0.99930555555555556</v>
      </c>
    </row>
    <row r="166" spans="1:4" ht="24.95" customHeight="1" x14ac:dyDescent="0.2">
      <c r="A166" s="5">
        <v>0.26166666666666666</v>
      </c>
      <c r="B166" s="3">
        <v>0.27083333333333331</v>
      </c>
      <c r="C166" s="1" t="str">
        <f t="shared" si="4"/>
        <v>0:13</v>
      </c>
      <c r="D166" s="21">
        <f t="shared" si="5"/>
        <v>1.0091666666666668</v>
      </c>
    </row>
    <row r="167" spans="1:4" ht="24.95" customHeight="1" x14ac:dyDescent="0.2">
      <c r="A167" s="5">
        <v>0.9646527777777778</v>
      </c>
      <c r="B167" s="30">
        <v>5.9027777777777783E-2</v>
      </c>
      <c r="C167" s="1" t="str">
        <f t="shared" si="4"/>
        <v>-21:44</v>
      </c>
      <c r="D167" s="21">
        <f t="shared" si="5"/>
        <v>9.4374999999999987E-2</v>
      </c>
    </row>
    <row r="168" spans="1:4" ht="24.95" customHeight="1" x14ac:dyDescent="0.2">
      <c r="A168" s="7">
        <v>0.3972222222222222</v>
      </c>
      <c r="B168" s="4">
        <v>0.4604166666666667</v>
      </c>
      <c r="C168" s="1" t="str">
        <f t="shared" si="4"/>
        <v>1:31</v>
      </c>
      <c r="D168" s="21">
        <f t="shared" si="5"/>
        <v>1.0631944444444446</v>
      </c>
    </row>
    <row r="169" spans="1:4" ht="24.95" customHeight="1" x14ac:dyDescent="0.2">
      <c r="A169" s="7">
        <v>0.85319444444444448</v>
      </c>
      <c r="B169" s="4">
        <v>0.9291666666666667</v>
      </c>
      <c r="C169" s="1" t="str">
        <f t="shared" si="4"/>
        <v>1:49</v>
      </c>
      <c r="D169" s="21">
        <f t="shared" si="5"/>
        <v>1.0759722222222221</v>
      </c>
    </row>
    <row r="170" spans="1:4" ht="24.95" customHeight="1" x14ac:dyDescent="0.2">
      <c r="A170" s="7">
        <v>0.29916666666666664</v>
      </c>
      <c r="B170" s="3">
        <v>0.29930555555555555</v>
      </c>
      <c r="C170" s="1" t="str">
        <f t="shared" si="4"/>
        <v>0:00</v>
      </c>
      <c r="D170" s="21">
        <f t="shared" si="5"/>
        <v>1.0001388888888889</v>
      </c>
    </row>
    <row r="171" spans="1:4" ht="24.95" customHeight="1" x14ac:dyDescent="0.2">
      <c r="A171" s="5">
        <v>0.30333333333333334</v>
      </c>
      <c r="B171" s="3">
        <v>0.30694444444444441</v>
      </c>
      <c r="C171" s="1" t="str">
        <f t="shared" si="4"/>
        <v>0:05</v>
      </c>
      <c r="D171" s="21">
        <f t="shared" si="5"/>
        <v>1.003611111111111</v>
      </c>
    </row>
    <row r="172" spans="1:4" ht="24.95" customHeight="1" x14ac:dyDescent="0.2">
      <c r="A172" s="7">
        <v>0.84402777777777782</v>
      </c>
      <c r="B172" s="4">
        <v>0.9</v>
      </c>
      <c r="C172" s="1" t="str">
        <f t="shared" si="4"/>
        <v>1:20</v>
      </c>
      <c r="D172" s="21">
        <f t="shared" si="5"/>
        <v>1.0559722222222221</v>
      </c>
    </row>
    <row r="173" spans="1:4" ht="24.95" customHeight="1" x14ac:dyDescent="0.2">
      <c r="A173" s="5">
        <v>0.49611111111111111</v>
      </c>
      <c r="B173" s="4">
        <v>0.52361111111111114</v>
      </c>
      <c r="C173" s="1" t="str">
        <f t="shared" si="4"/>
        <v>0:39</v>
      </c>
      <c r="D173" s="21">
        <f t="shared" si="5"/>
        <v>1.0275000000000001</v>
      </c>
    </row>
    <row r="174" spans="1:4" ht="24.95" customHeight="1" x14ac:dyDescent="0.2">
      <c r="A174" s="5">
        <v>0.48840277777777774</v>
      </c>
      <c r="B174" s="6">
        <v>0.47916666666666669</v>
      </c>
      <c r="C174" s="1" t="str">
        <f t="shared" si="4"/>
        <v>-0:13</v>
      </c>
      <c r="D174" s="21">
        <f t="shared" si="5"/>
        <v>0.990763888888889</v>
      </c>
    </row>
    <row r="175" spans="1:4" ht="24.95" customHeight="1" x14ac:dyDescent="0.2">
      <c r="A175" s="7">
        <v>0.72017361111111111</v>
      </c>
      <c r="B175" s="4">
        <v>0.76041666666666663</v>
      </c>
      <c r="C175" s="1" t="str">
        <f t="shared" si="4"/>
        <v>0:57</v>
      </c>
      <c r="D175" s="21">
        <f t="shared" si="5"/>
        <v>1.0402430555555555</v>
      </c>
    </row>
    <row r="176" spans="1:4" ht="24.95" customHeight="1" x14ac:dyDescent="0.2">
      <c r="A176" s="7">
        <v>0.33152777777777781</v>
      </c>
      <c r="B176" s="4">
        <v>0.34027777777777773</v>
      </c>
      <c r="C176" s="1" t="str">
        <f t="shared" si="4"/>
        <v>0:12</v>
      </c>
      <c r="D176" s="21">
        <f t="shared" si="5"/>
        <v>1.00875</v>
      </c>
    </row>
    <row r="177" spans="1:4" ht="24.95" customHeight="1" x14ac:dyDescent="0.2">
      <c r="A177" s="5">
        <v>0.33680555555555558</v>
      </c>
      <c r="B177" s="4">
        <v>0.34583333333333338</v>
      </c>
      <c r="C177" s="1" t="str">
        <f t="shared" si="4"/>
        <v>0:13</v>
      </c>
      <c r="D177" s="21">
        <f t="shared" si="5"/>
        <v>1.0090277777777779</v>
      </c>
    </row>
    <row r="178" spans="1:4" ht="24.95" customHeight="1" x14ac:dyDescent="0.2">
      <c r="A178" s="7">
        <v>0.84930555555555554</v>
      </c>
      <c r="B178" s="6">
        <v>0.81041666666666667</v>
      </c>
      <c r="C178" s="1" t="str">
        <f t="shared" si="4"/>
        <v>-0:56</v>
      </c>
      <c r="D178" s="21">
        <f t="shared" si="5"/>
        <v>0.96111111111111114</v>
      </c>
    </row>
    <row r="179" spans="1:4" ht="24.95" customHeight="1" x14ac:dyDescent="0.2">
      <c r="A179" s="7">
        <v>0.4074652777777778</v>
      </c>
      <c r="B179" s="4">
        <v>0.47569444444444442</v>
      </c>
      <c r="C179" s="1" t="str">
        <f t="shared" si="4"/>
        <v>1:38</v>
      </c>
      <c r="D179" s="21">
        <f t="shared" si="5"/>
        <v>1.0682291666666666</v>
      </c>
    </row>
    <row r="180" spans="1:4" ht="24.95" customHeight="1" x14ac:dyDescent="0.2">
      <c r="A180" s="5">
        <v>0.82458333333333333</v>
      </c>
      <c r="B180" s="3">
        <v>0.83263888888888893</v>
      </c>
      <c r="C180" s="1" t="str">
        <f t="shared" si="4"/>
        <v>0:11</v>
      </c>
      <c r="D180" s="21">
        <f t="shared" si="5"/>
        <v>1.0080555555555555</v>
      </c>
    </row>
    <row r="181" spans="1:4" ht="24.95" customHeight="1" x14ac:dyDescent="0.2">
      <c r="A181" s="5">
        <v>0.34499999999999997</v>
      </c>
      <c r="B181" s="4">
        <v>0.36041666666666666</v>
      </c>
      <c r="C181" s="1" t="str">
        <f t="shared" si="4"/>
        <v>0:22</v>
      </c>
      <c r="D181" s="21">
        <f t="shared" si="5"/>
        <v>1.0154166666666666</v>
      </c>
    </row>
    <row r="182" spans="1:4" ht="24.95" customHeight="1" x14ac:dyDescent="0.2">
      <c r="A182" s="7">
        <v>0.7559027777777777</v>
      </c>
      <c r="B182" s="3">
        <v>0.76250000000000007</v>
      </c>
      <c r="C182" s="1" t="str">
        <f t="shared" si="4"/>
        <v>0:09</v>
      </c>
      <c r="D182" s="21">
        <f t="shared" si="5"/>
        <v>1.0065972222222224</v>
      </c>
    </row>
    <row r="183" spans="1:4" ht="24.95" customHeight="1" x14ac:dyDescent="0.2">
      <c r="A183" s="5">
        <v>4.746527777777778E-2</v>
      </c>
      <c r="B183" s="6">
        <v>0.98888888888888893</v>
      </c>
      <c r="C183" s="1" t="str">
        <f t="shared" si="4"/>
        <v>22:35</v>
      </c>
      <c r="D183" s="21">
        <f t="shared" si="5"/>
        <v>1.9414236111111112</v>
      </c>
    </row>
    <row r="184" spans="1:4" ht="24.95" customHeight="1" x14ac:dyDescent="0.2">
      <c r="A184" s="7">
        <v>0.87708333333333333</v>
      </c>
      <c r="B184" s="4">
        <v>0.92638888888888893</v>
      </c>
      <c r="C184" s="1" t="str">
        <f t="shared" si="4"/>
        <v>1:11</v>
      </c>
      <c r="D184" s="21">
        <f t="shared" si="5"/>
        <v>1.0493055555555557</v>
      </c>
    </row>
    <row r="185" spans="1:4" ht="24.95" customHeight="1" x14ac:dyDescent="0.2">
      <c r="A185" s="7">
        <v>0.88923611111111101</v>
      </c>
      <c r="B185" s="4">
        <v>0.91388888888888886</v>
      </c>
      <c r="C185" s="1" t="str">
        <f t="shared" si="4"/>
        <v>0:35</v>
      </c>
      <c r="D185" s="21">
        <f t="shared" si="5"/>
        <v>1.0246527777777779</v>
      </c>
    </row>
    <row r="186" spans="1:4" ht="24.95" customHeight="1" x14ac:dyDescent="0.2">
      <c r="A186" s="5">
        <v>0.37847222222222227</v>
      </c>
      <c r="B186" s="3">
        <v>0.38194444444444442</v>
      </c>
      <c r="C186" s="1" t="str">
        <f t="shared" si="4"/>
        <v>0:05</v>
      </c>
      <c r="D186" s="21">
        <f t="shared" si="5"/>
        <v>1.0034722222222221</v>
      </c>
    </row>
    <row r="187" spans="1:4" ht="24.95" customHeight="1" x14ac:dyDescent="0.2">
      <c r="A187" s="5">
        <v>0.71732638888888889</v>
      </c>
      <c r="B187" s="6">
        <v>0.68194444444444446</v>
      </c>
      <c r="C187" s="1" t="str">
        <f t="shared" si="4"/>
        <v>-0:50</v>
      </c>
      <c r="D187" s="21">
        <f t="shared" si="5"/>
        <v>0.96461805555555558</v>
      </c>
    </row>
    <row r="188" spans="1:4" ht="24.95" customHeight="1" x14ac:dyDescent="0.2">
      <c r="A188" s="7">
        <v>0.88416666666666666</v>
      </c>
      <c r="B188" s="4">
        <v>0.90486111111111101</v>
      </c>
      <c r="C188" s="1" t="str">
        <f t="shared" si="4"/>
        <v>0:29</v>
      </c>
      <c r="D188" s="21">
        <f t="shared" si="5"/>
        <v>1.0206944444444443</v>
      </c>
    </row>
    <row r="189" spans="1:4" ht="24.95" customHeight="1" x14ac:dyDescent="0.2">
      <c r="A189" s="7">
        <v>0.87715277777777778</v>
      </c>
      <c r="B189" s="6">
        <v>0.86319444444444438</v>
      </c>
      <c r="C189" s="1" t="str">
        <f t="shared" si="4"/>
        <v>-0:20</v>
      </c>
      <c r="D189" s="21">
        <f t="shared" si="5"/>
        <v>0.98604166666666659</v>
      </c>
    </row>
    <row r="190" spans="1:4" ht="24.95" customHeight="1" x14ac:dyDescent="0.2">
      <c r="A190" s="5">
        <v>0.38666666666666666</v>
      </c>
      <c r="B190" s="4">
        <v>0.3979166666666667</v>
      </c>
      <c r="C190" s="1" t="str">
        <f t="shared" si="4"/>
        <v>0:16</v>
      </c>
      <c r="D190" s="21">
        <f t="shared" si="5"/>
        <v>1.01125</v>
      </c>
    </row>
    <row r="191" spans="1:4" ht="24.95" customHeight="1" x14ac:dyDescent="0.2">
      <c r="A191" s="5">
        <v>0.87374999999999992</v>
      </c>
      <c r="B191" s="3">
        <v>0.88055555555555554</v>
      </c>
      <c r="C191" s="1" t="str">
        <f t="shared" si="4"/>
        <v>0:09</v>
      </c>
      <c r="D191" s="21">
        <f t="shared" si="5"/>
        <v>1.0068055555555557</v>
      </c>
    </row>
    <row r="192" spans="1:4" ht="24.95" customHeight="1" x14ac:dyDescent="0.2">
      <c r="A192" s="7">
        <v>0.72388888888888892</v>
      </c>
      <c r="B192" s="6">
        <v>0.7055555555555556</v>
      </c>
      <c r="C192" s="1" t="str">
        <f t="shared" si="4"/>
        <v>-0:26</v>
      </c>
      <c r="D192" s="21">
        <f t="shared" si="5"/>
        <v>0.98166666666666669</v>
      </c>
    </row>
    <row r="193" spans="1:4" ht="24.95" customHeight="1" x14ac:dyDescent="0.2">
      <c r="A193" s="7">
        <v>0.73538194444444438</v>
      </c>
      <c r="B193" s="3">
        <v>0.73958333333333337</v>
      </c>
      <c r="C193" s="1" t="str">
        <f t="shared" si="4"/>
        <v>0:06</v>
      </c>
      <c r="D193" s="21">
        <f t="shared" si="5"/>
        <v>1.004201388888889</v>
      </c>
    </row>
    <row r="194" spans="1:4" ht="24.95" customHeight="1" x14ac:dyDescent="0.2">
      <c r="A194" s="5">
        <v>0.74364583333333334</v>
      </c>
      <c r="B194" s="6">
        <v>0.72638888888888886</v>
      </c>
      <c r="C194" s="1" t="str">
        <f t="shared" si="4"/>
        <v>-0:24</v>
      </c>
      <c r="D194" s="21">
        <f t="shared" si="5"/>
        <v>0.98274305555555552</v>
      </c>
    </row>
    <row r="195" spans="1:4" ht="24.95" customHeight="1" x14ac:dyDescent="0.2">
      <c r="A195" s="5">
        <v>0.4201388888888889</v>
      </c>
      <c r="B195" s="4">
        <v>0.43194444444444446</v>
      </c>
      <c r="C195" s="1" t="str">
        <f t="shared" si="4"/>
        <v>0:17</v>
      </c>
      <c r="D195" s="21">
        <f t="shared" si="5"/>
        <v>1.0118055555555556</v>
      </c>
    </row>
    <row r="196" spans="1:4" ht="24.95" customHeight="1" x14ac:dyDescent="0.2">
      <c r="A196" s="7">
        <v>0.82430555555555562</v>
      </c>
      <c r="B196" s="4">
        <v>0.84722222222222221</v>
      </c>
      <c r="C196" s="1" t="str">
        <f t="shared" ref="C196:C259" si="6">IF(B196&lt;A196,TEXT(MIN(A196)-MAX(B196),"-H::MM"),TEXT(MAX(B196)-MIN(A196),"H::MM"))</f>
        <v>0:33</v>
      </c>
      <c r="D196" s="21">
        <f t="shared" ref="D196:D259" si="7">IF((B196&lt;A196),(B196-A196)+IF(B196&lt;A196,1),(B196-A196)+IF(B196&gt;A196,1))</f>
        <v>1.0229166666666667</v>
      </c>
    </row>
    <row r="197" spans="1:4" ht="24.95" customHeight="1" x14ac:dyDescent="0.2">
      <c r="A197" s="5">
        <v>0.86222222222222233</v>
      </c>
      <c r="B197" s="4">
        <v>0.91388888888888886</v>
      </c>
      <c r="C197" s="1" t="str">
        <f t="shared" si="6"/>
        <v>1:14</v>
      </c>
      <c r="D197" s="21">
        <f t="shared" si="7"/>
        <v>1.0516666666666665</v>
      </c>
    </row>
    <row r="198" spans="1:4" ht="24.95" customHeight="1" x14ac:dyDescent="0.2">
      <c r="A198" s="5">
        <v>0.42833333333333329</v>
      </c>
      <c r="B198" s="4">
        <v>0.44375000000000003</v>
      </c>
      <c r="C198" s="1" t="str">
        <f t="shared" si="6"/>
        <v>0:22</v>
      </c>
      <c r="D198" s="21">
        <f t="shared" si="7"/>
        <v>1.0154166666666669</v>
      </c>
    </row>
    <row r="199" spans="1:4" ht="24.95" customHeight="1" x14ac:dyDescent="0.2">
      <c r="A199" s="7">
        <v>0.98552083333333329</v>
      </c>
      <c r="B199" s="3">
        <v>0.99861111111111101</v>
      </c>
      <c r="C199" s="1" t="str">
        <f t="shared" si="6"/>
        <v>0:18</v>
      </c>
      <c r="D199" s="21">
        <f t="shared" si="7"/>
        <v>1.0130902777777777</v>
      </c>
    </row>
    <row r="200" spans="1:4" ht="24.95" customHeight="1" x14ac:dyDescent="0.2">
      <c r="A200" s="7">
        <v>0.9900000000000001</v>
      </c>
      <c r="B200" s="6">
        <v>0.97916666666666663</v>
      </c>
      <c r="C200" s="1" t="str">
        <f t="shared" si="6"/>
        <v>-0:15</v>
      </c>
      <c r="D200" s="21">
        <f t="shared" si="7"/>
        <v>0.98916666666666653</v>
      </c>
    </row>
    <row r="201" spans="1:4" ht="24.95" customHeight="1" x14ac:dyDescent="0.2">
      <c r="A201" s="7">
        <v>0.86006944444444444</v>
      </c>
      <c r="B201" s="4">
        <v>0.92569444444444438</v>
      </c>
      <c r="C201" s="1" t="str">
        <f t="shared" si="6"/>
        <v>1:34</v>
      </c>
      <c r="D201" s="21">
        <f t="shared" si="7"/>
        <v>1.0656249999999998</v>
      </c>
    </row>
    <row r="202" spans="1:4" ht="24.95" customHeight="1" x14ac:dyDescent="0.2">
      <c r="A202" s="8">
        <v>9.4444444444444445E-3</v>
      </c>
      <c r="B202" s="4">
        <v>3.3333333333333333E-2</v>
      </c>
      <c r="C202" s="1" t="str">
        <f t="shared" si="6"/>
        <v>0:34</v>
      </c>
      <c r="D202" s="21">
        <f t="shared" si="7"/>
        <v>1.0238888888888888</v>
      </c>
    </row>
    <row r="203" spans="1:4" ht="24.95" customHeight="1" x14ac:dyDescent="0.2">
      <c r="A203" s="5">
        <v>0.46180555555555558</v>
      </c>
      <c r="B203" s="3">
        <v>0.47916666666666669</v>
      </c>
      <c r="C203" s="1" t="str">
        <f t="shared" si="6"/>
        <v>0:25</v>
      </c>
      <c r="D203" s="21">
        <f t="shared" si="7"/>
        <v>1.0173611111111112</v>
      </c>
    </row>
    <row r="204" spans="1:4" ht="24.95" customHeight="1" x14ac:dyDescent="0.2">
      <c r="A204" s="5">
        <v>0.64194444444444443</v>
      </c>
      <c r="B204" s="4">
        <v>0.67638888888888893</v>
      </c>
      <c r="C204" s="1" t="str">
        <f t="shared" si="6"/>
        <v>0:49</v>
      </c>
      <c r="D204" s="21">
        <f t="shared" si="7"/>
        <v>1.0344444444444445</v>
      </c>
    </row>
    <row r="205" spans="1:4" ht="24.95" customHeight="1" x14ac:dyDescent="0.2">
      <c r="A205" s="5">
        <v>0.63423611111111111</v>
      </c>
      <c r="B205" s="4">
        <v>0.65138888888888891</v>
      </c>
      <c r="C205" s="1" t="str">
        <f t="shared" si="6"/>
        <v>0:24</v>
      </c>
      <c r="D205" s="21">
        <f t="shared" si="7"/>
        <v>1.0171527777777778</v>
      </c>
    </row>
    <row r="206" spans="1:4" ht="24.95" customHeight="1" x14ac:dyDescent="0.2">
      <c r="A206" s="7">
        <v>0.95756944444444436</v>
      </c>
      <c r="B206" s="6">
        <v>0.9472222222222223</v>
      </c>
      <c r="C206" s="1" t="str">
        <f t="shared" si="6"/>
        <v>-0:14</v>
      </c>
      <c r="D206" s="21">
        <f t="shared" si="7"/>
        <v>0.98965277777777794</v>
      </c>
    </row>
    <row r="207" spans="1:4" ht="24.95" customHeight="1" x14ac:dyDescent="0.2">
      <c r="A207" s="7">
        <v>0.64680555555555552</v>
      </c>
      <c r="B207" s="6">
        <v>0.64236111111111105</v>
      </c>
      <c r="C207" s="1" t="str">
        <f t="shared" si="6"/>
        <v>-0:06</v>
      </c>
      <c r="D207" s="21">
        <f t="shared" si="7"/>
        <v>0.99555555555555553</v>
      </c>
    </row>
    <row r="208" spans="1:4" ht="24.95" customHeight="1" x14ac:dyDescent="0.2">
      <c r="A208" s="7">
        <v>0.91295138888888883</v>
      </c>
      <c r="B208" s="4">
        <v>0.9472222222222223</v>
      </c>
      <c r="C208" s="1" t="str">
        <f t="shared" si="6"/>
        <v>0:49</v>
      </c>
      <c r="D208" s="21">
        <f t="shared" si="7"/>
        <v>1.0342708333333335</v>
      </c>
    </row>
    <row r="209" spans="1:4" ht="24.95" customHeight="1" x14ac:dyDescent="0.2">
      <c r="A209" s="5">
        <v>0.47</v>
      </c>
      <c r="B209" s="4">
        <v>0.47152777777777777</v>
      </c>
      <c r="C209" s="1" t="str">
        <f t="shared" si="6"/>
        <v>0:02</v>
      </c>
      <c r="D209" s="21">
        <f t="shared" si="7"/>
        <v>1.0015277777777778</v>
      </c>
    </row>
    <row r="210" spans="1:4" ht="24.95" customHeight="1" x14ac:dyDescent="0.2">
      <c r="A210" s="5">
        <v>0.91361111111111104</v>
      </c>
      <c r="B210" s="4">
        <v>0.9291666666666667</v>
      </c>
      <c r="C210" s="1" t="str">
        <f t="shared" si="6"/>
        <v>0:22</v>
      </c>
      <c r="D210" s="21">
        <f t="shared" si="7"/>
        <v>1.0155555555555558</v>
      </c>
    </row>
    <row r="211" spans="1:4" ht="24.95" customHeight="1" x14ac:dyDescent="0.2">
      <c r="A211" s="8">
        <v>2.4583333333333332E-2</v>
      </c>
      <c r="B211" s="30">
        <v>8.5416666666666655E-2</v>
      </c>
      <c r="C211" s="1" t="str">
        <f t="shared" si="6"/>
        <v>1:27</v>
      </c>
      <c r="D211" s="21">
        <f t="shared" si="7"/>
        <v>1.0608333333333333</v>
      </c>
    </row>
    <row r="212" spans="1:4" ht="24.95" customHeight="1" x14ac:dyDescent="0.2">
      <c r="A212" s="7">
        <v>0.93628472222222225</v>
      </c>
      <c r="B212" s="4">
        <v>0.96597222222222223</v>
      </c>
      <c r="C212" s="1" t="str">
        <f t="shared" si="6"/>
        <v>0:42</v>
      </c>
      <c r="D212" s="21">
        <f t="shared" si="7"/>
        <v>1.0296875000000001</v>
      </c>
    </row>
    <row r="213" spans="1:4" ht="24.95" customHeight="1" x14ac:dyDescent="0.2">
      <c r="A213" s="7">
        <v>0.49708333333333332</v>
      </c>
      <c r="B213" s="3">
        <v>0.5</v>
      </c>
      <c r="C213" s="1" t="str">
        <f t="shared" si="6"/>
        <v>0:04</v>
      </c>
      <c r="D213" s="21">
        <f t="shared" si="7"/>
        <v>1.0029166666666667</v>
      </c>
    </row>
    <row r="214" spans="1:4" ht="24.95" customHeight="1" x14ac:dyDescent="0.2">
      <c r="A214" s="8">
        <v>0.60555555555555551</v>
      </c>
      <c r="B214" s="6">
        <v>0.59722222222222221</v>
      </c>
      <c r="C214" s="1" t="str">
        <f t="shared" si="6"/>
        <v>-0:12</v>
      </c>
      <c r="D214" s="21">
        <f t="shared" si="7"/>
        <v>0.9916666666666667</v>
      </c>
    </row>
    <row r="215" spans="1:4" ht="24.95" customHeight="1" x14ac:dyDescent="0.2">
      <c r="A215" s="5">
        <v>0.50347222222222221</v>
      </c>
      <c r="B215" s="4">
        <v>0.52500000000000002</v>
      </c>
      <c r="C215" s="1" t="str">
        <f t="shared" si="6"/>
        <v>0:31</v>
      </c>
      <c r="D215" s="21">
        <f t="shared" si="7"/>
        <v>1.0215277777777778</v>
      </c>
    </row>
    <row r="216" spans="1:4" ht="24.95" customHeight="1" x14ac:dyDescent="0.2">
      <c r="A216" s="7">
        <v>0.62083333333333335</v>
      </c>
      <c r="B216" s="6">
        <v>0.6118055555555556</v>
      </c>
      <c r="C216" s="1" t="str">
        <f t="shared" si="6"/>
        <v>-0:13</v>
      </c>
      <c r="D216" s="21">
        <f t="shared" si="7"/>
        <v>0.99097222222222225</v>
      </c>
    </row>
    <row r="217" spans="1:4" ht="24.95" customHeight="1" x14ac:dyDescent="0.2">
      <c r="A217" s="7">
        <v>0.5294444444444445</v>
      </c>
      <c r="B217" s="4">
        <v>0.53263888888888888</v>
      </c>
      <c r="C217" s="1" t="str">
        <f t="shared" si="6"/>
        <v>0:04</v>
      </c>
      <c r="D217" s="21">
        <f t="shared" si="7"/>
        <v>1.0031944444444445</v>
      </c>
    </row>
    <row r="218" spans="1:4" ht="24.95" customHeight="1" x14ac:dyDescent="0.2">
      <c r="A218" s="7">
        <v>0.9434027777777777</v>
      </c>
      <c r="B218" s="6">
        <v>0.91041666666666676</v>
      </c>
      <c r="C218" s="1" t="str">
        <f t="shared" si="6"/>
        <v>-0:47</v>
      </c>
      <c r="D218" s="21">
        <f t="shared" si="7"/>
        <v>0.96701388888888906</v>
      </c>
    </row>
    <row r="219" spans="1:4" ht="24.95" customHeight="1" x14ac:dyDescent="0.2">
      <c r="A219" s="5">
        <v>0.54513888888888895</v>
      </c>
      <c r="B219" s="6">
        <v>0.54166666666666663</v>
      </c>
      <c r="C219" s="1" t="str">
        <f t="shared" si="6"/>
        <v>-0:05</v>
      </c>
      <c r="D219" s="21">
        <f t="shared" si="7"/>
        <v>0.99652777777777768</v>
      </c>
    </row>
    <row r="220" spans="1:4" ht="24.95" customHeight="1" x14ac:dyDescent="0.2">
      <c r="A220" s="7">
        <v>3.3472222222222223E-2</v>
      </c>
      <c r="B220" s="30">
        <v>5.2083333333333336E-2</v>
      </c>
      <c r="C220" s="1" t="str">
        <f t="shared" si="6"/>
        <v>0:26</v>
      </c>
      <c r="D220" s="21">
        <f t="shared" si="7"/>
        <v>1.0186111111111111</v>
      </c>
    </row>
    <row r="221" spans="1:4" ht="24.95" customHeight="1" x14ac:dyDescent="0.2">
      <c r="A221" s="7">
        <v>0.94934027777777785</v>
      </c>
      <c r="B221" s="4">
        <v>3.888888888888889E-2</v>
      </c>
      <c r="C221" s="1" t="str">
        <f t="shared" si="6"/>
        <v>-21:51</v>
      </c>
      <c r="D221" s="21">
        <f t="shared" si="7"/>
        <v>8.9548611111111009E-2</v>
      </c>
    </row>
    <row r="222" spans="1:4" ht="24.95" customHeight="1" x14ac:dyDescent="0.2">
      <c r="A222" s="7">
        <v>3.2916666666666664E-2</v>
      </c>
      <c r="B222" s="30">
        <v>7.5694444444444439E-2</v>
      </c>
      <c r="C222" s="1" t="str">
        <f t="shared" si="6"/>
        <v>1:01</v>
      </c>
      <c r="D222" s="21">
        <f t="shared" si="7"/>
        <v>1.0427777777777778</v>
      </c>
    </row>
    <row r="223" spans="1:4" ht="24.95" customHeight="1" x14ac:dyDescent="0.2">
      <c r="A223" s="5">
        <v>0.55333333333333334</v>
      </c>
      <c r="B223" s="4">
        <v>0.56805555555555554</v>
      </c>
      <c r="C223" s="1" t="str">
        <f t="shared" si="6"/>
        <v>0:21</v>
      </c>
      <c r="D223" s="21">
        <f t="shared" si="7"/>
        <v>1.0147222222222223</v>
      </c>
    </row>
    <row r="224" spans="1:4" ht="24.95" customHeight="1" x14ac:dyDescent="0.2">
      <c r="A224" s="7">
        <v>0.63902777777777775</v>
      </c>
      <c r="B224" s="12">
        <v>0.64444444444444449</v>
      </c>
      <c r="C224" s="1" t="str">
        <f t="shared" si="6"/>
        <v>0:07</v>
      </c>
      <c r="D224" s="21">
        <f t="shared" si="7"/>
        <v>1.0054166666666666</v>
      </c>
    </row>
    <row r="225" spans="1:4" ht="24.95" customHeight="1" x14ac:dyDescent="0.2">
      <c r="A225" s="7">
        <v>0.2597916666666667</v>
      </c>
      <c r="B225" s="13" t="s">
        <v>2</v>
      </c>
      <c r="C225" s="1" t="e">
        <f t="shared" si="6"/>
        <v>#VALUE!</v>
      </c>
      <c r="D225" s="21" t="e">
        <f t="shared" si="7"/>
        <v>#VALUE!</v>
      </c>
    </row>
    <row r="226" spans="1:4" ht="24.95" customHeight="1" x14ac:dyDescent="0.2">
      <c r="A226" s="8">
        <v>0.82361111111111107</v>
      </c>
      <c r="B226" s="6">
        <v>0.81944444444444453</v>
      </c>
      <c r="C226" s="1" t="str">
        <f t="shared" si="6"/>
        <v>-0:06</v>
      </c>
      <c r="D226" s="21">
        <f t="shared" si="7"/>
        <v>0.99583333333333346</v>
      </c>
    </row>
    <row r="227" spans="1:4" ht="24.95" customHeight="1" x14ac:dyDescent="0.2">
      <c r="A227" s="5">
        <v>0.15180555555555555</v>
      </c>
      <c r="B227" s="4">
        <v>0.20486111111111113</v>
      </c>
      <c r="C227" s="1" t="str">
        <f t="shared" si="6"/>
        <v>1:16</v>
      </c>
      <c r="D227" s="21">
        <f t="shared" si="7"/>
        <v>1.0530555555555556</v>
      </c>
    </row>
    <row r="228" spans="1:4" ht="24.95" customHeight="1" x14ac:dyDescent="0.2">
      <c r="A228" s="5">
        <v>0.7877777777777778</v>
      </c>
      <c r="B228" s="4">
        <v>0.80694444444444446</v>
      </c>
      <c r="C228" s="1" t="str">
        <f t="shared" si="6"/>
        <v>0:27</v>
      </c>
      <c r="D228" s="21">
        <f t="shared" si="7"/>
        <v>1.0191666666666666</v>
      </c>
    </row>
    <row r="229" spans="1:4" ht="24.95" customHeight="1" x14ac:dyDescent="0.2">
      <c r="A229" s="5">
        <v>0.78006944444444448</v>
      </c>
      <c r="B229" s="3">
        <v>0.78888888888888886</v>
      </c>
      <c r="C229" s="1" t="str">
        <f t="shared" si="6"/>
        <v>0:12</v>
      </c>
      <c r="D229" s="21">
        <f t="shared" si="7"/>
        <v>1.0088194444444443</v>
      </c>
    </row>
    <row r="230" spans="1:4" ht="24.95" customHeight="1" x14ac:dyDescent="0.2">
      <c r="A230" s="7">
        <v>0.29746527777777776</v>
      </c>
      <c r="B230" s="6">
        <v>0.20416666666666669</v>
      </c>
      <c r="C230" s="1" t="str">
        <f t="shared" si="6"/>
        <v>-2:14</v>
      </c>
      <c r="D230" s="21">
        <f t="shared" si="7"/>
        <v>0.90670138888888896</v>
      </c>
    </row>
    <row r="231" spans="1:4" ht="24.95" customHeight="1" x14ac:dyDescent="0.2">
      <c r="A231" s="5">
        <v>0.62847222222222221</v>
      </c>
      <c r="B231" s="4">
        <v>0.63194444444444442</v>
      </c>
      <c r="C231" s="1" t="str">
        <f t="shared" si="6"/>
        <v>0:05</v>
      </c>
      <c r="D231" s="21">
        <f t="shared" si="7"/>
        <v>1.0034722222222223</v>
      </c>
    </row>
    <row r="232" spans="1:4" ht="24.95" customHeight="1" x14ac:dyDescent="0.2">
      <c r="A232" s="5">
        <v>6.986111111111111E-2</v>
      </c>
      <c r="B232" s="30">
        <v>0.11319444444444444</v>
      </c>
      <c r="C232" s="1" t="str">
        <f t="shared" si="6"/>
        <v>1:02</v>
      </c>
      <c r="D232" s="21">
        <f t="shared" si="7"/>
        <v>1.0433333333333334</v>
      </c>
    </row>
    <row r="233" spans="1:4" ht="24.95" customHeight="1" x14ac:dyDescent="0.2">
      <c r="A233" s="5">
        <v>7.013888888888889E-2</v>
      </c>
      <c r="B233" s="30">
        <v>0.13055555555555556</v>
      </c>
      <c r="C233" s="1" t="str">
        <f t="shared" si="6"/>
        <v>1:27</v>
      </c>
      <c r="D233" s="21">
        <f t="shared" si="7"/>
        <v>1.0604166666666668</v>
      </c>
    </row>
    <row r="234" spans="1:4" ht="24.95" customHeight="1" x14ac:dyDescent="0.2">
      <c r="A234" s="7">
        <v>0.88552083333333342</v>
      </c>
      <c r="B234" s="4">
        <v>0.90347222222222223</v>
      </c>
      <c r="C234" s="1" t="str">
        <f t="shared" si="6"/>
        <v>0:25</v>
      </c>
      <c r="D234" s="21">
        <f t="shared" si="7"/>
        <v>1.0179513888888887</v>
      </c>
    </row>
    <row r="235" spans="1:4" ht="24.95" customHeight="1" x14ac:dyDescent="0.2">
      <c r="A235" s="7">
        <v>0.92361111111111116</v>
      </c>
      <c r="B235" s="4">
        <v>0.96111111111111114</v>
      </c>
      <c r="C235" s="1" t="str">
        <f t="shared" si="6"/>
        <v>0:54</v>
      </c>
      <c r="D235" s="21">
        <f t="shared" si="7"/>
        <v>1.0375000000000001</v>
      </c>
    </row>
    <row r="236" spans="1:4" ht="24.95" customHeight="1" x14ac:dyDescent="0.2">
      <c r="A236" s="5">
        <v>0.67833333333333334</v>
      </c>
      <c r="B236" s="4">
        <v>0.69444444444444453</v>
      </c>
      <c r="C236" s="1" t="str">
        <f t="shared" si="6"/>
        <v>0:23</v>
      </c>
      <c r="D236" s="21">
        <f t="shared" si="7"/>
        <v>1.0161111111111112</v>
      </c>
    </row>
    <row r="237" spans="1:4" ht="24.95" customHeight="1" x14ac:dyDescent="0.2">
      <c r="A237" s="7">
        <v>0.68458333333333332</v>
      </c>
      <c r="B237" s="6">
        <v>0.67986111111111114</v>
      </c>
      <c r="C237" s="1" t="str">
        <f t="shared" si="6"/>
        <v>-0:06</v>
      </c>
      <c r="D237" s="21">
        <f t="shared" si="7"/>
        <v>0.99527777777777782</v>
      </c>
    </row>
    <row r="238" spans="1:4" ht="24.95" customHeight="1" x14ac:dyDescent="0.2">
      <c r="A238" s="5">
        <v>0.24333333333333332</v>
      </c>
      <c r="B238" s="4">
        <v>0.35625000000000001</v>
      </c>
      <c r="C238" s="1" t="str">
        <f t="shared" si="6"/>
        <v>2:42</v>
      </c>
      <c r="D238" s="21">
        <f t="shared" si="7"/>
        <v>1.1129166666666668</v>
      </c>
    </row>
    <row r="239" spans="1:4" ht="24.95" customHeight="1" x14ac:dyDescent="0.2">
      <c r="A239" s="7">
        <v>0.7169444444444445</v>
      </c>
      <c r="B239" s="3">
        <v>0.71805555555555556</v>
      </c>
      <c r="C239" s="1" t="str">
        <f t="shared" si="6"/>
        <v>0:01</v>
      </c>
      <c r="D239" s="21">
        <f t="shared" si="7"/>
        <v>1.0011111111111111</v>
      </c>
    </row>
    <row r="240" spans="1:4" ht="24.95" customHeight="1" x14ac:dyDescent="0.2">
      <c r="A240" s="8">
        <v>0.82916666666666661</v>
      </c>
      <c r="B240" s="6">
        <v>0.81597222222222221</v>
      </c>
      <c r="C240" s="1" t="str">
        <f t="shared" si="6"/>
        <v>-0:19</v>
      </c>
      <c r="D240" s="21">
        <f t="shared" si="7"/>
        <v>0.9868055555555556</v>
      </c>
    </row>
    <row r="241" spans="1:4" ht="24.95" customHeight="1" x14ac:dyDescent="0.2">
      <c r="A241" s="5">
        <v>0.15388888888888888</v>
      </c>
      <c r="B241" s="4">
        <v>0.19305555555555554</v>
      </c>
      <c r="C241" s="1" t="str">
        <f t="shared" si="6"/>
        <v>0:56</v>
      </c>
      <c r="D241" s="21">
        <f t="shared" si="7"/>
        <v>1.0391666666666666</v>
      </c>
    </row>
    <row r="242" spans="1:4" ht="24.95" customHeight="1" x14ac:dyDescent="0.2">
      <c r="A242" s="7">
        <v>0.89850694444444434</v>
      </c>
      <c r="B242" s="4">
        <v>0.93055555555555547</v>
      </c>
      <c r="C242" s="1" t="str">
        <f t="shared" si="6"/>
        <v>0:46</v>
      </c>
      <c r="D242" s="21">
        <f t="shared" si="7"/>
        <v>1.0320486111111111</v>
      </c>
    </row>
    <row r="243" spans="1:4" ht="24.95" customHeight="1" x14ac:dyDescent="0.2">
      <c r="A243" s="7">
        <v>0.85597222222222225</v>
      </c>
      <c r="B243" s="3">
        <v>0.86319444444444438</v>
      </c>
      <c r="C243" s="1" t="str">
        <f t="shared" si="6"/>
        <v>0:10</v>
      </c>
      <c r="D243" s="21">
        <f t="shared" si="7"/>
        <v>1.007222222222222</v>
      </c>
    </row>
    <row r="244" spans="1:4" ht="24.95" customHeight="1" x14ac:dyDescent="0.2">
      <c r="A244" s="5">
        <v>0.75347222222222221</v>
      </c>
      <c r="B244" s="4">
        <v>0.77500000000000002</v>
      </c>
      <c r="C244" s="1" t="str">
        <f t="shared" si="6"/>
        <v>0:31</v>
      </c>
      <c r="D244" s="21">
        <f t="shared" si="7"/>
        <v>1.0215277777777778</v>
      </c>
    </row>
    <row r="245" spans="1:4" ht="24.95" customHeight="1" x14ac:dyDescent="0.2">
      <c r="A245" s="5">
        <v>0.93361111111111106</v>
      </c>
      <c r="B245" s="4">
        <v>0.95208333333333339</v>
      </c>
      <c r="C245" s="1" t="str">
        <f t="shared" si="6"/>
        <v>0:26</v>
      </c>
      <c r="D245" s="21">
        <f t="shared" si="7"/>
        <v>1.0184722222222224</v>
      </c>
    </row>
    <row r="246" spans="1:4" ht="24.95" customHeight="1" x14ac:dyDescent="0.2">
      <c r="A246" s="5">
        <v>0.92590277777777785</v>
      </c>
      <c r="B246" s="4">
        <v>0.94791666666666663</v>
      </c>
      <c r="C246" s="1" t="str">
        <f t="shared" si="6"/>
        <v>0:31</v>
      </c>
      <c r="D246" s="21">
        <f t="shared" si="7"/>
        <v>1.0220138888888888</v>
      </c>
    </row>
    <row r="247" spans="1:4" ht="24.95" customHeight="1" x14ac:dyDescent="0.2">
      <c r="A247" s="7">
        <v>0.82413194444444438</v>
      </c>
      <c r="B247" s="4">
        <v>0.84513888888888899</v>
      </c>
      <c r="C247" s="1" t="str">
        <f t="shared" si="6"/>
        <v>0:30</v>
      </c>
      <c r="D247" s="21">
        <f t="shared" si="7"/>
        <v>1.0210069444444447</v>
      </c>
    </row>
    <row r="248" spans="1:4" ht="24.95" customHeight="1" x14ac:dyDescent="0.2">
      <c r="A248" s="5">
        <v>0.29802083333333335</v>
      </c>
      <c r="B248" s="6">
        <v>0.19027777777777777</v>
      </c>
      <c r="C248" s="1" t="str">
        <f t="shared" si="6"/>
        <v>-2:35</v>
      </c>
      <c r="D248" s="21">
        <f t="shared" si="7"/>
        <v>0.89225694444444437</v>
      </c>
    </row>
    <row r="249" spans="1:4" ht="24.95" customHeight="1" x14ac:dyDescent="0.2">
      <c r="A249" s="5">
        <v>0.76166666666666671</v>
      </c>
      <c r="B249" s="3">
        <v>0.76527777777777783</v>
      </c>
      <c r="C249" s="1" t="str">
        <f t="shared" si="6"/>
        <v>0:05</v>
      </c>
      <c r="D249" s="21">
        <f t="shared" si="7"/>
        <v>1.0036111111111112</v>
      </c>
    </row>
    <row r="250" spans="1:4" ht="24.95" customHeight="1" x14ac:dyDescent="0.2">
      <c r="A250" s="5">
        <v>0.21569444444444444</v>
      </c>
      <c r="B250" s="30">
        <v>0.24583333333333335</v>
      </c>
      <c r="C250" s="1" t="str">
        <f t="shared" si="6"/>
        <v>0:43</v>
      </c>
      <c r="D250" s="21">
        <f t="shared" si="7"/>
        <v>1.0301388888888889</v>
      </c>
    </row>
    <row r="251" spans="1:4" ht="24.95" customHeight="1" x14ac:dyDescent="0.2">
      <c r="A251" s="5">
        <v>0.33236111111111111</v>
      </c>
      <c r="B251" s="4">
        <v>0.36388888888888887</v>
      </c>
      <c r="C251" s="1" t="str">
        <f t="shared" si="6"/>
        <v>0:45</v>
      </c>
      <c r="D251" s="21">
        <f t="shared" si="7"/>
        <v>1.0315277777777778</v>
      </c>
    </row>
    <row r="252" spans="1:4" ht="24.95" customHeight="1" x14ac:dyDescent="0.2">
      <c r="A252" s="7">
        <v>0.90562500000000001</v>
      </c>
      <c r="B252" s="4">
        <v>0.93194444444444446</v>
      </c>
      <c r="C252" s="1" t="str">
        <f t="shared" si="6"/>
        <v>0:37</v>
      </c>
      <c r="D252" s="21">
        <f t="shared" si="7"/>
        <v>1.0263194444444443</v>
      </c>
    </row>
    <row r="253" spans="1:4" ht="24.95" customHeight="1" x14ac:dyDescent="0.2">
      <c r="A253" s="7">
        <v>0.30763888888888891</v>
      </c>
      <c r="B253" s="3">
        <v>0.30763888888888891</v>
      </c>
      <c r="C253" s="1" t="str">
        <f t="shared" si="6"/>
        <v>0:00</v>
      </c>
      <c r="D253" s="21">
        <f t="shared" si="7"/>
        <v>0</v>
      </c>
    </row>
    <row r="254" spans="1:4" ht="24.95" customHeight="1" x14ac:dyDescent="0.2">
      <c r="A254" s="5">
        <v>0.34416666666666668</v>
      </c>
      <c r="B254" s="6">
        <v>0.29930555555555555</v>
      </c>
      <c r="C254" s="1" t="str">
        <f t="shared" si="6"/>
        <v>-1:04</v>
      </c>
      <c r="D254" s="21">
        <f t="shared" si="7"/>
        <v>0.95513888888888887</v>
      </c>
    </row>
    <row r="255" spans="1:4" ht="24.95" customHeight="1" x14ac:dyDescent="0.2">
      <c r="A255" s="5">
        <v>0.28291666666666665</v>
      </c>
      <c r="B255" s="4">
        <v>0.31875000000000003</v>
      </c>
      <c r="C255" s="1" t="str">
        <f t="shared" si="6"/>
        <v>0:51</v>
      </c>
      <c r="D255" s="21">
        <f t="shared" si="7"/>
        <v>1.0358333333333334</v>
      </c>
    </row>
    <row r="256" spans="1:4" ht="24.95" customHeight="1" x14ac:dyDescent="0.2">
      <c r="A256" s="5">
        <v>0.80333333333333334</v>
      </c>
      <c r="B256" s="3">
        <v>0.81111111111111101</v>
      </c>
      <c r="C256" s="1" t="str">
        <f t="shared" si="6"/>
        <v>0:11</v>
      </c>
      <c r="D256" s="21">
        <f t="shared" si="7"/>
        <v>1.0077777777777777</v>
      </c>
    </row>
    <row r="257" spans="1:4" ht="24.95" customHeight="1" x14ac:dyDescent="0.2">
      <c r="A257" s="5">
        <v>0.30430555555555555</v>
      </c>
      <c r="B257" s="32">
        <v>0.29722222222222222</v>
      </c>
      <c r="C257" s="1" t="str">
        <f t="shared" si="6"/>
        <v>-0:10</v>
      </c>
      <c r="D257" s="21">
        <f t="shared" si="7"/>
        <v>0.99291666666666667</v>
      </c>
    </row>
    <row r="258" spans="1:4" ht="24.95" customHeight="1" x14ac:dyDescent="0.2">
      <c r="A258" s="5">
        <v>0.37402777777777779</v>
      </c>
      <c r="B258" s="30">
        <v>0.3923611111111111</v>
      </c>
      <c r="C258" s="1" t="str">
        <f t="shared" si="6"/>
        <v>0:26</v>
      </c>
      <c r="D258" s="21">
        <f t="shared" si="7"/>
        <v>1.0183333333333333</v>
      </c>
    </row>
    <row r="259" spans="1:4" ht="24.95" customHeight="1" x14ac:dyDescent="0.2">
      <c r="A259" s="5">
        <v>0.35791666666666666</v>
      </c>
      <c r="B259" s="4">
        <v>0.3972222222222222</v>
      </c>
      <c r="C259" s="1" t="str">
        <f t="shared" si="6"/>
        <v>0:56</v>
      </c>
      <c r="D259" s="21">
        <f t="shared" si="7"/>
        <v>1.0393055555555555</v>
      </c>
    </row>
    <row r="260" spans="1:4" ht="24.95" customHeight="1" x14ac:dyDescent="0.2">
      <c r="A260" s="7">
        <v>0.22017361111111111</v>
      </c>
      <c r="B260" s="4">
        <v>0.26805555555555555</v>
      </c>
      <c r="C260" s="1" t="str">
        <f t="shared" ref="C260:C323" si="8">IF(B260&lt;A260,TEXT(MIN(A260)-MAX(B260),"-H::MM"),TEXT(MAX(B260)-MIN(A260),"H::MM"))</f>
        <v>1:08</v>
      </c>
      <c r="D260" s="21">
        <f t="shared" ref="D260:D323" si="9">IF((B260&lt;A260),(B260-A260)+IF(B260&lt;A260,1),(B260-A260)+IF(B260&gt;A260,1))</f>
        <v>1.0478819444444445</v>
      </c>
    </row>
    <row r="261" spans="1:4" ht="24.95" customHeight="1" x14ac:dyDescent="0.2">
      <c r="A261" s="7">
        <v>0.23506944444444444</v>
      </c>
      <c r="B261" s="4">
        <v>0.29444444444444445</v>
      </c>
      <c r="C261" s="1" t="str">
        <f t="shared" si="8"/>
        <v>1:25</v>
      </c>
      <c r="D261" s="21">
        <f t="shared" si="9"/>
        <v>1.059375</v>
      </c>
    </row>
    <row r="262" spans="1:4" ht="24.95" customHeight="1" x14ac:dyDescent="0.2">
      <c r="A262" s="5">
        <v>0.83680555555555547</v>
      </c>
      <c r="B262" s="4">
        <v>0.84583333333333333</v>
      </c>
      <c r="C262" s="1" t="str">
        <f t="shared" si="8"/>
        <v>0:13</v>
      </c>
      <c r="D262" s="21">
        <f t="shared" si="9"/>
        <v>1.0090277777777779</v>
      </c>
    </row>
    <row r="263" spans="1:4" ht="24.95" customHeight="1" x14ac:dyDescent="0.2">
      <c r="A263" s="7">
        <v>0.35625000000000001</v>
      </c>
      <c r="B263" s="4">
        <v>0.37847222222222227</v>
      </c>
      <c r="C263" s="1" t="str">
        <f t="shared" si="8"/>
        <v>0:32</v>
      </c>
      <c r="D263" s="21">
        <f t="shared" si="9"/>
        <v>1.0222222222222221</v>
      </c>
    </row>
    <row r="264" spans="1:4" ht="24.95" customHeight="1" x14ac:dyDescent="0.2">
      <c r="A264" s="7">
        <v>0.36805555555555558</v>
      </c>
      <c r="B264" s="3">
        <v>0.36805555555555558</v>
      </c>
      <c r="C264" s="1" t="str">
        <f t="shared" si="8"/>
        <v>0:00</v>
      </c>
      <c r="D264" s="21">
        <f t="shared" si="9"/>
        <v>0</v>
      </c>
    </row>
    <row r="265" spans="1:4" ht="24.95" customHeight="1" x14ac:dyDescent="0.2">
      <c r="A265" s="8">
        <v>0.29045138888888888</v>
      </c>
      <c r="B265" s="30">
        <v>0.34722222222222227</v>
      </c>
      <c r="C265" s="1" t="str">
        <f t="shared" si="8"/>
        <v>1:21</v>
      </c>
      <c r="D265" s="21">
        <f t="shared" si="9"/>
        <v>1.0567708333333334</v>
      </c>
    </row>
    <row r="266" spans="1:4" ht="24.95" customHeight="1" x14ac:dyDescent="0.2">
      <c r="A266" s="8">
        <v>0.28795138888888888</v>
      </c>
      <c r="B266" s="3">
        <v>0.29583333333333334</v>
      </c>
      <c r="C266" s="1" t="str">
        <f t="shared" si="8"/>
        <v>0:11</v>
      </c>
      <c r="D266" s="21">
        <f t="shared" si="9"/>
        <v>1.0078819444444445</v>
      </c>
    </row>
    <row r="267" spans="1:4" ht="24.95" customHeight="1" x14ac:dyDescent="0.2">
      <c r="A267" s="5">
        <v>0.84500000000000008</v>
      </c>
      <c r="B267" s="3">
        <v>0.85069444444444453</v>
      </c>
      <c r="C267" s="1" t="str">
        <f t="shared" si="8"/>
        <v>0:08</v>
      </c>
      <c r="D267" s="21">
        <f t="shared" si="9"/>
        <v>1.0056944444444444</v>
      </c>
    </row>
    <row r="268" spans="1:4" ht="24.95" customHeight="1" x14ac:dyDescent="0.2">
      <c r="A268" s="5">
        <v>0.39958333333333335</v>
      </c>
      <c r="B268" s="3">
        <v>0.39999999999999997</v>
      </c>
      <c r="C268" s="1" t="str">
        <f t="shared" si="8"/>
        <v>0:00</v>
      </c>
      <c r="D268" s="21">
        <f t="shared" si="9"/>
        <v>1.0004166666666667</v>
      </c>
    </row>
    <row r="269" spans="1:4" ht="24.95" customHeight="1" x14ac:dyDescent="0.2">
      <c r="A269" s="5">
        <v>0.87847222222222221</v>
      </c>
      <c r="B269" s="3">
        <v>0.88194444444444453</v>
      </c>
      <c r="C269" s="1" t="str">
        <f t="shared" si="8"/>
        <v>0:05</v>
      </c>
      <c r="D269" s="21">
        <f t="shared" si="9"/>
        <v>1.0034722222222223</v>
      </c>
    </row>
    <row r="270" spans="1:4" ht="24.95" customHeight="1" x14ac:dyDescent="0.2">
      <c r="A270" s="7">
        <v>0.88249999999999995</v>
      </c>
      <c r="B270" s="3">
        <v>0.88263888888888886</v>
      </c>
      <c r="C270" s="1" t="str">
        <f t="shared" si="8"/>
        <v>0:00</v>
      </c>
      <c r="D270" s="21">
        <f t="shared" si="9"/>
        <v>1.0001388888888889</v>
      </c>
    </row>
    <row r="271" spans="1:4" ht="24.95" customHeight="1" x14ac:dyDescent="0.2">
      <c r="A271" s="5">
        <v>0.88666666666666671</v>
      </c>
      <c r="B271" s="3">
        <v>0.89374999999999993</v>
      </c>
      <c r="C271" s="1" t="str">
        <f t="shared" si="8"/>
        <v>0:10</v>
      </c>
      <c r="D271" s="21">
        <f t="shared" si="9"/>
        <v>1.0070833333333331</v>
      </c>
    </row>
    <row r="272" spans="1:4" ht="24.95" customHeight="1" x14ac:dyDescent="0.2">
      <c r="A272" s="7">
        <v>0.22388888888888889</v>
      </c>
      <c r="B272" s="31">
        <v>0.23402777777777781</v>
      </c>
      <c r="C272" s="1" t="str">
        <f t="shared" si="8"/>
        <v>0:14</v>
      </c>
      <c r="D272" s="21">
        <f t="shared" si="9"/>
        <v>1.0101388888888889</v>
      </c>
    </row>
    <row r="273" spans="1:4" ht="24.95" customHeight="1" x14ac:dyDescent="0.2">
      <c r="A273" s="5">
        <v>7.9444444444444443E-2</v>
      </c>
      <c r="B273" s="31">
        <v>8.5416666666666655E-2</v>
      </c>
      <c r="C273" s="1" t="str">
        <f t="shared" si="8"/>
        <v>0:08</v>
      </c>
      <c r="D273" s="21">
        <f t="shared" si="9"/>
        <v>1.0059722222222223</v>
      </c>
    </row>
    <row r="274" spans="1:4" ht="24.95" customHeight="1" x14ac:dyDescent="0.2">
      <c r="A274" s="5">
        <v>7.1736111111111112E-2</v>
      </c>
      <c r="B274" s="30">
        <v>9.8611111111111108E-2</v>
      </c>
      <c r="C274" s="1" t="str">
        <f t="shared" si="8"/>
        <v>0:38</v>
      </c>
      <c r="D274" s="21">
        <f t="shared" si="9"/>
        <v>1.026875</v>
      </c>
    </row>
    <row r="275" spans="1:4" ht="24.95" customHeight="1" x14ac:dyDescent="0.2">
      <c r="A275" s="8">
        <v>0.24749999999999997</v>
      </c>
      <c r="B275" s="30">
        <v>0.2986111111111111</v>
      </c>
      <c r="C275" s="1" t="str">
        <f t="shared" si="8"/>
        <v>1:13</v>
      </c>
      <c r="D275" s="21">
        <f t="shared" si="9"/>
        <v>1.0511111111111111</v>
      </c>
    </row>
    <row r="276" spans="1:4" ht="24.95" customHeight="1" x14ac:dyDescent="0.2">
      <c r="A276" s="8">
        <v>0.26430555555555557</v>
      </c>
      <c r="B276" s="3">
        <v>0.26874999999999999</v>
      </c>
      <c r="C276" s="1" t="str">
        <f t="shared" si="8"/>
        <v>0:06</v>
      </c>
      <c r="D276" s="21">
        <f t="shared" si="9"/>
        <v>1.0044444444444445</v>
      </c>
    </row>
    <row r="277" spans="1:4" ht="24.95" customHeight="1" x14ac:dyDescent="0.2">
      <c r="A277" s="7">
        <v>0.23538194444444446</v>
      </c>
      <c r="B277" s="32">
        <v>0.22430555555555556</v>
      </c>
      <c r="C277" s="1" t="str">
        <f t="shared" si="8"/>
        <v>-0:15</v>
      </c>
      <c r="D277" s="21">
        <f t="shared" si="9"/>
        <v>0.98892361111111104</v>
      </c>
    </row>
    <row r="278" spans="1:4" ht="24.95" customHeight="1" x14ac:dyDescent="0.2">
      <c r="A278" s="5">
        <v>0.27763888888888888</v>
      </c>
      <c r="B278" s="4">
        <v>0.3659722222222222</v>
      </c>
      <c r="C278" s="1" t="str">
        <f t="shared" si="8"/>
        <v>2:07</v>
      </c>
      <c r="D278" s="21">
        <f t="shared" si="9"/>
        <v>1.0883333333333334</v>
      </c>
    </row>
    <row r="279" spans="1:4" ht="24.95" customHeight="1" x14ac:dyDescent="0.2">
      <c r="A279" s="5">
        <v>0.34138888888888891</v>
      </c>
      <c r="B279" s="4">
        <v>0.42638888888888887</v>
      </c>
      <c r="C279" s="1" t="str">
        <f t="shared" si="8"/>
        <v>2:02</v>
      </c>
      <c r="D279" s="21">
        <f t="shared" si="9"/>
        <v>1.085</v>
      </c>
    </row>
    <row r="280" spans="1:4" ht="24.95" customHeight="1" x14ac:dyDescent="0.2">
      <c r="A280" s="7">
        <v>0.91486111111111112</v>
      </c>
      <c r="B280" s="4">
        <v>0.93125000000000002</v>
      </c>
      <c r="C280" s="1" t="str">
        <f t="shared" si="8"/>
        <v>0:23</v>
      </c>
      <c r="D280" s="21">
        <f t="shared" si="9"/>
        <v>1.0163888888888888</v>
      </c>
    </row>
    <row r="281" spans="1:4" ht="24.95" customHeight="1" x14ac:dyDescent="0.2">
      <c r="A281" s="5">
        <v>0.60354166666666664</v>
      </c>
      <c r="B281" s="6">
        <v>0.6</v>
      </c>
      <c r="C281" s="1" t="str">
        <f t="shared" si="8"/>
        <v>-0:05</v>
      </c>
      <c r="D281" s="21">
        <f t="shared" si="9"/>
        <v>0.99645833333333333</v>
      </c>
    </row>
    <row r="282" spans="1:4" ht="24.95" customHeight="1" x14ac:dyDescent="0.2">
      <c r="A282" s="5">
        <v>0.92013888888888884</v>
      </c>
      <c r="B282" s="4">
        <v>0.92847222222222225</v>
      </c>
      <c r="C282" s="1" t="str">
        <f t="shared" si="8"/>
        <v>0:12</v>
      </c>
      <c r="D282" s="21">
        <f t="shared" si="9"/>
        <v>1.0083333333333333</v>
      </c>
    </row>
    <row r="283" spans="1:4" ht="24.95" customHeight="1" x14ac:dyDescent="0.2">
      <c r="A283" s="5">
        <v>0.36152777777777773</v>
      </c>
      <c r="B283" s="4">
        <v>0.43194444444444446</v>
      </c>
      <c r="C283" s="1" t="str">
        <f t="shared" si="8"/>
        <v>1:41</v>
      </c>
      <c r="D283" s="21">
        <f t="shared" si="9"/>
        <v>1.0704166666666668</v>
      </c>
    </row>
    <row r="284" spans="1:4" ht="24.95" customHeight="1" x14ac:dyDescent="0.2">
      <c r="A284" s="5">
        <v>0.60996527777777776</v>
      </c>
      <c r="B284" s="6">
        <v>0.55555555555555558</v>
      </c>
      <c r="C284" s="1" t="str">
        <f t="shared" si="8"/>
        <v>-1:18</v>
      </c>
      <c r="D284" s="21">
        <f t="shared" si="9"/>
        <v>0.94559027777777782</v>
      </c>
    </row>
    <row r="285" spans="1:4" ht="24.95" customHeight="1" x14ac:dyDescent="0.2">
      <c r="A285" s="5">
        <v>0.28288194444444442</v>
      </c>
      <c r="B285" s="4">
        <v>0.35416666666666669</v>
      </c>
      <c r="C285" s="1" t="str">
        <f t="shared" si="8"/>
        <v>1:42</v>
      </c>
      <c r="D285" s="21">
        <f t="shared" si="9"/>
        <v>1.0712847222222224</v>
      </c>
    </row>
    <row r="286" spans="1:4" ht="24.95" customHeight="1" x14ac:dyDescent="0.2">
      <c r="A286" s="5">
        <v>0.3737847222222222</v>
      </c>
      <c r="B286" s="6">
        <v>0.34583333333333338</v>
      </c>
      <c r="C286" s="1" t="str">
        <f t="shared" si="8"/>
        <v>-0:40</v>
      </c>
      <c r="D286" s="21">
        <f t="shared" si="9"/>
        <v>0.97204861111111118</v>
      </c>
    </row>
    <row r="287" spans="1:4" ht="24.95" customHeight="1" x14ac:dyDescent="0.2">
      <c r="A287" s="5">
        <v>0.3712847222222222</v>
      </c>
      <c r="B287" s="3">
        <v>0.38263888888888892</v>
      </c>
      <c r="C287" s="1" t="str">
        <f t="shared" si="8"/>
        <v>0:16</v>
      </c>
      <c r="D287" s="21">
        <f t="shared" si="9"/>
        <v>1.0113541666666668</v>
      </c>
    </row>
    <row r="288" spans="1:4" ht="24.95" customHeight="1" x14ac:dyDescent="0.2">
      <c r="A288" s="5">
        <v>0.92833333333333334</v>
      </c>
      <c r="B288" s="4">
        <v>0.94305555555555554</v>
      </c>
      <c r="C288" s="1" t="str">
        <f t="shared" si="8"/>
        <v>0:21</v>
      </c>
      <c r="D288" s="21">
        <f t="shared" si="9"/>
        <v>1.0147222222222223</v>
      </c>
    </row>
    <row r="289" spans="1:4" ht="24.95" customHeight="1" x14ac:dyDescent="0.2">
      <c r="A289" s="7">
        <v>0.30138888888888887</v>
      </c>
      <c r="B289" s="4">
        <v>0.36319444444444443</v>
      </c>
      <c r="C289" s="1" t="str">
        <f t="shared" si="8"/>
        <v>1:29</v>
      </c>
      <c r="D289" s="21">
        <f t="shared" si="9"/>
        <v>1.0618055555555554</v>
      </c>
    </row>
    <row r="290" spans="1:4" ht="24.95" customHeight="1" x14ac:dyDescent="0.2">
      <c r="A290" s="7">
        <v>0.3075</v>
      </c>
      <c r="B290" s="4">
        <v>0.34513888888888888</v>
      </c>
      <c r="C290" s="1" t="str">
        <f t="shared" si="8"/>
        <v>0:54</v>
      </c>
      <c r="D290" s="21">
        <f t="shared" si="9"/>
        <v>1.037638888888889</v>
      </c>
    </row>
    <row r="291" spans="1:4" ht="24.95" customHeight="1" x14ac:dyDescent="0.2">
      <c r="A291" s="7">
        <v>0.50944444444444448</v>
      </c>
      <c r="B291" s="4">
        <v>0.59722222222222221</v>
      </c>
      <c r="C291" s="1" t="str">
        <f t="shared" si="8"/>
        <v>2:06</v>
      </c>
      <c r="D291" s="21">
        <f t="shared" si="9"/>
        <v>1.0877777777777777</v>
      </c>
    </row>
    <row r="292" spans="1:4" ht="24.95" customHeight="1" x14ac:dyDescent="0.2">
      <c r="A292" s="5">
        <v>0.96180555555555547</v>
      </c>
      <c r="B292" s="4">
        <v>0.97569444444444453</v>
      </c>
      <c r="C292" s="1" t="str">
        <f t="shared" si="8"/>
        <v>0:20</v>
      </c>
      <c r="D292" s="21">
        <f t="shared" si="9"/>
        <v>1.0138888888888891</v>
      </c>
    </row>
    <row r="293" spans="1:4" ht="24.95" customHeight="1" x14ac:dyDescent="0.2">
      <c r="A293" s="8">
        <v>0.21180555555555555</v>
      </c>
      <c r="B293" s="3">
        <v>0.21527777777777779</v>
      </c>
      <c r="C293" s="1" t="str">
        <f t="shared" si="8"/>
        <v>0:05</v>
      </c>
      <c r="D293" s="21">
        <f t="shared" si="9"/>
        <v>1.0034722222222223</v>
      </c>
    </row>
    <row r="294" spans="1:4" ht="24.95" customHeight="1" x14ac:dyDescent="0.2">
      <c r="A294" s="5">
        <v>0.51083333333333336</v>
      </c>
      <c r="B294" s="4">
        <v>0.63263888888888886</v>
      </c>
      <c r="C294" s="1" t="str">
        <f t="shared" si="8"/>
        <v>2:55</v>
      </c>
      <c r="D294" s="21">
        <f t="shared" si="9"/>
        <v>1.1218055555555555</v>
      </c>
    </row>
    <row r="295" spans="1:4" ht="24.95" customHeight="1" x14ac:dyDescent="0.2">
      <c r="A295" s="5">
        <v>0.40388888888888891</v>
      </c>
      <c r="B295" s="4">
        <v>0.45</v>
      </c>
      <c r="C295" s="1" t="str">
        <f t="shared" si="8"/>
        <v>1:06</v>
      </c>
      <c r="D295" s="21">
        <f t="shared" si="9"/>
        <v>1.0461111111111112</v>
      </c>
    </row>
    <row r="296" spans="1:4" ht="24.95" customHeight="1" x14ac:dyDescent="0.2">
      <c r="A296" s="7">
        <v>7.9166666666666663E-2</v>
      </c>
      <c r="B296" s="31">
        <v>7.9166666666666663E-2</v>
      </c>
      <c r="C296" s="1" t="str">
        <f t="shared" si="8"/>
        <v>0:00</v>
      </c>
      <c r="D296" s="21">
        <f t="shared" si="9"/>
        <v>0</v>
      </c>
    </row>
    <row r="297" spans="1:4" ht="24.95" customHeight="1" x14ac:dyDescent="0.2">
      <c r="A297" s="5">
        <v>0.97000000000000008</v>
      </c>
      <c r="B297" s="3">
        <v>0.97638888888888886</v>
      </c>
      <c r="C297" s="1" t="str">
        <f t="shared" si="8"/>
        <v>0:09</v>
      </c>
      <c r="D297" s="21">
        <f t="shared" si="9"/>
        <v>1.0063888888888888</v>
      </c>
    </row>
    <row r="298" spans="1:4" ht="24.95" customHeight="1" x14ac:dyDescent="0.2">
      <c r="A298" s="7">
        <v>4.8749999999999995E-2</v>
      </c>
      <c r="B298" s="6">
        <v>4.3055555555555562E-2</v>
      </c>
      <c r="C298" s="1" t="str">
        <f t="shared" si="8"/>
        <v>-0:08</v>
      </c>
      <c r="D298" s="21">
        <f t="shared" si="9"/>
        <v>0.99430555555555555</v>
      </c>
    </row>
    <row r="299" spans="1:4" ht="24.95" customHeight="1" x14ac:dyDescent="0.2">
      <c r="A299" s="7">
        <v>0.23045138888888891</v>
      </c>
      <c r="B299" s="32">
        <v>0.20902777777777778</v>
      </c>
      <c r="C299" s="1" t="str">
        <f t="shared" si="8"/>
        <v>-0:30</v>
      </c>
      <c r="D299" s="21">
        <f t="shared" si="9"/>
        <v>0.97857638888888887</v>
      </c>
    </row>
    <row r="300" spans="1:4" ht="24.95" customHeight="1" x14ac:dyDescent="0.2">
      <c r="A300" s="5">
        <v>3.472222222222222E-3</v>
      </c>
      <c r="B300" s="3">
        <v>4.1666666666666666E-3</v>
      </c>
      <c r="C300" s="1" t="str">
        <f t="shared" si="8"/>
        <v>0:01</v>
      </c>
      <c r="D300" s="21">
        <f t="shared" si="9"/>
        <v>1.0006944444444446</v>
      </c>
    </row>
    <row r="301" spans="1:4" ht="24.95" customHeight="1" x14ac:dyDescent="0.2">
      <c r="A301" s="7">
        <v>0.49923611111111116</v>
      </c>
      <c r="B301" s="6">
        <v>0.49374999999999997</v>
      </c>
      <c r="C301" s="1" t="str">
        <f t="shared" si="8"/>
        <v>-0:07</v>
      </c>
      <c r="D301" s="21">
        <f t="shared" si="9"/>
        <v>0.99451388888888881</v>
      </c>
    </row>
    <row r="302" spans="1:4" ht="24.95" customHeight="1" x14ac:dyDescent="0.2">
      <c r="A302" s="7">
        <v>0.54541666666666666</v>
      </c>
      <c r="B302" s="4">
        <v>0.57638888888888895</v>
      </c>
      <c r="C302" s="1" t="str">
        <f t="shared" si="8"/>
        <v>0:44</v>
      </c>
      <c r="D302" s="21">
        <f t="shared" si="9"/>
        <v>1.0309722222222222</v>
      </c>
    </row>
    <row r="303" spans="1:4" ht="24.95" customHeight="1" x14ac:dyDescent="0.2">
      <c r="A303" s="7">
        <v>0.13784722222222223</v>
      </c>
      <c r="B303" s="4">
        <v>0.16250000000000001</v>
      </c>
      <c r="C303" s="1" t="str">
        <f t="shared" si="8"/>
        <v>0:35</v>
      </c>
      <c r="D303" s="21">
        <f t="shared" si="9"/>
        <v>1.0246527777777779</v>
      </c>
    </row>
    <row r="304" spans="1:4" ht="24.95" customHeight="1" x14ac:dyDescent="0.2">
      <c r="A304" s="5">
        <v>0.45461805555555551</v>
      </c>
      <c r="B304" s="3">
        <v>0.45555555555555555</v>
      </c>
      <c r="C304" s="1" t="str">
        <f t="shared" si="8"/>
        <v>0:01</v>
      </c>
      <c r="D304" s="21">
        <f t="shared" si="9"/>
        <v>1.0009375</v>
      </c>
    </row>
    <row r="305" spans="1:4" ht="24.95" customHeight="1" x14ac:dyDescent="0.2">
      <c r="A305" s="7">
        <v>0.4225694444444445</v>
      </c>
      <c r="B305" s="4">
        <v>0.48333333333333334</v>
      </c>
      <c r="C305" s="1" t="str">
        <f t="shared" si="8"/>
        <v>1:27</v>
      </c>
      <c r="D305" s="21">
        <f t="shared" si="9"/>
        <v>1.0607638888888888</v>
      </c>
    </row>
    <row r="306" spans="1:4" ht="24.95" customHeight="1" x14ac:dyDescent="0.2">
      <c r="A306" s="5">
        <v>0.46569444444444441</v>
      </c>
      <c r="B306" s="4">
        <v>0.52569444444444446</v>
      </c>
      <c r="C306" s="1" t="str">
        <f t="shared" si="8"/>
        <v>1:26</v>
      </c>
      <c r="D306" s="21">
        <f t="shared" si="9"/>
        <v>1.06</v>
      </c>
    </row>
    <row r="307" spans="1:4" ht="24.95" customHeight="1" x14ac:dyDescent="0.2">
      <c r="A307" s="7">
        <v>0.42850694444444448</v>
      </c>
      <c r="B307" s="4">
        <v>0.46875</v>
      </c>
      <c r="C307" s="1" t="str">
        <f t="shared" si="8"/>
        <v>0:57</v>
      </c>
      <c r="D307" s="21">
        <f t="shared" si="9"/>
        <v>1.0402430555555555</v>
      </c>
    </row>
    <row r="308" spans="1:4" ht="24.95" customHeight="1" x14ac:dyDescent="0.2">
      <c r="A308" s="5">
        <v>0.56885416666666666</v>
      </c>
      <c r="B308" s="4">
        <v>0.63750000000000007</v>
      </c>
      <c r="C308" s="1" t="str">
        <f t="shared" si="8"/>
        <v>1:38</v>
      </c>
      <c r="D308" s="21">
        <f t="shared" si="9"/>
        <v>1.0686458333333335</v>
      </c>
    </row>
    <row r="309" spans="1:4" ht="24.95" customHeight="1" x14ac:dyDescent="0.2">
      <c r="A309" s="5">
        <v>0.4777777777777778</v>
      </c>
      <c r="B309" s="4">
        <v>0.52361111111111114</v>
      </c>
      <c r="C309" s="1" t="str">
        <f t="shared" si="8"/>
        <v>1:06</v>
      </c>
      <c r="D309" s="21">
        <f t="shared" si="9"/>
        <v>1.0458333333333334</v>
      </c>
    </row>
    <row r="310" spans="1:4" ht="24.95" customHeight="1" x14ac:dyDescent="0.2">
      <c r="A310" s="5">
        <v>1463.0451388888889</v>
      </c>
      <c r="B310" s="4">
        <v>5.0694444444444452E-2</v>
      </c>
      <c r="C310" s="1" t="str">
        <f t="shared" si="8"/>
        <v>-23:52</v>
      </c>
      <c r="D310" s="21">
        <f t="shared" si="9"/>
        <v>-1461.9944444444445</v>
      </c>
    </row>
    <row r="311" spans="1:4" ht="24.95" customHeight="1" x14ac:dyDescent="0.2">
      <c r="A311" s="5">
        <v>0.22527777777777777</v>
      </c>
      <c r="B311" s="30">
        <v>0.24374999999999999</v>
      </c>
      <c r="C311" s="1" t="str">
        <f t="shared" si="8"/>
        <v>0:26</v>
      </c>
      <c r="D311" s="21">
        <f t="shared" si="9"/>
        <v>1.0184722222222222</v>
      </c>
    </row>
    <row r="312" spans="1:4" ht="24.95" customHeight="1" x14ac:dyDescent="0.2">
      <c r="A312" s="5">
        <v>0.21756944444444445</v>
      </c>
      <c r="B312" s="3">
        <v>0.22638888888888889</v>
      </c>
      <c r="C312" s="1" t="str">
        <f t="shared" si="8"/>
        <v>0:12</v>
      </c>
      <c r="D312" s="21">
        <f t="shared" si="9"/>
        <v>1.0088194444444445</v>
      </c>
    </row>
    <row r="313" spans="1:4" ht="24.95" customHeight="1" x14ac:dyDescent="0.2">
      <c r="A313" s="7">
        <v>0.33656250000000004</v>
      </c>
      <c r="B313" s="4">
        <v>0.37152777777777773</v>
      </c>
      <c r="C313" s="1" t="str">
        <f t="shared" si="8"/>
        <v>0:50</v>
      </c>
      <c r="D313" s="21">
        <f t="shared" si="9"/>
        <v>1.0349652777777778</v>
      </c>
    </row>
    <row r="314" spans="1:4" ht="24.95" customHeight="1" x14ac:dyDescent="0.2">
      <c r="A314" s="5">
        <v>1463.0526388888889</v>
      </c>
      <c r="B314" s="3">
        <v>6.5972222222222224E-2</v>
      </c>
      <c r="C314" s="1" t="str">
        <f t="shared" si="8"/>
        <v>-23:40</v>
      </c>
      <c r="D314" s="21">
        <f t="shared" si="9"/>
        <v>-1461.9866666666667</v>
      </c>
    </row>
    <row r="315" spans="1:4" ht="24.95" customHeight="1" x14ac:dyDescent="0.2">
      <c r="A315" s="7">
        <v>0.13902777777777778</v>
      </c>
      <c r="B315" s="6">
        <v>0.13125000000000001</v>
      </c>
      <c r="C315" s="1" t="str">
        <f t="shared" si="8"/>
        <v>-0:11</v>
      </c>
      <c r="D315" s="21">
        <f t="shared" si="9"/>
        <v>0.99222222222222223</v>
      </c>
    </row>
    <row r="316" spans="1:4" ht="24.95" customHeight="1" x14ac:dyDescent="0.2">
      <c r="A316" s="5">
        <v>0.12791666666666665</v>
      </c>
      <c r="B316" s="3">
        <v>0.12916666666666668</v>
      </c>
      <c r="C316" s="1" t="str">
        <f t="shared" si="8"/>
        <v>0:01</v>
      </c>
      <c r="D316" s="21">
        <f t="shared" si="9"/>
        <v>1.00125</v>
      </c>
    </row>
    <row r="317" spans="1:4" ht="24.95" customHeight="1" x14ac:dyDescent="0.2">
      <c r="A317" s="5">
        <v>0.70736111111111111</v>
      </c>
      <c r="B317" s="4">
        <v>0.74097222222222225</v>
      </c>
      <c r="C317" s="1" t="str">
        <f t="shared" si="8"/>
        <v>0:48</v>
      </c>
      <c r="D317" s="21">
        <f t="shared" si="9"/>
        <v>1.033611111111111</v>
      </c>
    </row>
    <row r="318" spans="1:4" ht="24.95" customHeight="1" x14ac:dyDescent="0.2">
      <c r="A318" s="5">
        <v>0.70166666666666666</v>
      </c>
      <c r="B318" s="4">
        <v>0.74375000000000002</v>
      </c>
      <c r="C318" s="1" t="str">
        <f t="shared" si="8"/>
        <v>1:00</v>
      </c>
      <c r="D318" s="21">
        <f t="shared" si="9"/>
        <v>1.0420833333333333</v>
      </c>
    </row>
    <row r="319" spans="1:4" ht="24.95" customHeight="1" x14ac:dyDescent="0.2">
      <c r="A319" s="5">
        <v>0.17833333333333334</v>
      </c>
      <c r="B319" s="3">
        <v>0.17986111111111111</v>
      </c>
      <c r="C319" s="1" t="str">
        <f t="shared" si="8"/>
        <v>0:02</v>
      </c>
      <c r="D319" s="21">
        <f t="shared" si="9"/>
        <v>1.0015277777777778</v>
      </c>
    </row>
    <row r="320" spans="1:4" ht="24.95" customHeight="1" x14ac:dyDescent="0.2">
      <c r="A320" s="7">
        <v>0.26111111111111113</v>
      </c>
      <c r="B320" s="6">
        <v>0.24722222222222223</v>
      </c>
      <c r="C320" s="1" t="str">
        <f t="shared" si="8"/>
        <v>-0:20</v>
      </c>
      <c r="D320" s="21">
        <f t="shared" si="9"/>
        <v>0.98611111111111116</v>
      </c>
    </row>
    <row r="321" spans="1:4" ht="24.95" customHeight="1" x14ac:dyDescent="0.2">
      <c r="A321" s="5">
        <v>0.25347222222222221</v>
      </c>
      <c r="B321" s="4">
        <v>0.2673611111111111</v>
      </c>
      <c r="C321" s="1" t="str">
        <f t="shared" si="8"/>
        <v>0:20</v>
      </c>
      <c r="D321" s="21">
        <f t="shared" si="9"/>
        <v>1.0138888888888888</v>
      </c>
    </row>
    <row r="322" spans="1:4" ht="24.95" customHeight="1" x14ac:dyDescent="0.2">
      <c r="A322" s="5">
        <v>0.26166666666666666</v>
      </c>
      <c r="B322" s="4">
        <v>0.27430555555555552</v>
      </c>
      <c r="C322" s="1" t="str">
        <f t="shared" si="8"/>
        <v>0:18</v>
      </c>
      <c r="D322" s="21">
        <f t="shared" si="9"/>
        <v>1.0126388888888889</v>
      </c>
    </row>
    <row r="323" spans="1:4" ht="24.95" customHeight="1" x14ac:dyDescent="0.2">
      <c r="A323" s="5">
        <v>0.9646527777777778</v>
      </c>
      <c r="B323" s="6">
        <v>0.96180555555555547</v>
      </c>
      <c r="C323" s="1" t="str">
        <f t="shared" si="8"/>
        <v>-0:04</v>
      </c>
      <c r="D323" s="21">
        <f t="shared" si="9"/>
        <v>0.99715277777777767</v>
      </c>
    </row>
    <row r="324" spans="1:4" ht="24.95" customHeight="1" x14ac:dyDescent="0.2">
      <c r="A324" s="7">
        <v>0.3972222222222222</v>
      </c>
      <c r="B324" s="6">
        <v>0.37361111111111112</v>
      </c>
      <c r="C324" s="1" t="str">
        <f t="shared" ref="C324:C387" si="10">IF(B324&lt;A324,TEXT(MIN(A324)-MAX(B324),"-H::MM"),TEXT(MAX(B324)-MIN(A324),"H::MM"))</f>
        <v>-0:34</v>
      </c>
      <c r="D324" s="21">
        <f t="shared" ref="D324:D387" si="11">IF((B324&lt;A324),(B324-A324)+IF(B324&lt;A324,1),(B324-A324)+IF(B324&gt;A324,1))</f>
        <v>0.97638888888888897</v>
      </c>
    </row>
    <row r="325" spans="1:4" ht="24.95" customHeight="1" x14ac:dyDescent="0.2">
      <c r="A325" s="7">
        <v>0.85319444444444448</v>
      </c>
      <c r="B325" s="4">
        <v>0.8965277777777777</v>
      </c>
      <c r="C325" s="1" t="str">
        <f t="shared" si="10"/>
        <v>1:02</v>
      </c>
      <c r="D325" s="21">
        <f t="shared" si="11"/>
        <v>1.0433333333333332</v>
      </c>
    </row>
    <row r="326" spans="1:4" ht="24.95" customHeight="1" x14ac:dyDescent="0.2">
      <c r="A326" s="7">
        <v>0.29916666666666664</v>
      </c>
      <c r="B326" s="30">
        <v>0.31458333333333333</v>
      </c>
      <c r="C326" s="1" t="str">
        <f t="shared" si="10"/>
        <v>0:22</v>
      </c>
      <c r="D326" s="21">
        <f t="shared" si="11"/>
        <v>1.0154166666666666</v>
      </c>
    </row>
    <row r="327" spans="1:4" ht="24.95" customHeight="1" x14ac:dyDescent="0.2">
      <c r="A327" s="5">
        <v>0.30333333333333334</v>
      </c>
      <c r="B327" s="3">
        <v>0.31041666666666667</v>
      </c>
      <c r="C327" s="1" t="str">
        <f t="shared" si="10"/>
        <v>0:10</v>
      </c>
      <c r="D327" s="21">
        <f t="shared" si="11"/>
        <v>1.0070833333333333</v>
      </c>
    </row>
    <row r="328" spans="1:4" ht="24.95" customHeight="1" x14ac:dyDescent="0.2">
      <c r="A328" s="7">
        <v>0.84402777777777782</v>
      </c>
      <c r="B328" s="4">
        <v>0.91180555555555554</v>
      </c>
      <c r="C328" s="1" t="str">
        <f t="shared" si="10"/>
        <v>1:37</v>
      </c>
      <c r="D328" s="21">
        <f t="shared" si="11"/>
        <v>1.0677777777777777</v>
      </c>
    </row>
    <row r="329" spans="1:4" ht="24.95" customHeight="1" x14ac:dyDescent="0.2">
      <c r="A329" s="5">
        <v>0.49611111111111111</v>
      </c>
      <c r="B329" s="3">
        <v>0.49583333333333335</v>
      </c>
      <c r="C329" s="1" t="str">
        <f t="shared" si="10"/>
        <v>-0:00</v>
      </c>
      <c r="D329" s="21">
        <f t="shared" si="11"/>
        <v>0.99972222222222218</v>
      </c>
    </row>
    <row r="330" spans="1:4" ht="24.95" customHeight="1" x14ac:dyDescent="0.2">
      <c r="A330" s="5">
        <v>0.48840277777777774</v>
      </c>
      <c r="B330" s="4">
        <v>0.50694444444444442</v>
      </c>
      <c r="C330" s="1" t="str">
        <f t="shared" si="10"/>
        <v>0:26</v>
      </c>
      <c r="D330" s="21">
        <f t="shared" si="11"/>
        <v>1.0185416666666667</v>
      </c>
    </row>
    <row r="331" spans="1:4" ht="24.95" customHeight="1" x14ac:dyDescent="0.2">
      <c r="A331" s="7">
        <v>0.72017361111111111</v>
      </c>
      <c r="B331" s="4">
        <v>0.75416666666666676</v>
      </c>
      <c r="C331" s="1" t="str">
        <f t="shared" si="10"/>
        <v>0:48</v>
      </c>
      <c r="D331" s="21">
        <f t="shared" si="11"/>
        <v>1.0339930555555557</v>
      </c>
    </row>
    <row r="332" spans="1:4" ht="24.95" customHeight="1" x14ac:dyDescent="0.2">
      <c r="A332" s="7">
        <v>0.33152777777777781</v>
      </c>
      <c r="B332" s="3">
        <v>0.33333333333333331</v>
      </c>
      <c r="C332" s="1" t="str">
        <f t="shared" si="10"/>
        <v>0:02</v>
      </c>
      <c r="D332" s="21">
        <f t="shared" si="11"/>
        <v>1.0018055555555554</v>
      </c>
    </row>
    <row r="333" spans="1:4" ht="24.95" customHeight="1" x14ac:dyDescent="0.2">
      <c r="A333" s="5">
        <v>0.33680555555555558</v>
      </c>
      <c r="B333" s="4">
        <v>0.35069444444444442</v>
      </c>
      <c r="C333" s="1" t="str">
        <f t="shared" si="10"/>
        <v>0:20</v>
      </c>
      <c r="D333" s="21">
        <f t="shared" si="11"/>
        <v>1.0138888888888888</v>
      </c>
    </row>
    <row r="334" spans="1:4" ht="24.95" customHeight="1" x14ac:dyDescent="0.2">
      <c r="A334" s="7">
        <v>0.84930555555555554</v>
      </c>
      <c r="B334" s="6">
        <v>0.81944444444444453</v>
      </c>
      <c r="C334" s="1" t="str">
        <f t="shared" si="10"/>
        <v>-0:43</v>
      </c>
      <c r="D334" s="21">
        <f t="shared" si="11"/>
        <v>0.97013888888888899</v>
      </c>
    </row>
    <row r="335" spans="1:4" ht="24.95" customHeight="1" x14ac:dyDescent="0.2">
      <c r="A335" s="7">
        <v>0.4074652777777778</v>
      </c>
      <c r="B335" s="4">
        <v>0.45</v>
      </c>
      <c r="C335" s="1" t="str">
        <f t="shared" si="10"/>
        <v>1:01</v>
      </c>
      <c r="D335" s="21">
        <f t="shared" si="11"/>
        <v>1.0425347222222223</v>
      </c>
    </row>
    <row r="336" spans="1:4" ht="24.95" customHeight="1" x14ac:dyDescent="0.2">
      <c r="A336" s="5">
        <v>0.82458333333333333</v>
      </c>
      <c r="B336" s="4">
        <v>0.87708333333333333</v>
      </c>
      <c r="C336" s="1" t="str">
        <f t="shared" si="10"/>
        <v>1:15</v>
      </c>
      <c r="D336" s="21">
        <f t="shared" si="11"/>
        <v>1.0525</v>
      </c>
    </row>
    <row r="337" spans="1:4" ht="24.95" customHeight="1" x14ac:dyDescent="0.2">
      <c r="A337" s="5">
        <v>0.34499999999999997</v>
      </c>
      <c r="B337" s="3">
        <v>0.3527777777777778</v>
      </c>
      <c r="C337" s="1" t="str">
        <f t="shared" si="10"/>
        <v>0:11</v>
      </c>
      <c r="D337" s="21">
        <f t="shared" si="11"/>
        <v>1.0077777777777779</v>
      </c>
    </row>
    <row r="338" spans="1:4" ht="24.95" customHeight="1" x14ac:dyDescent="0.2">
      <c r="A338" s="7">
        <v>0.7559027777777777</v>
      </c>
      <c r="B338" s="6">
        <v>0.75</v>
      </c>
      <c r="C338" s="1" t="str">
        <f t="shared" si="10"/>
        <v>-0:08</v>
      </c>
      <c r="D338" s="21">
        <f t="shared" si="11"/>
        <v>0.9940972222222223</v>
      </c>
    </row>
    <row r="339" spans="1:4" ht="24.95" customHeight="1" x14ac:dyDescent="0.2">
      <c r="A339" s="5">
        <v>4.746527777777778E-2</v>
      </c>
      <c r="B339" s="6">
        <v>3.4027777777777775E-2</v>
      </c>
      <c r="C339" s="1" t="str">
        <f t="shared" si="10"/>
        <v>-0:19</v>
      </c>
      <c r="D339" s="21">
        <f t="shared" si="11"/>
        <v>0.98656250000000001</v>
      </c>
    </row>
    <row r="340" spans="1:4" ht="24.95" customHeight="1" x14ac:dyDescent="0.2">
      <c r="A340" s="7">
        <v>0.87708333333333333</v>
      </c>
      <c r="B340" s="4">
        <v>0.93263888888888891</v>
      </c>
      <c r="C340" s="1" t="str">
        <f t="shared" si="10"/>
        <v>1:20</v>
      </c>
      <c r="D340" s="21">
        <f t="shared" si="11"/>
        <v>1.0555555555555556</v>
      </c>
    </row>
    <row r="341" spans="1:4" ht="24.95" customHeight="1" x14ac:dyDescent="0.2">
      <c r="A341" s="7">
        <v>0.88923611111111101</v>
      </c>
      <c r="B341" s="6">
        <v>0.79861111111111116</v>
      </c>
      <c r="C341" s="1" t="str">
        <f t="shared" si="10"/>
        <v>-2:10</v>
      </c>
      <c r="D341" s="21">
        <f t="shared" si="11"/>
        <v>0.90937500000000016</v>
      </c>
    </row>
    <row r="342" spans="1:4" ht="24.95" customHeight="1" x14ac:dyDescent="0.2">
      <c r="A342" s="5">
        <v>0.37847222222222227</v>
      </c>
      <c r="B342" s="3">
        <v>0.38055555555555554</v>
      </c>
      <c r="C342" s="1" t="str">
        <f t="shared" si="10"/>
        <v>0:03</v>
      </c>
      <c r="D342" s="21">
        <f t="shared" si="11"/>
        <v>1.0020833333333332</v>
      </c>
    </row>
    <row r="343" spans="1:4" ht="24.95" customHeight="1" x14ac:dyDescent="0.2">
      <c r="A343" s="5">
        <v>0.71732638888888889</v>
      </c>
      <c r="B343" s="4">
        <v>0.74375000000000002</v>
      </c>
      <c r="C343" s="1" t="str">
        <f t="shared" si="10"/>
        <v>0:38</v>
      </c>
      <c r="D343" s="21">
        <f t="shared" si="11"/>
        <v>1.0264236111111111</v>
      </c>
    </row>
    <row r="344" spans="1:4" ht="24.95" customHeight="1" x14ac:dyDescent="0.2">
      <c r="A344" s="7">
        <v>0.88416666666666666</v>
      </c>
      <c r="B344" s="3">
        <v>0.88680555555555562</v>
      </c>
      <c r="C344" s="1" t="str">
        <f t="shared" si="10"/>
        <v>0:03</v>
      </c>
      <c r="D344" s="21">
        <f t="shared" si="11"/>
        <v>1.0026388888888889</v>
      </c>
    </row>
    <row r="345" spans="1:4" ht="24.95" customHeight="1" x14ac:dyDescent="0.2">
      <c r="A345" s="7">
        <v>0.87715277777777778</v>
      </c>
      <c r="B345" s="4">
        <v>0.89374999999999993</v>
      </c>
      <c r="C345" s="1" t="str">
        <f t="shared" si="10"/>
        <v>0:23</v>
      </c>
      <c r="D345" s="21">
        <f t="shared" si="11"/>
        <v>1.0165972222222222</v>
      </c>
    </row>
    <row r="346" spans="1:4" ht="24.95" customHeight="1" x14ac:dyDescent="0.2">
      <c r="A346" s="5">
        <v>0.38666666666666666</v>
      </c>
      <c r="B346" s="3">
        <v>0.39027777777777778</v>
      </c>
      <c r="C346" s="1" t="str">
        <f t="shared" si="10"/>
        <v>0:05</v>
      </c>
      <c r="D346" s="21">
        <f t="shared" si="11"/>
        <v>1.0036111111111112</v>
      </c>
    </row>
    <row r="347" spans="1:4" ht="24.95" customHeight="1" x14ac:dyDescent="0.2">
      <c r="A347" s="5">
        <v>0.87374999999999992</v>
      </c>
      <c r="B347" s="4">
        <v>0.90069444444444446</v>
      </c>
      <c r="C347" s="1" t="str">
        <f t="shared" si="10"/>
        <v>0:38</v>
      </c>
      <c r="D347" s="21">
        <f t="shared" si="11"/>
        <v>1.0269444444444447</v>
      </c>
    </row>
    <row r="348" spans="1:4" ht="24.95" customHeight="1" x14ac:dyDescent="0.2">
      <c r="A348" s="7">
        <v>0.72388888888888892</v>
      </c>
      <c r="B348" s="6">
        <v>0.68194444444444446</v>
      </c>
      <c r="C348" s="1" t="str">
        <f t="shared" si="10"/>
        <v>-1:00</v>
      </c>
      <c r="D348" s="21">
        <f t="shared" si="11"/>
        <v>0.95805555555555555</v>
      </c>
    </row>
    <row r="349" spans="1:4" ht="24.95" customHeight="1" x14ac:dyDescent="0.2">
      <c r="A349" s="7">
        <v>0.73538194444444438</v>
      </c>
      <c r="B349" s="3">
        <v>0.74791666666666667</v>
      </c>
      <c r="C349" s="1" t="str">
        <f t="shared" si="10"/>
        <v>0:18</v>
      </c>
      <c r="D349" s="21">
        <f t="shared" si="11"/>
        <v>1.0125347222222223</v>
      </c>
    </row>
    <row r="350" spans="1:4" ht="24.95" customHeight="1" x14ac:dyDescent="0.2">
      <c r="A350" s="5">
        <v>0.74364583333333334</v>
      </c>
      <c r="B350" s="4">
        <v>0.75555555555555554</v>
      </c>
      <c r="C350" s="1" t="str">
        <f t="shared" si="10"/>
        <v>0:17</v>
      </c>
      <c r="D350" s="21">
        <f t="shared" si="11"/>
        <v>1.0119097222222222</v>
      </c>
    </row>
    <row r="351" spans="1:4" ht="24.95" customHeight="1" x14ac:dyDescent="0.2">
      <c r="A351" s="5">
        <v>0.4201388888888889</v>
      </c>
      <c r="B351" s="3">
        <v>0.42430555555555555</v>
      </c>
      <c r="C351" s="1" t="str">
        <f t="shared" si="10"/>
        <v>0:06</v>
      </c>
      <c r="D351" s="21">
        <f t="shared" si="11"/>
        <v>1.0041666666666667</v>
      </c>
    </row>
    <row r="352" spans="1:4" ht="24.95" customHeight="1" x14ac:dyDescent="0.2">
      <c r="A352" s="7">
        <v>0.82430555555555562</v>
      </c>
      <c r="B352" s="4">
        <v>0.9145833333333333</v>
      </c>
      <c r="C352" s="1" t="str">
        <f t="shared" si="10"/>
        <v>2:10</v>
      </c>
      <c r="D352" s="21">
        <f t="shared" si="11"/>
        <v>1.0902777777777777</v>
      </c>
    </row>
    <row r="353" spans="1:4" ht="24.95" customHeight="1" x14ac:dyDescent="0.2">
      <c r="A353" s="5">
        <v>0.86222222222222233</v>
      </c>
      <c r="B353" s="4">
        <v>0.94652777777777775</v>
      </c>
      <c r="C353" s="1" t="str">
        <f t="shared" si="10"/>
        <v>2:01</v>
      </c>
      <c r="D353" s="21">
        <f t="shared" si="11"/>
        <v>1.0843055555555554</v>
      </c>
    </row>
    <row r="354" spans="1:4" ht="24.95" customHeight="1" x14ac:dyDescent="0.2">
      <c r="A354" s="5">
        <v>0.42833333333333329</v>
      </c>
      <c r="B354" s="4">
        <v>0.44513888888888892</v>
      </c>
      <c r="C354" s="1" t="str">
        <f t="shared" si="10"/>
        <v>0:24</v>
      </c>
      <c r="D354" s="21">
        <f t="shared" si="11"/>
        <v>1.0168055555555555</v>
      </c>
    </row>
    <row r="355" spans="1:4" ht="24.95" customHeight="1" x14ac:dyDescent="0.2">
      <c r="A355" s="7">
        <v>0.98552083333333329</v>
      </c>
      <c r="B355" s="3">
        <v>0.98611111111111116</v>
      </c>
      <c r="C355" s="1" t="str">
        <f t="shared" si="10"/>
        <v>0:00</v>
      </c>
      <c r="D355" s="21">
        <f t="shared" si="11"/>
        <v>1.000590277777778</v>
      </c>
    </row>
    <row r="356" spans="1:4" ht="24.95" customHeight="1" x14ac:dyDescent="0.2">
      <c r="A356" s="7">
        <v>0.9900000000000001</v>
      </c>
      <c r="B356" s="6">
        <v>0.93333333333333324</v>
      </c>
      <c r="C356" s="1" t="str">
        <f t="shared" si="10"/>
        <v>-1:21</v>
      </c>
      <c r="D356" s="21">
        <f t="shared" si="11"/>
        <v>0.94333333333333313</v>
      </c>
    </row>
    <row r="357" spans="1:4" ht="24.95" customHeight="1" x14ac:dyDescent="0.2">
      <c r="A357" s="7">
        <v>0.86006944444444444</v>
      </c>
      <c r="B357" s="4">
        <v>0.88750000000000007</v>
      </c>
      <c r="C357" s="1" t="str">
        <f t="shared" si="10"/>
        <v>0:39</v>
      </c>
      <c r="D357" s="21">
        <f t="shared" si="11"/>
        <v>1.0274305555555556</v>
      </c>
    </row>
    <row r="358" spans="1:4" ht="24.95" customHeight="1" x14ac:dyDescent="0.2">
      <c r="A358" s="8">
        <v>9.4444444444444445E-3</v>
      </c>
      <c r="B358" s="31">
        <v>1.1805555555555555E-2</v>
      </c>
      <c r="C358" s="1" t="str">
        <f t="shared" si="10"/>
        <v>0:03</v>
      </c>
      <c r="D358" s="21">
        <f t="shared" si="11"/>
        <v>1.002361111111111</v>
      </c>
    </row>
    <row r="359" spans="1:4" ht="24.95" customHeight="1" x14ac:dyDescent="0.2">
      <c r="A359" s="5">
        <v>0.46180555555555558</v>
      </c>
      <c r="B359" s="3">
        <v>0.46388888888888885</v>
      </c>
      <c r="C359" s="1" t="str">
        <f t="shared" si="10"/>
        <v>0:03</v>
      </c>
      <c r="D359" s="21">
        <f t="shared" si="11"/>
        <v>1.0020833333333332</v>
      </c>
    </row>
    <row r="360" spans="1:4" ht="24.95" customHeight="1" x14ac:dyDescent="0.2">
      <c r="A360" s="5">
        <v>0.64194444444444443</v>
      </c>
      <c r="B360" s="4">
        <v>0.65416666666666667</v>
      </c>
      <c r="C360" s="1" t="str">
        <f t="shared" si="10"/>
        <v>0:17</v>
      </c>
      <c r="D360" s="21">
        <f t="shared" si="11"/>
        <v>1.0122222222222224</v>
      </c>
    </row>
    <row r="361" spans="1:4" ht="24.95" customHeight="1" x14ac:dyDescent="0.2">
      <c r="A361" s="5">
        <v>0.63423611111111111</v>
      </c>
      <c r="B361" s="4">
        <v>0.65416666666666667</v>
      </c>
      <c r="C361" s="1" t="str">
        <f t="shared" si="10"/>
        <v>0:28</v>
      </c>
      <c r="D361" s="21">
        <f t="shared" si="11"/>
        <v>1.0199305555555556</v>
      </c>
    </row>
    <row r="362" spans="1:4" ht="24.95" customHeight="1" x14ac:dyDescent="0.2">
      <c r="A362" s="7">
        <v>0.95756944444444436</v>
      </c>
      <c r="B362" s="6">
        <v>0.94930555555555562</v>
      </c>
      <c r="C362" s="1" t="str">
        <f t="shared" si="10"/>
        <v>-0:11</v>
      </c>
      <c r="D362" s="21">
        <f t="shared" si="11"/>
        <v>0.99173611111111126</v>
      </c>
    </row>
    <row r="363" spans="1:4" ht="24.95" customHeight="1" x14ac:dyDescent="0.2">
      <c r="A363" s="7">
        <v>0.64680555555555552</v>
      </c>
      <c r="B363" s="3">
        <v>0.6479166666666667</v>
      </c>
      <c r="C363" s="1" t="str">
        <f t="shared" si="10"/>
        <v>0:01</v>
      </c>
      <c r="D363" s="21">
        <f t="shared" si="11"/>
        <v>1.0011111111111113</v>
      </c>
    </row>
    <row r="364" spans="1:4" ht="24.95" customHeight="1" x14ac:dyDescent="0.2">
      <c r="A364" s="7">
        <v>0.91295138888888883</v>
      </c>
      <c r="B364" s="4">
        <v>0.93680555555555556</v>
      </c>
      <c r="C364" s="1" t="str">
        <f t="shared" si="10"/>
        <v>0:34</v>
      </c>
      <c r="D364" s="21">
        <f t="shared" si="11"/>
        <v>1.0238541666666667</v>
      </c>
    </row>
    <row r="365" spans="1:4" ht="24.95" customHeight="1" x14ac:dyDescent="0.2">
      <c r="A365" s="5">
        <v>0.47</v>
      </c>
      <c r="B365" s="3">
        <v>0.47430555555555554</v>
      </c>
      <c r="C365" s="1" t="str">
        <f t="shared" si="10"/>
        <v>0:06</v>
      </c>
      <c r="D365" s="21">
        <f t="shared" si="11"/>
        <v>1.0043055555555556</v>
      </c>
    </row>
    <row r="366" spans="1:4" ht="24.95" customHeight="1" x14ac:dyDescent="0.2">
      <c r="A366" s="5">
        <v>0.91361111111111104</v>
      </c>
      <c r="B366" s="4">
        <v>0.94097222222222221</v>
      </c>
      <c r="C366" s="1" t="str">
        <f t="shared" si="10"/>
        <v>0:39</v>
      </c>
      <c r="D366" s="21">
        <f t="shared" si="11"/>
        <v>1.0273611111111112</v>
      </c>
    </row>
    <row r="367" spans="1:4" ht="24.95" customHeight="1" x14ac:dyDescent="0.2">
      <c r="A367" s="8">
        <v>2.4583333333333332E-2</v>
      </c>
      <c r="B367" s="30">
        <v>5.347222222222222E-2</v>
      </c>
      <c r="C367" s="1" t="str">
        <f t="shared" si="10"/>
        <v>0:41</v>
      </c>
      <c r="D367" s="21">
        <f t="shared" si="11"/>
        <v>1.028888888888889</v>
      </c>
    </row>
    <row r="368" spans="1:4" ht="24.95" customHeight="1" x14ac:dyDescent="0.2">
      <c r="A368" s="7">
        <v>0.93628472222222225</v>
      </c>
      <c r="B368" s="4">
        <v>0.97986111111111107</v>
      </c>
      <c r="C368" s="1" t="str">
        <f t="shared" si="10"/>
        <v>1:02</v>
      </c>
      <c r="D368" s="21">
        <f t="shared" si="11"/>
        <v>1.0435763888888889</v>
      </c>
    </row>
    <row r="369" spans="1:4" ht="24.95" customHeight="1" x14ac:dyDescent="0.2">
      <c r="A369" s="7">
        <v>0.49708333333333332</v>
      </c>
      <c r="B369" s="3">
        <v>0.5</v>
      </c>
      <c r="C369" s="1" t="str">
        <f t="shared" si="10"/>
        <v>0:04</v>
      </c>
      <c r="D369" s="21">
        <f t="shared" si="11"/>
        <v>1.0029166666666667</v>
      </c>
    </row>
    <row r="370" spans="1:4" ht="24.95" customHeight="1" x14ac:dyDescent="0.2">
      <c r="A370" s="8">
        <v>0.60555555555555551</v>
      </c>
      <c r="B370" s="6">
        <v>0.6</v>
      </c>
      <c r="C370" s="1" t="str">
        <f t="shared" si="10"/>
        <v>-0:08</v>
      </c>
      <c r="D370" s="21">
        <f t="shared" si="11"/>
        <v>0.99444444444444446</v>
      </c>
    </row>
    <row r="371" spans="1:4" ht="24.95" customHeight="1" x14ac:dyDescent="0.2">
      <c r="A371" s="5">
        <v>0.50347222222222221</v>
      </c>
      <c r="B371" s="3">
        <v>0.51388888888888895</v>
      </c>
      <c r="C371" s="1" t="str">
        <f t="shared" si="10"/>
        <v>0:15</v>
      </c>
      <c r="D371" s="21">
        <f t="shared" si="11"/>
        <v>1.0104166666666667</v>
      </c>
    </row>
    <row r="372" spans="1:4" ht="24.95" customHeight="1" x14ac:dyDescent="0.2">
      <c r="A372" s="7">
        <v>0.62083333333333335</v>
      </c>
      <c r="B372" s="6">
        <v>0.61041666666666672</v>
      </c>
      <c r="C372" s="1" t="str">
        <f t="shared" si="10"/>
        <v>-0:15</v>
      </c>
      <c r="D372" s="21">
        <f t="shared" si="11"/>
        <v>0.98958333333333337</v>
      </c>
    </row>
    <row r="373" spans="1:4" ht="24.95" customHeight="1" x14ac:dyDescent="0.2">
      <c r="A373" s="7">
        <v>0.5294444444444445</v>
      </c>
      <c r="B373" s="3">
        <v>0.53402777777777777</v>
      </c>
      <c r="C373" s="1" t="str">
        <f t="shared" si="10"/>
        <v>0:06</v>
      </c>
      <c r="D373" s="21">
        <f t="shared" si="11"/>
        <v>1.0045833333333332</v>
      </c>
    </row>
    <row r="374" spans="1:4" ht="24.95" customHeight="1" x14ac:dyDescent="0.2">
      <c r="A374" s="7">
        <v>0.9434027777777777</v>
      </c>
      <c r="B374" s="4">
        <v>0.97638888888888886</v>
      </c>
      <c r="C374" s="1" t="str">
        <f t="shared" si="10"/>
        <v>0:47</v>
      </c>
      <c r="D374" s="21">
        <f t="shared" si="11"/>
        <v>1.0329861111111112</v>
      </c>
    </row>
    <row r="375" spans="1:4" ht="24.95" customHeight="1" x14ac:dyDescent="0.2">
      <c r="A375" s="5">
        <v>0.54513888888888895</v>
      </c>
      <c r="B375" s="3">
        <v>0.55694444444444446</v>
      </c>
      <c r="C375" s="1" t="str">
        <f t="shared" si="10"/>
        <v>0:17</v>
      </c>
      <c r="D375" s="21">
        <f t="shared" si="11"/>
        <v>1.0118055555555556</v>
      </c>
    </row>
    <row r="376" spans="1:4" ht="24.95" customHeight="1" x14ac:dyDescent="0.2">
      <c r="A376" s="7">
        <v>3.3472222222222223E-2</v>
      </c>
      <c r="B376" s="30">
        <v>5.6944444444444443E-2</v>
      </c>
      <c r="C376" s="1" t="str">
        <f t="shared" si="10"/>
        <v>0:33</v>
      </c>
      <c r="D376" s="21">
        <f t="shared" si="11"/>
        <v>1.0234722222222221</v>
      </c>
    </row>
    <row r="377" spans="1:4" ht="24.95" customHeight="1" x14ac:dyDescent="0.2">
      <c r="A377" s="7">
        <v>0.94934027777777785</v>
      </c>
      <c r="B377" s="4">
        <v>0.97569444444444453</v>
      </c>
      <c r="C377" s="1" t="str">
        <f t="shared" si="10"/>
        <v>0:37</v>
      </c>
      <c r="D377" s="21">
        <f t="shared" si="11"/>
        <v>1.0263541666666667</v>
      </c>
    </row>
    <row r="378" spans="1:4" ht="24.95" customHeight="1" x14ac:dyDescent="0.2">
      <c r="A378" s="7">
        <v>3.2916666666666664E-2</v>
      </c>
      <c r="B378" s="30">
        <v>0.12916666666666668</v>
      </c>
      <c r="C378" s="1" t="str">
        <f t="shared" si="10"/>
        <v>2:18</v>
      </c>
      <c r="D378" s="21">
        <f t="shared" si="11"/>
        <v>1.0962499999999999</v>
      </c>
    </row>
    <row r="379" spans="1:4" ht="24.95" customHeight="1" x14ac:dyDescent="0.2">
      <c r="A379" s="5">
        <v>0.55333333333333334</v>
      </c>
      <c r="B379" s="3">
        <v>0.55486111111111114</v>
      </c>
      <c r="C379" s="1" t="str">
        <f t="shared" si="10"/>
        <v>0:02</v>
      </c>
      <c r="D379" s="21">
        <f t="shared" si="11"/>
        <v>1.0015277777777778</v>
      </c>
    </row>
    <row r="380" spans="1:4" ht="24.95" customHeight="1" x14ac:dyDescent="0.2">
      <c r="A380" s="7">
        <v>0.63902777777777775</v>
      </c>
      <c r="B380" s="3">
        <v>0.64722222222222225</v>
      </c>
      <c r="C380" s="1" t="str">
        <f t="shared" si="10"/>
        <v>0:11</v>
      </c>
      <c r="D380" s="21">
        <f t="shared" si="11"/>
        <v>1.0081944444444444</v>
      </c>
    </row>
    <row r="381" spans="1:4" ht="24.95" customHeight="1" x14ac:dyDescent="0.2">
      <c r="A381" s="7">
        <v>0.2597916666666667</v>
      </c>
      <c r="B381" s="30">
        <v>0.27083333333333331</v>
      </c>
      <c r="C381" s="1" t="str">
        <f t="shared" si="10"/>
        <v>0:15</v>
      </c>
      <c r="D381" s="21">
        <f t="shared" si="11"/>
        <v>1.0110416666666666</v>
      </c>
    </row>
    <row r="382" spans="1:4" ht="24.95" customHeight="1" x14ac:dyDescent="0.2">
      <c r="A382" s="8">
        <v>0.82361111111111107</v>
      </c>
      <c r="B382" s="6">
        <v>0.81874999999999998</v>
      </c>
      <c r="C382" s="1" t="str">
        <f t="shared" si="10"/>
        <v>-0:07</v>
      </c>
      <c r="D382" s="21">
        <f t="shared" si="11"/>
        <v>0.99513888888888891</v>
      </c>
    </row>
    <row r="383" spans="1:4" ht="24.95" customHeight="1" x14ac:dyDescent="0.2">
      <c r="A383" s="5">
        <v>0.15180555555555555</v>
      </c>
      <c r="B383" s="4">
        <v>0.17569444444444446</v>
      </c>
      <c r="C383" s="1" t="str">
        <f t="shared" si="10"/>
        <v>0:34</v>
      </c>
      <c r="D383" s="21">
        <f t="shared" si="11"/>
        <v>1.0238888888888888</v>
      </c>
    </row>
    <row r="384" spans="1:4" ht="24.95" customHeight="1" x14ac:dyDescent="0.2">
      <c r="A384" s="5">
        <v>0.7877777777777778</v>
      </c>
      <c r="B384" s="4">
        <v>0.80486111111111114</v>
      </c>
      <c r="C384" s="1" t="str">
        <f t="shared" si="10"/>
        <v>0:24</v>
      </c>
      <c r="D384" s="21">
        <f t="shared" si="11"/>
        <v>1.0170833333333333</v>
      </c>
    </row>
    <row r="385" spans="1:4" ht="24.95" customHeight="1" x14ac:dyDescent="0.2">
      <c r="A385" s="5">
        <v>0.78006944444444448</v>
      </c>
      <c r="B385" s="4">
        <v>0.80347222222222225</v>
      </c>
      <c r="C385" s="1" t="str">
        <f t="shared" si="10"/>
        <v>0:33</v>
      </c>
      <c r="D385" s="21">
        <f t="shared" si="11"/>
        <v>1.0234027777777777</v>
      </c>
    </row>
    <row r="386" spans="1:4" ht="24.95" customHeight="1" x14ac:dyDescent="0.2">
      <c r="A386" s="7">
        <v>0.29746527777777776</v>
      </c>
      <c r="B386" s="3">
        <v>0.30694444444444441</v>
      </c>
      <c r="C386" s="1" t="str">
        <f t="shared" si="10"/>
        <v>0:13</v>
      </c>
      <c r="D386" s="21">
        <f t="shared" si="11"/>
        <v>1.0094791666666667</v>
      </c>
    </row>
    <row r="387" spans="1:4" ht="24.95" customHeight="1" x14ac:dyDescent="0.2">
      <c r="A387" s="5">
        <v>0.62847222222222221</v>
      </c>
      <c r="B387" s="3">
        <v>0.62847222222222221</v>
      </c>
      <c r="C387" s="1" t="str">
        <f t="shared" si="10"/>
        <v>0:00</v>
      </c>
      <c r="D387" s="21">
        <f t="shared" si="11"/>
        <v>0</v>
      </c>
    </row>
    <row r="388" spans="1:4" ht="24.95" customHeight="1" x14ac:dyDescent="0.2">
      <c r="A388" s="5">
        <v>6.986111111111111E-2</v>
      </c>
      <c r="B388" s="4">
        <v>0.1125</v>
      </c>
      <c r="C388" s="1" t="str">
        <f t="shared" ref="C388:C451" si="12">IF(B388&lt;A388,TEXT(MIN(A388)-MAX(B388),"-H::MM"),TEXT(MAX(B388)-MIN(A388),"H::MM"))</f>
        <v>1:01</v>
      </c>
      <c r="D388" s="21">
        <f t="shared" ref="D388:D451" si="13">IF((B388&lt;A388),(B388-A388)+IF(B388&lt;A388,1),(B388-A388)+IF(B388&gt;A388,1))</f>
        <v>1.0426388888888889</v>
      </c>
    </row>
    <row r="389" spans="1:4" ht="24.95" customHeight="1" x14ac:dyDescent="0.2">
      <c r="A389" s="5">
        <v>7.013888888888889E-2</v>
      </c>
      <c r="B389" s="30">
        <v>0.11597222222222221</v>
      </c>
      <c r="C389" s="1" t="str">
        <f t="shared" si="12"/>
        <v>1:06</v>
      </c>
      <c r="D389" s="21">
        <f t="shared" si="13"/>
        <v>1.0458333333333334</v>
      </c>
    </row>
    <row r="390" spans="1:4" ht="24.95" customHeight="1" x14ac:dyDescent="0.2">
      <c r="A390" s="7">
        <v>0.88552083333333342</v>
      </c>
      <c r="B390" s="4">
        <v>0.90277777777777779</v>
      </c>
      <c r="C390" s="1" t="str">
        <f t="shared" si="12"/>
        <v>0:24</v>
      </c>
      <c r="D390" s="21">
        <f t="shared" si="13"/>
        <v>1.0172569444444444</v>
      </c>
    </row>
    <row r="391" spans="1:4" ht="24.95" customHeight="1" x14ac:dyDescent="0.2">
      <c r="A391" s="7">
        <v>0.92361111111111116</v>
      </c>
      <c r="B391" s="4">
        <v>0.94374999999999998</v>
      </c>
      <c r="C391" s="1" t="str">
        <f t="shared" si="12"/>
        <v>0:29</v>
      </c>
      <c r="D391" s="21">
        <f t="shared" si="13"/>
        <v>1.0201388888888889</v>
      </c>
    </row>
    <row r="392" spans="1:4" ht="24.95" customHeight="1" x14ac:dyDescent="0.2">
      <c r="A392" s="5">
        <v>0.67833333333333334</v>
      </c>
      <c r="B392" s="3">
        <v>0.69027777777777777</v>
      </c>
      <c r="C392" s="1" t="str">
        <f t="shared" si="12"/>
        <v>0:17</v>
      </c>
      <c r="D392" s="21">
        <f t="shared" si="13"/>
        <v>1.0119444444444445</v>
      </c>
    </row>
    <row r="393" spans="1:4" ht="24.95" customHeight="1" x14ac:dyDescent="0.2">
      <c r="A393" s="7">
        <v>0.68458333333333332</v>
      </c>
      <c r="B393" s="3">
        <v>0.68611111111111101</v>
      </c>
      <c r="C393" s="1" t="str">
        <f t="shared" si="12"/>
        <v>0:02</v>
      </c>
      <c r="D393" s="21">
        <f t="shared" si="13"/>
        <v>1.0015277777777776</v>
      </c>
    </row>
    <row r="394" spans="1:4" ht="24.95" customHeight="1" x14ac:dyDescent="0.2">
      <c r="A394" s="5">
        <v>0.24333333333333332</v>
      </c>
      <c r="B394" s="30">
        <v>0.34166666666666662</v>
      </c>
      <c r="C394" s="1" t="str">
        <f t="shared" si="12"/>
        <v>2:21</v>
      </c>
      <c r="D394" s="21">
        <f t="shared" si="13"/>
        <v>1.0983333333333334</v>
      </c>
    </row>
    <row r="395" spans="1:4" ht="24.95" customHeight="1" x14ac:dyDescent="0.2">
      <c r="A395" s="7">
        <v>0.7169444444444445</v>
      </c>
      <c r="B395" s="3">
        <v>0.72083333333333333</v>
      </c>
      <c r="C395" s="1" t="str">
        <f t="shared" si="12"/>
        <v>0:05</v>
      </c>
      <c r="D395" s="21">
        <f t="shared" si="13"/>
        <v>1.0038888888888888</v>
      </c>
    </row>
    <row r="396" spans="1:4" ht="24.95" customHeight="1" x14ac:dyDescent="0.2">
      <c r="A396" s="8">
        <v>0.82916666666666661</v>
      </c>
      <c r="B396" s="3">
        <v>0.83472222222222225</v>
      </c>
      <c r="C396" s="1" t="str">
        <f t="shared" si="12"/>
        <v>0:08</v>
      </c>
      <c r="D396" s="21">
        <f t="shared" si="13"/>
        <v>1.0055555555555555</v>
      </c>
    </row>
    <row r="397" spans="1:4" ht="24.95" customHeight="1" x14ac:dyDescent="0.2">
      <c r="A397" s="5">
        <v>0.15388888888888888</v>
      </c>
      <c r="B397" s="32">
        <v>0.13680555555555554</v>
      </c>
      <c r="C397" s="1" t="str">
        <f t="shared" si="12"/>
        <v>-0:24</v>
      </c>
      <c r="D397" s="21">
        <f t="shared" si="13"/>
        <v>0.98291666666666666</v>
      </c>
    </row>
    <row r="398" spans="1:4" ht="24.95" customHeight="1" x14ac:dyDescent="0.2">
      <c r="A398" s="7">
        <v>0.89850694444444434</v>
      </c>
      <c r="B398" s="3">
        <v>0.90138888888888891</v>
      </c>
      <c r="C398" s="1" t="str">
        <f t="shared" si="12"/>
        <v>0:04</v>
      </c>
      <c r="D398" s="21">
        <f t="shared" si="13"/>
        <v>1.0028819444444446</v>
      </c>
    </row>
    <row r="399" spans="1:4" ht="24.95" customHeight="1" x14ac:dyDescent="0.2">
      <c r="A399" s="7">
        <v>0.85597222222222225</v>
      </c>
      <c r="B399" s="6">
        <v>0.85416666666666663</v>
      </c>
      <c r="C399" s="1" t="str">
        <f t="shared" si="12"/>
        <v>-0:02</v>
      </c>
      <c r="D399" s="21">
        <f t="shared" si="13"/>
        <v>0.99819444444444438</v>
      </c>
    </row>
    <row r="400" spans="1:4" ht="24.95" customHeight="1" x14ac:dyDescent="0.2">
      <c r="A400" s="5">
        <v>0.75347222222222221</v>
      </c>
      <c r="B400" s="4">
        <v>0.35416666666666669</v>
      </c>
      <c r="C400" s="1" t="str">
        <f t="shared" si="12"/>
        <v>-9:35</v>
      </c>
      <c r="D400" s="21">
        <f t="shared" si="13"/>
        <v>0.60069444444444442</v>
      </c>
    </row>
    <row r="401" spans="1:4" ht="24.95" customHeight="1" x14ac:dyDescent="0.2">
      <c r="A401" s="5">
        <v>0.93361111111111106</v>
      </c>
      <c r="B401" s="4">
        <v>0.96458333333333324</v>
      </c>
      <c r="C401" s="1" t="str">
        <f t="shared" si="12"/>
        <v>0:44</v>
      </c>
      <c r="D401" s="21">
        <f t="shared" si="13"/>
        <v>1.0309722222222222</v>
      </c>
    </row>
    <row r="402" spans="1:4" ht="24.95" customHeight="1" x14ac:dyDescent="0.2">
      <c r="A402" s="5">
        <v>0.92590277777777785</v>
      </c>
      <c r="B402" s="4">
        <v>0.95694444444444438</v>
      </c>
      <c r="C402" s="1" t="str">
        <f t="shared" si="12"/>
        <v>0:44</v>
      </c>
      <c r="D402" s="21">
        <f t="shared" si="13"/>
        <v>1.0310416666666664</v>
      </c>
    </row>
    <row r="403" spans="1:4" ht="24.95" customHeight="1" x14ac:dyDescent="0.2">
      <c r="A403" s="7">
        <v>0.82413194444444438</v>
      </c>
      <c r="B403" s="4">
        <v>0.84375</v>
      </c>
      <c r="C403" s="1" t="str">
        <f t="shared" si="12"/>
        <v>0:28</v>
      </c>
      <c r="D403" s="21">
        <f t="shared" si="13"/>
        <v>1.0196180555555556</v>
      </c>
    </row>
    <row r="404" spans="1:4" ht="24.95" customHeight="1" x14ac:dyDescent="0.2">
      <c r="A404" s="5">
        <v>0.29802083333333335</v>
      </c>
      <c r="B404" s="32">
        <v>0.23750000000000002</v>
      </c>
      <c r="C404" s="1" t="str">
        <f t="shared" si="12"/>
        <v>-1:27</v>
      </c>
      <c r="D404" s="21">
        <f t="shared" si="13"/>
        <v>0.93947916666666664</v>
      </c>
    </row>
    <row r="405" spans="1:4" ht="24.95" customHeight="1" x14ac:dyDescent="0.2">
      <c r="A405" s="5">
        <v>0.76166666666666671</v>
      </c>
      <c r="B405" s="3">
        <v>0.76527777777777783</v>
      </c>
      <c r="C405" s="1" t="str">
        <f t="shared" si="12"/>
        <v>0:05</v>
      </c>
      <c r="D405" s="21">
        <f t="shared" si="13"/>
        <v>1.0036111111111112</v>
      </c>
    </row>
    <row r="406" spans="1:4" ht="24.95" customHeight="1" x14ac:dyDescent="0.2">
      <c r="A406" s="5">
        <v>0.21569444444444444</v>
      </c>
      <c r="B406" s="30">
        <v>0.29375000000000001</v>
      </c>
      <c r="C406" s="1" t="str">
        <f t="shared" si="12"/>
        <v>1:52</v>
      </c>
      <c r="D406" s="21">
        <f t="shared" si="13"/>
        <v>1.0780555555555555</v>
      </c>
    </row>
    <row r="407" spans="1:4" ht="24.95" customHeight="1" x14ac:dyDescent="0.2">
      <c r="A407" s="5">
        <v>0.33236111111111111</v>
      </c>
      <c r="B407" s="30">
        <v>0.37777777777777777</v>
      </c>
      <c r="C407" s="1" t="str">
        <f t="shared" si="12"/>
        <v>1:05</v>
      </c>
      <c r="D407" s="21">
        <f t="shared" si="13"/>
        <v>1.0454166666666667</v>
      </c>
    </row>
    <row r="408" spans="1:4" ht="24.95" customHeight="1" x14ac:dyDescent="0.2">
      <c r="A408" s="7">
        <v>0.90562500000000001</v>
      </c>
      <c r="B408" s="4">
        <v>0.9472222222222223</v>
      </c>
      <c r="C408" s="1" t="str">
        <f t="shared" si="12"/>
        <v>0:59</v>
      </c>
      <c r="D408" s="21">
        <f t="shared" si="13"/>
        <v>1.0415972222222223</v>
      </c>
    </row>
    <row r="409" spans="1:4" ht="24.95" customHeight="1" x14ac:dyDescent="0.2">
      <c r="A409" s="7">
        <v>0.30763888888888891</v>
      </c>
      <c r="B409" s="32">
        <v>0.23819444444444446</v>
      </c>
      <c r="C409" s="1" t="str">
        <f t="shared" si="12"/>
        <v>-1:40</v>
      </c>
      <c r="D409" s="21">
        <f t="shared" si="13"/>
        <v>0.93055555555555558</v>
      </c>
    </row>
    <row r="410" spans="1:4" ht="24.95" customHeight="1" x14ac:dyDescent="0.2">
      <c r="A410" s="5">
        <v>0.34416666666666668</v>
      </c>
      <c r="B410" s="30">
        <v>0.37638888888888888</v>
      </c>
      <c r="C410" s="1" t="str">
        <f t="shared" si="12"/>
        <v>0:46</v>
      </c>
      <c r="D410" s="21">
        <f t="shared" si="13"/>
        <v>1.0322222222222222</v>
      </c>
    </row>
    <row r="411" spans="1:4" ht="24.95" customHeight="1" x14ac:dyDescent="0.2">
      <c r="A411" s="5">
        <v>0.28291666666666665</v>
      </c>
      <c r="B411" s="31">
        <v>0.29097222222222224</v>
      </c>
      <c r="C411" s="1" t="str">
        <f t="shared" si="12"/>
        <v>0:11</v>
      </c>
      <c r="D411" s="21">
        <f t="shared" si="13"/>
        <v>1.0080555555555555</v>
      </c>
    </row>
    <row r="412" spans="1:4" ht="24.95" customHeight="1" x14ac:dyDescent="0.2">
      <c r="A412" s="5">
        <v>0.80333333333333334</v>
      </c>
      <c r="B412" s="3">
        <v>0.80694444444444446</v>
      </c>
      <c r="C412" s="1" t="str">
        <f t="shared" si="12"/>
        <v>0:05</v>
      </c>
      <c r="D412" s="21">
        <f t="shared" si="13"/>
        <v>1.0036111111111112</v>
      </c>
    </row>
    <row r="413" spans="1:4" ht="24.95" customHeight="1" x14ac:dyDescent="0.2">
      <c r="A413" s="5">
        <v>0.30430555555555555</v>
      </c>
      <c r="B413" s="32">
        <v>0.30277777777777776</v>
      </c>
      <c r="C413" s="1" t="str">
        <f t="shared" si="12"/>
        <v>-0:02</v>
      </c>
      <c r="D413" s="21">
        <f t="shared" si="13"/>
        <v>0.99847222222222221</v>
      </c>
    </row>
    <row r="414" spans="1:4" ht="24.95" customHeight="1" x14ac:dyDescent="0.2">
      <c r="A414" s="5">
        <v>0.37402777777777779</v>
      </c>
      <c r="B414" s="32">
        <v>0.37083333333333335</v>
      </c>
      <c r="C414" s="1" t="str">
        <f t="shared" si="12"/>
        <v>-0:04</v>
      </c>
      <c r="D414" s="21">
        <f t="shared" si="13"/>
        <v>0.9968055555555555</v>
      </c>
    </row>
    <row r="415" spans="1:4" ht="24.95" customHeight="1" x14ac:dyDescent="0.2">
      <c r="A415" s="5">
        <v>0.35791666666666666</v>
      </c>
      <c r="B415" s="31">
        <v>0.36388888888888887</v>
      </c>
      <c r="C415" s="1" t="str">
        <f t="shared" si="12"/>
        <v>0:08</v>
      </c>
      <c r="D415" s="21">
        <f t="shared" si="13"/>
        <v>1.0059722222222223</v>
      </c>
    </row>
    <row r="416" spans="1:4" ht="24.95" customHeight="1" x14ac:dyDescent="0.2">
      <c r="A416" s="7">
        <v>0.22017361111111111</v>
      </c>
      <c r="B416" s="4">
        <v>0.25486111111111109</v>
      </c>
      <c r="C416" s="1" t="str">
        <f t="shared" si="12"/>
        <v>0:49</v>
      </c>
      <c r="D416" s="21">
        <f t="shared" si="13"/>
        <v>1.0346875</v>
      </c>
    </row>
    <row r="417" spans="1:4" ht="24.95" customHeight="1" x14ac:dyDescent="0.2">
      <c r="A417" s="7">
        <v>0.23506944444444444</v>
      </c>
      <c r="B417" s="30">
        <v>0.24791666666666667</v>
      </c>
      <c r="C417" s="1" t="str">
        <f t="shared" si="12"/>
        <v>0:18</v>
      </c>
      <c r="D417" s="21">
        <f t="shared" si="13"/>
        <v>1.0128472222222222</v>
      </c>
    </row>
    <row r="418" spans="1:4" ht="24.95" customHeight="1" x14ac:dyDescent="0.2">
      <c r="A418" s="5">
        <v>0.83680555555555547</v>
      </c>
      <c r="B418" s="4">
        <v>0.85416666666666663</v>
      </c>
      <c r="C418" s="1" t="str">
        <f t="shared" si="12"/>
        <v>0:25</v>
      </c>
      <c r="D418" s="21">
        <f t="shared" si="13"/>
        <v>1.0173611111111112</v>
      </c>
    </row>
    <row r="419" spans="1:4" ht="24.95" customHeight="1" x14ac:dyDescent="0.2">
      <c r="A419" s="7">
        <v>0.35625000000000001</v>
      </c>
      <c r="B419" s="32">
        <v>0.31458333333333333</v>
      </c>
      <c r="C419" s="1" t="str">
        <f t="shared" si="12"/>
        <v>-1:00</v>
      </c>
      <c r="D419" s="21">
        <f t="shared" si="13"/>
        <v>0.95833333333333326</v>
      </c>
    </row>
    <row r="420" spans="1:4" ht="24.95" customHeight="1" x14ac:dyDescent="0.2">
      <c r="A420" s="7">
        <v>0.36805555555555558</v>
      </c>
      <c r="B420" s="4">
        <v>0.40138888888888885</v>
      </c>
      <c r="C420" s="1" t="str">
        <f t="shared" si="12"/>
        <v>0:48</v>
      </c>
      <c r="D420" s="21">
        <f t="shared" si="13"/>
        <v>1.0333333333333332</v>
      </c>
    </row>
    <row r="421" spans="1:4" ht="24.95" customHeight="1" x14ac:dyDescent="0.2">
      <c r="A421" s="8">
        <v>0.29045138888888888</v>
      </c>
      <c r="B421" s="30">
        <v>0.39583333333333331</v>
      </c>
      <c r="C421" s="1" t="str">
        <f t="shared" si="12"/>
        <v>2:31</v>
      </c>
      <c r="D421" s="21">
        <f t="shared" si="13"/>
        <v>1.1053819444444444</v>
      </c>
    </row>
    <row r="422" spans="1:4" ht="24.95" customHeight="1" x14ac:dyDescent="0.2">
      <c r="A422" s="8">
        <v>0.28795138888888888</v>
      </c>
      <c r="B422" s="30">
        <v>0.31597222222222221</v>
      </c>
      <c r="C422" s="1" t="str">
        <f t="shared" si="12"/>
        <v>0:40</v>
      </c>
      <c r="D422" s="21">
        <f t="shared" si="13"/>
        <v>1.0280208333333334</v>
      </c>
    </row>
    <row r="423" spans="1:4" ht="24.95" customHeight="1" x14ac:dyDescent="0.2">
      <c r="A423" s="5">
        <v>0.84500000000000008</v>
      </c>
      <c r="B423" s="4">
        <v>0.85277777777777775</v>
      </c>
      <c r="C423" s="1" t="str">
        <f t="shared" si="12"/>
        <v>0:11</v>
      </c>
      <c r="D423" s="21">
        <f t="shared" si="13"/>
        <v>1.0077777777777777</v>
      </c>
    </row>
    <row r="424" spans="1:4" ht="24.95" customHeight="1" x14ac:dyDescent="0.2">
      <c r="A424" s="5">
        <v>0.39958333333333335</v>
      </c>
      <c r="B424" s="4">
        <v>0.43055555555555558</v>
      </c>
      <c r="C424" s="1" t="str">
        <f t="shared" si="12"/>
        <v>0:44</v>
      </c>
      <c r="D424" s="21">
        <f t="shared" si="13"/>
        <v>1.0309722222222222</v>
      </c>
    </row>
    <row r="425" spans="1:4" ht="24.95" customHeight="1" x14ac:dyDescent="0.2">
      <c r="A425" s="5">
        <v>0.87847222222222221</v>
      </c>
      <c r="B425" s="4">
        <v>0.89097222222222217</v>
      </c>
      <c r="C425" s="1" t="str">
        <f t="shared" si="12"/>
        <v>0:18</v>
      </c>
      <c r="D425" s="21">
        <f t="shared" si="13"/>
        <v>1.0125</v>
      </c>
    </row>
    <row r="426" spans="1:4" ht="24.95" customHeight="1" x14ac:dyDescent="0.2">
      <c r="A426" s="7">
        <v>0.88249999999999995</v>
      </c>
      <c r="B426" s="4">
        <v>0.8930555555555556</v>
      </c>
      <c r="C426" s="1" t="str">
        <f t="shared" si="12"/>
        <v>0:15</v>
      </c>
      <c r="D426" s="21">
        <f t="shared" si="13"/>
        <v>1.0105555555555557</v>
      </c>
    </row>
    <row r="427" spans="1:4" ht="24.95" customHeight="1" x14ac:dyDescent="0.2">
      <c r="A427" s="5">
        <v>0.88666666666666671</v>
      </c>
      <c r="B427" s="3">
        <v>0.8930555555555556</v>
      </c>
      <c r="C427" s="1" t="str">
        <f t="shared" si="12"/>
        <v>0:09</v>
      </c>
      <c r="D427" s="21">
        <f t="shared" si="13"/>
        <v>1.006388888888889</v>
      </c>
    </row>
    <row r="428" spans="1:4" ht="24.95" customHeight="1" x14ac:dyDescent="0.2">
      <c r="A428" s="7">
        <v>0.22388888888888889</v>
      </c>
      <c r="B428" s="32">
        <v>0.21180555555555555</v>
      </c>
      <c r="C428" s="1" t="str">
        <f t="shared" si="12"/>
        <v>-0:17</v>
      </c>
      <c r="D428" s="21">
        <f t="shared" si="13"/>
        <v>0.98791666666666667</v>
      </c>
    </row>
    <row r="429" spans="1:4" ht="24.95" customHeight="1" x14ac:dyDescent="0.2">
      <c r="A429" s="5">
        <v>7.9444444444444443E-2</v>
      </c>
      <c r="B429" s="4">
        <v>0.10972222222222222</v>
      </c>
      <c r="C429" s="1" t="str">
        <f t="shared" si="12"/>
        <v>0:43</v>
      </c>
      <c r="D429" s="21">
        <f t="shared" si="13"/>
        <v>1.0302777777777778</v>
      </c>
    </row>
    <row r="430" spans="1:4" ht="24.95" customHeight="1" x14ac:dyDescent="0.2">
      <c r="A430" s="5">
        <v>7.1736111111111112E-2</v>
      </c>
      <c r="B430" s="4">
        <v>9.8611111111111108E-2</v>
      </c>
      <c r="C430" s="1" t="str">
        <f t="shared" si="12"/>
        <v>0:38</v>
      </c>
      <c r="D430" s="21">
        <f t="shared" si="13"/>
        <v>1.026875</v>
      </c>
    </row>
    <row r="431" spans="1:4" ht="24.95" customHeight="1" x14ac:dyDescent="0.2">
      <c r="A431" s="8">
        <v>0.24749999999999997</v>
      </c>
      <c r="B431" s="30">
        <v>0.28055555555555556</v>
      </c>
      <c r="C431" s="1" t="str">
        <f t="shared" si="12"/>
        <v>0:47</v>
      </c>
      <c r="D431" s="21">
        <f t="shared" si="13"/>
        <v>1.0330555555555556</v>
      </c>
    </row>
    <row r="432" spans="1:4" ht="24.95" customHeight="1" x14ac:dyDescent="0.2">
      <c r="A432" s="8">
        <v>0.26430555555555557</v>
      </c>
      <c r="B432" s="30">
        <v>0.28125</v>
      </c>
      <c r="C432" s="1" t="str">
        <f t="shared" si="12"/>
        <v>0:24</v>
      </c>
      <c r="D432" s="21">
        <f t="shared" si="13"/>
        <v>1.0169444444444444</v>
      </c>
    </row>
    <row r="433" spans="1:4" ht="24.95" customHeight="1" x14ac:dyDescent="0.2">
      <c r="A433" s="7">
        <v>0.23538194444444446</v>
      </c>
      <c r="B433" s="3">
        <v>0.23124999999999998</v>
      </c>
      <c r="C433" s="1" t="str">
        <f t="shared" si="12"/>
        <v>-0:05</v>
      </c>
      <c r="D433" s="21">
        <f t="shared" si="13"/>
        <v>0.99586805555555546</v>
      </c>
    </row>
    <row r="434" spans="1:4" ht="24.95" customHeight="1" x14ac:dyDescent="0.2">
      <c r="A434" s="5">
        <v>0.27763888888888888</v>
      </c>
      <c r="B434" s="4">
        <v>0.37777777777777777</v>
      </c>
      <c r="C434" s="1" t="str">
        <f t="shared" si="12"/>
        <v>2:24</v>
      </c>
      <c r="D434" s="21">
        <f t="shared" si="13"/>
        <v>1.100138888888889</v>
      </c>
    </row>
    <row r="435" spans="1:4" ht="24.95" customHeight="1" x14ac:dyDescent="0.2">
      <c r="A435" s="5">
        <v>0.34138888888888891</v>
      </c>
      <c r="B435" s="4">
        <v>0.44097222222222227</v>
      </c>
      <c r="C435" s="1" t="str">
        <f t="shared" si="12"/>
        <v>2:23</v>
      </c>
      <c r="D435" s="21">
        <f t="shared" si="13"/>
        <v>1.0995833333333334</v>
      </c>
    </row>
    <row r="436" spans="1:4" ht="24.95" customHeight="1" x14ac:dyDescent="0.2">
      <c r="A436" s="7">
        <v>0.91486111111111112</v>
      </c>
      <c r="B436" s="4">
        <v>0.94166666666666676</v>
      </c>
      <c r="C436" s="1" t="str">
        <f t="shared" si="12"/>
        <v>0:38</v>
      </c>
      <c r="D436" s="21">
        <f t="shared" si="13"/>
        <v>1.0268055555555557</v>
      </c>
    </row>
    <row r="437" spans="1:4" ht="24.95" customHeight="1" x14ac:dyDescent="0.2">
      <c r="A437" s="5">
        <v>0.60354166666666664</v>
      </c>
      <c r="B437" s="32">
        <v>0.57430555555555551</v>
      </c>
      <c r="C437" s="1" t="str">
        <f t="shared" si="12"/>
        <v>-0:42</v>
      </c>
      <c r="D437" s="21">
        <f t="shared" si="13"/>
        <v>0.97076388888888887</v>
      </c>
    </row>
    <row r="438" spans="1:4" ht="24.95" customHeight="1" x14ac:dyDescent="0.2">
      <c r="A438" s="5">
        <v>0.92013888888888884</v>
      </c>
      <c r="B438" s="4">
        <v>0.96250000000000002</v>
      </c>
      <c r="C438" s="1" t="str">
        <f t="shared" si="12"/>
        <v>1:01</v>
      </c>
      <c r="D438" s="21">
        <f t="shared" si="13"/>
        <v>1.0423611111111111</v>
      </c>
    </row>
    <row r="439" spans="1:4" ht="24.95" customHeight="1" x14ac:dyDescent="0.2">
      <c r="A439" s="5">
        <v>0.36152777777777773</v>
      </c>
      <c r="B439" s="4">
        <v>0.46875</v>
      </c>
      <c r="C439" s="1" t="str">
        <f t="shared" si="12"/>
        <v>2:34</v>
      </c>
      <c r="D439" s="21">
        <f t="shared" si="13"/>
        <v>1.1072222222222223</v>
      </c>
    </row>
    <row r="440" spans="1:4" ht="24.95" customHeight="1" x14ac:dyDescent="0.2">
      <c r="A440" s="5">
        <v>0.60996527777777776</v>
      </c>
      <c r="B440" s="32">
        <v>0.52430555555555558</v>
      </c>
      <c r="C440" s="1" t="str">
        <f t="shared" si="12"/>
        <v>-2:03</v>
      </c>
      <c r="D440" s="21">
        <f t="shared" si="13"/>
        <v>0.91434027777777782</v>
      </c>
    </row>
    <row r="441" spans="1:4" ht="24.95" customHeight="1" x14ac:dyDescent="0.2">
      <c r="A441" s="5">
        <v>0.28288194444444442</v>
      </c>
      <c r="B441" s="30">
        <v>0.33749999999999997</v>
      </c>
      <c r="C441" s="1" t="str">
        <f t="shared" si="12"/>
        <v>1:18</v>
      </c>
      <c r="D441" s="21">
        <f t="shared" si="13"/>
        <v>1.0546180555555555</v>
      </c>
    </row>
    <row r="442" spans="1:4" ht="24.95" customHeight="1" x14ac:dyDescent="0.2">
      <c r="A442" s="5">
        <v>0.3737847222222222</v>
      </c>
      <c r="B442" s="30">
        <v>0.39513888888888887</v>
      </c>
      <c r="C442" s="1" t="str">
        <f t="shared" si="12"/>
        <v>0:30</v>
      </c>
      <c r="D442" s="21">
        <f t="shared" si="13"/>
        <v>1.0213541666666668</v>
      </c>
    </row>
    <row r="443" spans="1:4" ht="24.95" customHeight="1" x14ac:dyDescent="0.2">
      <c r="A443" s="5">
        <v>0.3712847222222222</v>
      </c>
      <c r="B443" s="31">
        <v>0.37361111111111112</v>
      </c>
      <c r="C443" s="1" t="str">
        <f t="shared" si="12"/>
        <v>0:03</v>
      </c>
      <c r="D443" s="21">
        <f t="shared" si="13"/>
        <v>1.0023263888888889</v>
      </c>
    </row>
    <row r="444" spans="1:4" ht="24.95" customHeight="1" x14ac:dyDescent="0.2">
      <c r="A444" s="5">
        <v>0.92833333333333334</v>
      </c>
      <c r="B444" s="4">
        <v>0.93819444444444444</v>
      </c>
      <c r="C444" s="1" t="str">
        <f t="shared" si="12"/>
        <v>0:14</v>
      </c>
      <c r="D444" s="21">
        <f t="shared" si="13"/>
        <v>1.0098611111111111</v>
      </c>
    </row>
    <row r="445" spans="1:4" ht="24.95" customHeight="1" x14ac:dyDescent="0.2">
      <c r="A445" s="7">
        <v>0.30138888888888887</v>
      </c>
      <c r="B445" s="30">
        <v>0.35138888888888892</v>
      </c>
      <c r="C445" s="1" t="str">
        <f t="shared" si="12"/>
        <v>1:12</v>
      </c>
      <c r="D445" s="21">
        <f t="shared" si="13"/>
        <v>1.05</v>
      </c>
    </row>
    <row r="446" spans="1:4" ht="24.95" customHeight="1" x14ac:dyDescent="0.2">
      <c r="A446" s="7">
        <v>0.3075</v>
      </c>
      <c r="B446" s="4">
        <v>0.33749999999999997</v>
      </c>
      <c r="C446" s="1" t="str">
        <f t="shared" si="12"/>
        <v>0:43</v>
      </c>
      <c r="D446" s="21">
        <f t="shared" si="13"/>
        <v>1.03</v>
      </c>
    </row>
    <row r="447" spans="1:4" ht="24.95" customHeight="1" x14ac:dyDescent="0.2">
      <c r="A447" s="7">
        <v>0.50944444444444448</v>
      </c>
      <c r="B447" s="30">
        <v>0.58680555555555558</v>
      </c>
      <c r="C447" s="1" t="str">
        <f t="shared" si="12"/>
        <v>1:51</v>
      </c>
      <c r="D447" s="21">
        <f t="shared" si="13"/>
        <v>1.0773611111111112</v>
      </c>
    </row>
    <row r="448" spans="1:4" ht="24.95" customHeight="1" x14ac:dyDescent="0.2">
      <c r="A448" s="5">
        <v>0.96180555555555547</v>
      </c>
      <c r="B448" s="3">
        <v>0.96319444444444446</v>
      </c>
      <c r="C448" s="1" t="str">
        <f t="shared" si="12"/>
        <v>0:02</v>
      </c>
      <c r="D448" s="21">
        <f t="shared" si="13"/>
        <v>1.0013888888888891</v>
      </c>
    </row>
    <row r="449" spans="1:4" ht="24.95" customHeight="1" x14ac:dyDescent="0.2">
      <c r="A449" s="8">
        <v>0.21180555555555555</v>
      </c>
      <c r="B449" s="6">
        <v>0.1986111111111111</v>
      </c>
      <c r="C449" s="1" t="str">
        <f t="shared" si="12"/>
        <v>-0:19</v>
      </c>
      <c r="D449" s="21">
        <f t="shared" si="13"/>
        <v>0.98680555555555549</v>
      </c>
    </row>
    <row r="450" spans="1:4" ht="24.95" customHeight="1" x14ac:dyDescent="0.2">
      <c r="A450" s="5">
        <v>0.51083333333333336</v>
      </c>
      <c r="B450" s="30">
        <v>0.55277777777777781</v>
      </c>
      <c r="C450" s="1" t="str">
        <f t="shared" si="12"/>
        <v>1:00</v>
      </c>
      <c r="D450" s="21">
        <f t="shared" si="13"/>
        <v>1.0419444444444443</v>
      </c>
    </row>
    <row r="451" spans="1:4" ht="24.95" customHeight="1" x14ac:dyDescent="0.2">
      <c r="A451" s="5">
        <v>0.40388888888888891</v>
      </c>
      <c r="B451" s="4">
        <v>0.51666666666666672</v>
      </c>
      <c r="C451" s="1" t="str">
        <f t="shared" si="12"/>
        <v>2:42</v>
      </c>
      <c r="D451" s="21">
        <f t="shared" si="13"/>
        <v>1.1127777777777779</v>
      </c>
    </row>
    <row r="452" spans="1:4" ht="24.95" customHeight="1" x14ac:dyDescent="0.2">
      <c r="A452" s="7">
        <v>7.9166666666666663E-2</v>
      </c>
      <c r="B452" s="6">
        <v>6.1111111111111116E-2</v>
      </c>
      <c r="C452" s="1" t="str">
        <f t="shared" ref="C452:C515" si="14">IF(B452&lt;A452,TEXT(MIN(A452)-MAX(B452),"-H::MM"),TEXT(MAX(B452)-MIN(A452),"H::MM"))</f>
        <v>-0:26</v>
      </c>
      <c r="D452" s="21">
        <f t="shared" ref="D452:D515" si="15">IF((B452&lt;A452),(B452-A452)+IF(B452&lt;A452,1),(B452-A452)+IF(B452&gt;A452,1))</f>
        <v>0.98194444444444451</v>
      </c>
    </row>
    <row r="453" spans="1:4" ht="24.95" customHeight="1" x14ac:dyDescent="0.2">
      <c r="A453" s="5">
        <v>0.97000000000000008</v>
      </c>
      <c r="B453" s="4">
        <v>0.97777777777777775</v>
      </c>
      <c r="C453" s="1" t="str">
        <f t="shared" si="14"/>
        <v>0:11</v>
      </c>
      <c r="D453" s="21">
        <f t="shared" si="15"/>
        <v>1.0077777777777777</v>
      </c>
    </row>
    <row r="454" spans="1:4" ht="24.95" customHeight="1" x14ac:dyDescent="0.2">
      <c r="A454" s="7">
        <v>4.8749999999999995E-2</v>
      </c>
      <c r="B454" s="3">
        <v>5.486111111111111E-2</v>
      </c>
      <c r="C454" s="1" t="str">
        <f t="shared" si="14"/>
        <v>0:08</v>
      </c>
      <c r="D454" s="21">
        <f t="shared" si="15"/>
        <v>1.0061111111111112</v>
      </c>
    </row>
    <row r="455" spans="1:4" ht="24.95" customHeight="1" x14ac:dyDescent="0.2">
      <c r="A455" s="7">
        <v>0.23045138888888891</v>
      </c>
      <c r="B455" s="6">
        <v>0.20138888888888887</v>
      </c>
      <c r="C455" s="1" t="str">
        <f t="shared" si="14"/>
        <v>-0:41</v>
      </c>
      <c r="D455" s="21">
        <f t="shared" si="15"/>
        <v>0.97093750000000001</v>
      </c>
    </row>
    <row r="456" spans="1:4" ht="24.95" customHeight="1" x14ac:dyDescent="0.2">
      <c r="A456" s="5">
        <v>1463.0034722222222</v>
      </c>
      <c r="B456" s="4">
        <v>1.8749999999999999E-2</v>
      </c>
      <c r="C456" s="1" t="str">
        <f t="shared" si="14"/>
        <v>-23:38</v>
      </c>
      <c r="D456" s="21">
        <f t="shared" si="15"/>
        <v>-1461.9847222222222</v>
      </c>
    </row>
    <row r="457" spans="1:4" ht="24.95" customHeight="1" x14ac:dyDescent="0.2">
      <c r="A457" s="7">
        <v>0.49923611111111116</v>
      </c>
      <c r="B457" s="32">
        <v>0.47986111111111113</v>
      </c>
      <c r="C457" s="1" t="str">
        <f t="shared" si="14"/>
        <v>-0:27</v>
      </c>
      <c r="D457" s="21">
        <f t="shared" si="15"/>
        <v>0.98062499999999997</v>
      </c>
    </row>
    <row r="458" spans="1:4" ht="24.95" customHeight="1" x14ac:dyDescent="0.2">
      <c r="A458" s="7">
        <v>0.54541666666666666</v>
      </c>
      <c r="B458" s="30">
        <v>0.59444444444444444</v>
      </c>
      <c r="C458" s="1" t="str">
        <f t="shared" si="14"/>
        <v>1:10</v>
      </c>
      <c r="D458" s="21">
        <f t="shared" si="15"/>
        <v>1.0490277777777779</v>
      </c>
    </row>
    <row r="459" spans="1:4" ht="24.95" customHeight="1" x14ac:dyDescent="0.2">
      <c r="A459" s="7">
        <v>0.13784722222222223</v>
      </c>
      <c r="B459" s="4">
        <v>0.16319444444444445</v>
      </c>
      <c r="C459" s="1" t="str">
        <f t="shared" si="14"/>
        <v>0:36</v>
      </c>
      <c r="D459" s="21">
        <f t="shared" si="15"/>
        <v>1.0253472222222222</v>
      </c>
    </row>
    <row r="460" spans="1:4" ht="24.95" customHeight="1" x14ac:dyDescent="0.2">
      <c r="A460" s="5">
        <v>0.45461805555555551</v>
      </c>
      <c r="B460" s="3">
        <v>0.46180555555555558</v>
      </c>
      <c r="C460" s="1" t="str">
        <f t="shared" si="14"/>
        <v>0:10</v>
      </c>
      <c r="D460" s="21">
        <f t="shared" si="15"/>
        <v>1.0071875000000001</v>
      </c>
    </row>
    <row r="461" spans="1:4" ht="24.95" customHeight="1" x14ac:dyDescent="0.2">
      <c r="A461" s="7">
        <v>0.4225694444444445</v>
      </c>
      <c r="B461" s="4">
        <v>0.48472222222222222</v>
      </c>
      <c r="C461" s="1" t="str">
        <f t="shared" si="14"/>
        <v>1:29</v>
      </c>
      <c r="D461" s="21">
        <f t="shared" si="15"/>
        <v>1.0621527777777777</v>
      </c>
    </row>
    <row r="462" spans="1:4" ht="24.95" customHeight="1" x14ac:dyDescent="0.2">
      <c r="A462" s="5">
        <v>0.46569444444444441</v>
      </c>
      <c r="B462" s="4">
        <v>0.51111111111111118</v>
      </c>
      <c r="C462" s="1" t="str">
        <f t="shared" si="14"/>
        <v>1:05</v>
      </c>
      <c r="D462" s="21">
        <f t="shared" si="15"/>
        <v>1.0454166666666667</v>
      </c>
    </row>
    <row r="463" spans="1:4" ht="24.95" customHeight="1" x14ac:dyDescent="0.2">
      <c r="A463" s="7">
        <v>0.42850694444444448</v>
      </c>
      <c r="B463" s="4">
        <v>0.47847222222222219</v>
      </c>
      <c r="C463" s="1" t="str">
        <f t="shared" si="14"/>
        <v>1:11</v>
      </c>
      <c r="D463" s="21">
        <f t="shared" si="15"/>
        <v>1.0499652777777777</v>
      </c>
    </row>
    <row r="464" spans="1:4" ht="24.95" customHeight="1" x14ac:dyDescent="0.2">
      <c r="A464" s="5">
        <v>0.56885416666666666</v>
      </c>
      <c r="B464" s="4">
        <v>0.58750000000000002</v>
      </c>
      <c r="C464" s="1" t="str">
        <f t="shared" si="14"/>
        <v>0:26</v>
      </c>
      <c r="D464" s="21">
        <f t="shared" si="15"/>
        <v>1.0186458333333333</v>
      </c>
    </row>
    <row r="465" spans="1:4" ht="24.95" customHeight="1" x14ac:dyDescent="0.2">
      <c r="A465" s="5">
        <v>0.4777777777777778</v>
      </c>
      <c r="B465" s="4">
        <v>0.52708333333333335</v>
      </c>
      <c r="C465" s="1" t="str">
        <f t="shared" si="14"/>
        <v>1:11</v>
      </c>
      <c r="D465" s="21">
        <f t="shared" si="15"/>
        <v>1.0493055555555555</v>
      </c>
    </row>
    <row r="466" spans="1:4" ht="24.95" customHeight="1" x14ac:dyDescent="0.2">
      <c r="A466" s="5">
        <v>1463.0451388888889</v>
      </c>
      <c r="B466" s="4">
        <v>5.9027777777777783E-2</v>
      </c>
      <c r="C466" s="1" t="str">
        <f t="shared" si="14"/>
        <v>-23:40</v>
      </c>
      <c r="D466" s="21">
        <f t="shared" si="15"/>
        <v>-1461.9861111111111</v>
      </c>
    </row>
    <row r="467" spans="1:4" ht="24.95" customHeight="1" x14ac:dyDescent="0.2">
      <c r="A467" s="5">
        <v>0.22527777777777777</v>
      </c>
      <c r="B467" s="3">
        <v>0.23124999999999998</v>
      </c>
      <c r="C467" s="1" t="str">
        <f t="shared" si="14"/>
        <v>0:08</v>
      </c>
      <c r="D467" s="21">
        <f t="shared" si="15"/>
        <v>1.0059722222222223</v>
      </c>
    </row>
    <row r="468" spans="1:4" ht="24.95" customHeight="1" x14ac:dyDescent="0.2">
      <c r="A468" s="5">
        <v>0.21756944444444445</v>
      </c>
      <c r="B468" s="4">
        <v>0.24166666666666667</v>
      </c>
      <c r="C468" s="1" t="str">
        <f t="shared" si="14"/>
        <v>0:34</v>
      </c>
      <c r="D468" s="21">
        <f t="shared" si="15"/>
        <v>1.0240972222222222</v>
      </c>
    </row>
    <row r="469" spans="1:4" ht="24.95" customHeight="1" x14ac:dyDescent="0.2">
      <c r="A469" s="7">
        <v>0.33656250000000004</v>
      </c>
      <c r="B469" s="4">
        <v>0.35625000000000001</v>
      </c>
      <c r="C469" s="1" t="str">
        <f t="shared" si="14"/>
        <v>0:28</v>
      </c>
      <c r="D469" s="21">
        <f t="shared" si="15"/>
        <v>1.0196874999999999</v>
      </c>
    </row>
    <row r="470" spans="1:4" ht="24.95" customHeight="1" x14ac:dyDescent="0.2">
      <c r="A470" s="5">
        <v>1463.0520833333333</v>
      </c>
      <c r="B470" s="3">
        <v>5.486111111111111E-2</v>
      </c>
      <c r="C470" s="1" t="str">
        <f t="shared" si="14"/>
        <v>-23:56</v>
      </c>
      <c r="D470" s="21">
        <f t="shared" si="15"/>
        <v>-1461.997222222222</v>
      </c>
    </row>
    <row r="471" spans="1:4" ht="24.95" customHeight="1" x14ac:dyDescent="0.2">
      <c r="A471" s="7">
        <v>0.13902777777777778</v>
      </c>
      <c r="B471" s="6">
        <v>0.13680555555555554</v>
      </c>
      <c r="C471" s="1" t="str">
        <f t="shared" si="14"/>
        <v>-0:03</v>
      </c>
      <c r="D471" s="21">
        <f t="shared" si="15"/>
        <v>0.99777777777777776</v>
      </c>
    </row>
    <row r="472" spans="1:4" ht="24.95" customHeight="1" x14ac:dyDescent="0.2">
      <c r="A472" s="5">
        <v>0.12791666666666665</v>
      </c>
      <c r="B472" s="3">
        <v>0.13194444444444445</v>
      </c>
      <c r="C472" s="1" t="str">
        <f t="shared" si="14"/>
        <v>0:05</v>
      </c>
      <c r="D472" s="21">
        <f t="shared" si="15"/>
        <v>1.0040277777777777</v>
      </c>
    </row>
    <row r="473" spans="1:4" ht="24.95" customHeight="1" x14ac:dyDescent="0.2">
      <c r="A473" s="5">
        <v>0.70736111111111111</v>
      </c>
      <c r="B473" s="4">
        <v>0.77222222222222225</v>
      </c>
      <c r="C473" s="1" t="str">
        <f t="shared" si="14"/>
        <v>1:33</v>
      </c>
      <c r="D473" s="21">
        <f t="shared" si="15"/>
        <v>1.064861111111111</v>
      </c>
    </row>
    <row r="474" spans="1:4" ht="24.95" customHeight="1" x14ac:dyDescent="0.2">
      <c r="A474" s="5">
        <v>0.70166666666666666</v>
      </c>
      <c r="B474" s="4">
        <v>0.79375000000000007</v>
      </c>
      <c r="C474" s="1" t="str">
        <f t="shared" si="14"/>
        <v>2:12</v>
      </c>
      <c r="D474" s="21">
        <f t="shared" si="15"/>
        <v>1.0920833333333335</v>
      </c>
    </row>
    <row r="475" spans="1:4" ht="24.95" customHeight="1" x14ac:dyDescent="0.2">
      <c r="A475" s="5">
        <v>0.17833333333333334</v>
      </c>
      <c r="B475" s="3">
        <v>0.18402777777777779</v>
      </c>
      <c r="C475" s="1" t="str">
        <f t="shared" si="14"/>
        <v>0:08</v>
      </c>
      <c r="D475" s="21">
        <f t="shared" si="15"/>
        <v>1.0056944444444444</v>
      </c>
    </row>
    <row r="476" spans="1:4" ht="24.95" customHeight="1" x14ac:dyDescent="0.2">
      <c r="A476" s="7">
        <v>0.26111111111111113</v>
      </c>
      <c r="B476" s="3">
        <v>0.26111111111111113</v>
      </c>
      <c r="C476" s="1" t="str">
        <f t="shared" si="14"/>
        <v>0:00</v>
      </c>
      <c r="D476" s="21">
        <f t="shared" si="15"/>
        <v>0</v>
      </c>
    </row>
    <row r="477" spans="1:4" ht="24.95" customHeight="1" x14ac:dyDescent="0.2">
      <c r="A477" s="5">
        <v>0.25347222222222221</v>
      </c>
      <c r="B477" s="3">
        <v>0.25486111111111109</v>
      </c>
      <c r="C477" s="1" t="str">
        <f t="shared" si="14"/>
        <v>0:02</v>
      </c>
      <c r="D477" s="21">
        <f t="shared" si="15"/>
        <v>1.0013888888888889</v>
      </c>
    </row>
    <row r="478" spans="1:4" ht="24.95" customHeight="1" x14ac:dyDescent="0.2">
      <c r="A478" s="5">
        <v>0.26166666666666666</v>
      </c>
      <c r="B478" s="3">
        <v>0.28055555555555556</v>
      </c>
      <c r="C478" s="1" t="str">
        <f t="shared" si="14"/>
        <v>0:27</v>
      </c>
      <c r="D478" s="21">
        <f t="shared" si="15"/>
        <v>1.018888888888889</v>
      </c>
    </row>
    <row r="479" spans="1:4" ht="24.95" customHeight="1" x14ac:dyDescent="0.2">
      <c r="A479" s="5">
        <v>0.9646527777777778</v>
      </c>
      <c r="B479" s="6">
        <v>0.93402777777777779</v>
      </c>
      <c r="C479" s="1" t="str">
        <f t="shared" si="14"/>
        <v>-0:44</v>
      </c>
      <c r="D479" s="21">
        <f t="shared" si="15"/>
        <v>0.96937499999999999</v>
      </c>
    </row>
    <row r="480" spans="1:4" ht="24.95" customHeight="1" x14ac:dyDescent="0.2">
      <c r="A480" s="7">
        <v>0.3972222222222222</v>
      </c>
      <c r="B480" s="6">
        <v>0.38125000000000003</v>
      </c>
      <c r="C480" s="1" t="str">
        <f t="shared" si="14"/>
        <v>-0:23</v>
      </c>
      <c r="D480" s="21">
        <f t="shared" si="15"/>
        <v>0.98402777777777783</v>
      </c>
    </row>
    <row r="481" spans="1:4" ht="24.95" customHeight="1" x14ac:dyDescent="0.2">
      <c r="A481" s="7">
        <v>0.85319444444444448</v>
      </c>
      <c r="B481" s="4">
        <v>0.94097222222222221</v>
      </c>
      <c r="C481" s="1" t="str">
        <f t="shared" si="14"/>
        <v>2:06</v>
      </c>
      <c r="D481" s="21">
        <f t="shared" si="15"/>
        <v>1.0877777777777777</v>
      </c>
    </row>
    <row r="482" spans="1:4" ht="24.95" customHeight="1" x14ac:dyDescent="0.2">
      <c r="A482" s="7">
        <v>0.29916666666666664</v>
      </c>
      <c r="B482" s="3">
        <v>0.30694444444444441</v>
      </c>
      <c r="C482" s="1" t="str">
        <f t="shared" si="14"/>
        <v>0:11</v>
      </c>
      <c r="D482" s="21">
        <f t="shared" si="15"/>
        <v>1.0077777777777777</v>
      </c>
    </row>
    <row r="483" spans="1:4" ht="24.95" customHeight="1" x14ac:dyDescent="0.2">
      <c r="A483" s="5">
        <v>0.30333333333333334</v>
      </c>
      <c r="B483" s="3">
        <v>0.30416666666666664</v>
      </c>
      <c r="C483" s="1" t="str">
        <f t="shared" si="14"/>
        <v>0:01</v>
      </c>
      <c r="D483" s="21">
        <f t="shared" si="15"/>
        <v>1.0008333333333332</v>
      </c>
    </row>
    <row r="484" spans="1:4" ht="24.95" customHeight="1" x14ac:dyDescent="0.2">
      <c r="A484" s="7">
        <v>0.84402777777777782</v>
      </c>
      <c r="B484" s="4">
        <v>0.92222222222222217</v>
      </c>
      <c r="C484" s="1" t="str">
        <f t="shared" si="14"/>
        <v>1:52</v>
      </c>
      <c r="D484" s="21">
        <f t="shared" si="15"/>
        <v>1.0781944444444442</v>
      </c>
    </row>
    <row r="485" spans="1:4" ht="24.95" customHeight="1" x14ac:dyDescent="0.2">
      <c r="A485" s="5">
        <v>0.49611111111111111</v>
      </c>
      <c r="B485" s="4">
        <v>0.51666666666666672</v>
      </c>
      <c r="C485" s="1" t="str">
        <f t="shared" si="14"/>
        <v>0:29</v>
      </c>
      <c r="D485" s="21">
        <f t="shared" si="15"/>
        <v>1.0205555555555557</v>
      </c>
    </row>
    <row r="486" spans="1:4" ht="24.95" customHeight="1" x14ac:dyDescent="0.2">
      <c r="A486" s="5">
        <v>0.48840277777777774</v>
      </c>
      <c r="B486" s="31">
        <v>0.48888888888888887</v>
      </c>
      <c r="C486" s="1" t="str">
        <f t="shared" si="14"/>
        <v>0:00</v>
      </c>
      <c r="D486" s="21">
        <f t="shared" si="15"/>
        <v>1.0004861111111112</v>
      </c>
    </row>
    <row r="487" spans="1:4" ht="24.95" customHeight="1" x14ac:dyDescent="0.2">
      <c r="A487" s="7">
        <v>0.72017361111111111</v>
      </c>
      <c r="B487" s="4">
        <v>0.77361111111111114</v>
      </c>
      <c r="C487" s="1" t="str">
        <f t="shared" si="14"/>
        <v>1:16</v>
      </c>
      <c r="D487" s="21">
        <f t="shared" si="15"/>
        <v>1.0534375</v>
      </c>
    </row>
    <row r="488" spans="1:4" ht="24.95" customHeight="1" x14ac:dyDescent="0.2">
      <c r="A488" s="7">
        <v>0.33152777777777781</v>
      </c>
      <c r="B488" s="3">
        <v>0.3347222222222222</v>
      </c>
      <c r="C488" s="1" t="str">
        <f t="shared" si="14"/>
        <v>0:04</v>
      </c>
      <c r="D488" s="21">
        <f t="shared" si="15"/>
        <v>1.0031944444444445</v>
      </c>
    </row>
    <row r="489" spans="1:4" ht="24.95" customHeight="1" x14ac:dyDescent="0.2">
      <c r="A489" s="5">
        <v>0.33680555555555558</v>
      </c>
      <c r="B489" s="4">
        <v>0.35486111111111113</v>
      </c>
      <c r="C489" s="1" t="str">
        <f t="shared" si="14"/>
        <v>0:26</v>
      </c>
      <c r="D489" s="21">
        <f t="shared" si="15"/>
        <v>1.0180555555555555</v>
      </c>
    </row>
    <row r="490" spans="1:4" ht="24.95" customHeight="1" x14ac:dyDescent="0.2">
      <c r="A490" s="7">
        <v>0.84930555555555554</v>
      </c>
      <c r="B490" s="6">
        <v>0.80625000000000002</v>
      </c>
      <c r="C490" s="1" t="str">
        <f t="shared" si="14"/>
        <v>-1:02</v>
      </c>
      <c r="D490" s="21">
        <f t="shared" si="15"/>
        <v>0.95694444444444449</v>
      </c>
    </row>
    <row r="491" spans="1:4" ht="24.95" customHeight="1" x14ac:dyDescent="0.2">
      <c r="A491" s="7">
        <v>0.4074652777777778</v>
      </c>
      <c r="B491" s="4">
        <v>0.41875000000000001</v>
      </c>
      <c r="C491" s="1" t="str">
        <f t="shared" si="14"/>
        <v>0:16</v>
      </c>
      <c r="D491" s="21">
        <f t="shared" si="15"/>
        <v>1.0112847222222223</v>
      </c>
    </row>
    <row r="492" spans="1:4" ht="24.95" customHeight="1" x14ac:dyDescent="0.2">
      <c r="A492" s="5">
        <v>0.82458333333333333</v>
      </c>
      <c r="B492" s="4">
        <v>0.97569444444444453</v>
      </c>
      <c r="C492" s="1" t="str">
        <f t="shared" si="14"/>
        <v>3:37</v>
      </c>
      <c r="D492" s="21">
        <f t="shared" si="15"/>
        <v>1.1511111111111112</v>
      </c>
    </row>
    <row r="493" spans="1:4" ht="24.95" customHeight="1" x14ac:dyDescent="0.2">
      <c r="A493" s="5">
        <v>0.34499999999999997</v>
      </c>
      <c r="B493" s="3">
        <v>0.35000000000000003</v>
      </c>
      <c r="C493" s="1" t="str">
        <f t="shared" si="14"/>
        <v>0:07</v>
      </c>
      <c r="D493" s="21">
        <f t="shared" si="15"/>
        <v>1.0050000000000001</v>
      </c>
    </row>
    <row r="494" spans="1:4" ht="24.95" customHeight="1" x14ac:dyDescent="0.2">
      <c r="A494" s="7">
        <v>0.7559027777777777</v>
      </c>
      <c r="B494" s="4">
        <v>0.78263888888888899</v>
      </c>
      <c r="C494" s="1" t="str">
        <f t="shared" si="14"/>
        <v>0:38</v>
      </c>
      <c r="D494" s="21">
        <f t="shared" si="15"/>
        <v>1.0267361111111113</v>
      </c>
    </row>
    <row r="495" spans="1:4" ht="24.95" customHeight="1" x14ac:dyDescent="0.2">
      <c r="A495" s="5">
        <v>4.746527777777778E-2</v>
      </c>
      <c r="B495" s="32">
        <v>2.4305555555555556E-2</v>
      </c>
      <c r="C495" s="1" t="str">
        <f t="shared" si="14"/>
        <v>-0:33</v>
      </c>
      <c r="D495" s="21">
        <f t="shared" si="15"/>
        <v>0.97684027777777782</v>
      </c>
    </row>
    <row r="496" spans="1:4" ht="24.95" customHeight="1" x14ac:dyDescent="0.2">
      <c r="A496" s="7">
        <v>0.87708333333333333</v>
      </c>
      <c r="B496" s="4">
        <v>0.83750000000000002</v>
      </c>
      <c r="C496" s="1" t="str">
        <f t="shared" si="14"/>
        <v>-0:57</v>
      </c>
      <c r="D496" s="21">
        <f t="shared" si="15"/>
        <v>0.9604166666666667</v>
      </c>
    </row>
    <row r="497" spans="1:4" ht="24.95" customHeight="1" x14ac:dyDescent="0.2">
      <c r="A497" s="7">
        <v>0.88923611111111101</v>
      </c>
      <c r="B497" s="4">
        <v>0.93125000000000002</v>
      </c>
      <c r="C497" s="1" t="str">
        <f t="shared" si="14"/>
        <v>1:00</v>
      </c>
      <c r="D497" s="21">
        <f t="shared" si="15"/>
        <v>1.042013888888889</v>
      </c>
    </row>
    <row r="498" spans="1:4" ht="24.95" customHeight="1" x14ac:dyDescent="0.2">
      <c r="A498" s="5">
        <v>0.37847222222222227</v>
      </c>
      <c r="B498" s="10">
        <v>0.37847222222222227</v>
      </c>
      <c r="C498" s="1" t="str">
        <f t="shared" si="14"/>
        <v>0:00</v>
      </c>
      <c r="D498" s="21">
        <f t="shared" si="15"/>
        <v>0</v>
      </c>
    </row>
    <row r="499" spans="1:4" ht="24.95" customHeight="1" x14ac:dyDescent="0.2">
      <c r="A499" s="5">
        <v>0.71732638888888889</v>
      </c>
      <c r="B499" s="3">
        <v>0.72152777777777777</v>
      </c>
      <c r="C499" s="1" t="str">
        <f t="shared" si="14"/>
        <v>0:06</v>
      </c>
      <c r="D499" s="21">
        <f t="shared" si="15"/>
        <v>1.0042013888888888</v>
      </c>
    </row>
    <row r="500" spans="1:4" ht="24.95" customHeight="1" x14ac:dyDescent="0.2">
      <c r="A500" s="7">
        <v>0.88416666666666666</v>
      </c>
      <c r="B500" s="3">
        <v>0.8881944444444444</v>
      </c>
      <c r="C500" s="1" t="str">
        <f t="shared" si="14"/>
        <v>0:05</v>
      </c>
      <c r="D500" s="21">
        <f t="shared" si="15"/>
        <v>1.0040277777777777</v>
      </c>
    </row>
    <row r="501" spans="1:4" ht="24.95" customHeight="1" x14ac:dyDescent="0.2">
      <c r="A501" s="7">
        <v>0.87715277777777778</v>
      </c>
      <c r="B501" s="6">
        <v>0.85138888888888886</v>
      </c>
      <c r="C501" s="1" t="str">
        <f t="shared" si="14"/>
        <v>-0:37</v>
      </c>
      <c r="D501" s="21">
        <f t="shared" si="15"/>
        <v>0.97423611111111108</v>
      </c>
    </row>
    <row r="502" spans="1:4" ht="24.95" customHeight="1" x14ac:dyDescent="0.2">
      <c r="A502" s="5">
        <v>0.38666666666666666</v>
      </c>
      <c r="B502" s="3">
        <v>0.39166666666666666</v>
      </c>
      <c r="C502" s="1" t="str">
        <f t="shared" si="14"/>
        <v>0:07</v>
      </c>
      <c r="D502" s="21">
        <f t="shared" si="15"/>
        <v>1.0049999999999999</v>
      </c>
    </row>
    <row r="503" spans="1:4" ht="24.95" customHeight="1" x14ac:dyDescent="0.2">
      <c r="A503" s="5">
        <v>0.87374999999999992</v>
      </c>
      <c r="B503" s="4">
        <v>0.91319444444444453</v>
      </c>
      <c r="C503" s="1" t="str">
        <f t="shared" si="14"/>
        <v>0:56</v>
      </c>
      <c r="D503" s="21">
        <f t="shared" si="15"/>
        <v>1.0394444444444446</v>
      </c>
    </row>
    <row r="504" spans="1:4" ht="24.95" customHeight="1" x14ac:dyDescent="0.2">
      <c r="A504" s="7">
        <v>0.72388888888888892</v>
      </c>
      <c r="B504" s="6">
        <v>0.71458333333333324</v>
      </c>
      <c r="C504" s="1" t="str">
        <f t="shared" si="14"/>
        <v>-0:13</v>
      </c>
      <c r="D504" s="21">
        <f t="shared" si="15"/>
        <v>0.99069444444444432</v>
      </c>
    </row>
    <row r="505" spans="1:4" ht="24.95" customHeight="1" x14ac:dyDescent="0.2">
      <c r="A505" s="7">
        <v>0.73538194444444438</v>
      </c>
      <c r="B505" s="3">
        <v>0.73958333333333337</v>
      </c>
      <c r="C505" s="1" t="str">
        <f t="shared" si="14"/>
        <v>0:06</v>
      </c>
      <c r="D505" s="21">
        <f t="shared" si="15"/>
        <v>1.004201388888889</v>
      </c>
    </row>
    <row r="506" spans="1:4" ht="24.95" customHeight="1" x14ac:dyDescent="0.2">
      <c r="A506" s="5">
        <v>0.74364583333333334</v>
      </c>
      <c r="B506" s="6">
        <v>0.73263888888888884</v>
      </c>
      <c r="C506" s="1" t="str">
        <f t="shared" si="14"/>
        <v>-0:15</v>
      </c>
      <c r="D506" s="21">
        <f t="shared" si="15"/>
        <v>0.9889930555555555</v>
      </c>
    </row>
    <row r="507" spans="1:4" ht="24.95" customHeight="1" x14ac:dyDescent="0.2">
      <c r="A507" s="5">
        <v>0.4201388888888889</v>
      </c>
      <c r="B507" s="9">
        <v>0.41666666666666669</v>
      </c>
      <c r="C507" s="1" t="str">
        <f t="shared" si="14"/>
        <v>-0:05</v>
      </c>
      <c r="D507" s="21">
        <f t="shared" si="15"/>
        <v>0.99652777777777779</v>
      </c>
    </row>
    <row r="508" spans="1:4" ht="24.95" customHeight="1" x14ac:dyDescent="0.2">
      <c r="A508" s="7">
        <v>0.82430555555555562</v>
      </c>
      <c r="B508" s="4">
        <v>0.84791666666666676</v>
      </c>
      <c r="C508" s="1" t="str">
        <f t="shared" si="14"/>
        <v>0:34</v>
      </c>
      <c r="D508" s="21">
        <f t="shared" si="15"/>
        <v>1.0236111111111112</v>
      </c>
    </row>
    <row r="509" spans="1:4" ht="24.95" customHeight="1" x14ac:dyDescent="0.2">
      <c r="A509" s="5">
        <v>0.86222222222222233</v>
      </c>
      <c r="B509" s="4">
        <v>0.95972222222222225</v>
      </c>
      <c r="C509" s="1" t="str">
        <f t="shared" si="14"/>
        <v>2:20</v>
      </c>
      <c r="D509" s="21">
        <f t="shared" si="15"/>
        <v>1.0974999999999999</v>
      </c>
    </row>
    <row r="510" spans="1:4" ht="24.95" customHeight="1" x14ac:dyDescent="0.2">
      <c r="A510" s="5">
        <v>0.42833333333333329</v>
      </c>
      <c r="B510" s="4">
        <v>0.44097222222222227</v>
      </c>
      <c r="C510" s="1" t="str">
        <f t="shared" si="14"/>
        <v>0:18</v>
      </c>
      <c r="D510" s="21">
        <f t="shared" si="15"/>
        <v>1.0126388888888891</v>
      </c>
    </row>
    <row r="511" spans="1:4" ht="24.95" customHeight="1" x14ac:dyDescent="0.2">
      <c r="A511" s="7">
        <v>0.9900000000000001</v>
      </c>
      <c r="B511" s="4">
        <v>0.98333333333333339</v>
      </c>
      <c r="C511" s="1" t="str">
        <f t="shared" si="14"/>
        <v>-0:09</v>
      </c>
      <c r="D511" s="21">
        <f t="shared" si="15"/>
        <v>0.99333333333333329</v>
      </c>
    </row>
    <row r="512" spans="1:4" ht="24.95" customHeight="1" x14ac:dyDescent="0.2">
      <c r="A512" s="7">
        <v>0.98552083333333329</v>
      </c>
      <c r="B512" s="4">
        <v>1.3194444444444444E-2</v>
      </c>
      <c r="C512" s="1" t="str">
        <f t="shared" si="14"/>
        <v>-23:20</v>
      </c>
      <c r="D512" s="21">
        <f t="shared" si="15"/>
        <v>2.7673611111111107E-2</v>
      </c>
    </row>
    <row r="513" spans="1:4" ht="24.95" customHeight="1" x14ac:dyDescent="0.2">
      <c r="A513" s="7">
        <v>0.86006944444444444</v>
      </c>
      <c r="B513" s="4">
        <v>0.87361111111111101</v>
      </c>
      <c r="C513" s="1" t="str">
        <f t="shared" si="14"/>
        <v>0:19</v>
      </c>
      <c r="D513" s="21">
        <f t="shared" si="15"/>
        <v>1.0135416666666666</v>
      </c>
    </row>
    <row r="514" spans="1:4" ht="24.95" customHeight="1" x14ac:dyDescent="0.2">
      <c r="A514" s="8">
        <v>9.4444444444444445E-3</v>
      </c>
      <c r="B514" s="30">
        <v>2.0833333333333332E-2</v>
      </c>
      <c r="C514" s="1" t="str">
        <f t="shared" si="14"/>
        <v>0:16</v>
      </c>
      <c r="D514" s="21">
        <f t="shared" si="15"/>
        <v>1.0113888888888889</v>
      </c>
    </row>
    <row r="515" spans="1:4" ht="24.95" customHeight="1" x14ac:dyDescent="0.2">
      <c r="A515" s="5">
        <v>0.46180555555555558</v>
      </c>
      <c r="B515" s="10">
        <v>0.46527777777777773</v>
      </c>
      <c r="C515" s="1" t="str">
        <f t="shared" si="14"/>
        <v>0:05</v>
      </c>
      <c r="D515" s="21">
        <f t="shared" si="15"/>
        <v>1.0034722222222221</v>
      </c>
    </row>
    <row r="516" spans="1:4" ht="24.95" customHeight="1" x14ac:dyDescent="0.2">
      <c r="A516" s="5">
        <v>0.64194444444444443</v>
      </c>
      <c r="B516" s="6">
        <v>0.67499999999999993</v>
      </c>
      <c r="C516" s="1" t="str">
        <f t="shared" ref="C516:C579" si="16">IF(B516&lt;A516,TEXT(MIN(A516)-MAX(B516),"-H::MM"),TEXT(MAX(B516)-MIN(A516),"H::MM"))</f>
        <v>0:47</v>
      </c>
      <c r="D516" s="21">
        <f t="shared" ref="D516:D579" si="17">IF((B516&lt;A516),(B516-A516)+IF(B516&lt;A516,1),(B516-A516)+IF(B516&gt;A516,1))</f>
        <v>1.0330555555555554</v>
      </c>
    </row>
    <row r="517" spans="1:4" ht="24.95" customHeight="1" x14ac:dyDescent="0.2">
      <c r="A517" s="5">
        <v>0.63423611111111111</v>
      </c>
      <c r="B517" s="4">
        <v>0.66319444444444442</v>
      </c>
      <c r="C517" s="1" t="str">
        <f t="shared" si="16"/>
        <v>0:41</v>
      </c>
      <c r="D517" s="21">
        <f t="shared" si="17"/>
        <v>1.0289583333333332</v>
      </c>
    </row>
    <row r="518" spans="1:4" ht="24.95" customHeight="1" x14ac:dyDescent="0.2">
      <c r="A518" s="7">
        <v>0.95756944444444436</v>
      </c>
      <c r="B518" s="4">
        <v>0.97569444444444453</v>
      </c>
      <c r="C518" s="1" t="str">
        <f t="shared" si="16"/>
        <v>0:26</v>
      </c>
      <c r="D518" s="21">
        <f t="shared" si="17"/>
        <v>1.0181250000000002</v>
      </c>
    </row>
    <row r="519" spans="1:4" ht="24.95" customHeight="1" x14ac:dyDescent="0.2">
      <c r="A519" s="7">
        <v>0.64680555555555552</v>
      </c>
      <c r="B519" s="32">
        <v>0.63888888888888895</v>
      </c>
      <c r="C519" s="1" t="str">
        <f t="shared" si="16"/>
        <v>-0:11</v>
      </c>
      <c r="D519" s="21">
        <f t="shared" si="17"/>
        <v>0.99208333333333343</v>
      </c>
    </row>
    <row r="520" spans="1:4" ht="24.95" customHeight="1" x14ac:dyDescent="0.2">
      <c r="A520" s="7">
        <v>0.91295138888888883</v>
      </c>
      <c r="B520" s="6">
        <v>0.90208333333333324</v>
      </c>
      <c r="C520" s="1" t="str">
        <f t="shared" si="16"/>
        <v>-0:15</v>
      </c>
      <c r="D520" s="21">
        <f t="shared" si="17"/>
        <v>0.98913194444444441</v>
      </c>
    </row>
    <row r="521" spans="1:4" ht="24.95" customHeight="1" x14ac:dyDescent="0.2">
      <c r="A521" s="5">
        <v>0.47</v>
      </c>
      <c r="B521" s="9">
        <v>0.46930555555555559</v>
      </c>
      <c r="C521" s="1" t="str">
        <f t="shared" si="16"/>
        <v>-0:01</v>
      </c>
      <c r="D521" s="21">
        <f t="shared" si="17"/>
        <v>0.99930555555555567</v>
      </c>
    </row>
    <row r="522" spans="1:4" ht="24.95" customHeight="1" x14ac:dyDescent="0.2">
      <c r="A522" s="5">
        <v>0.91361111111111104</v>
      </c>
      <c r="B522" s="4">
        <v>0.9555555555555556</v>
      </c>
      <c r="C522" s="1" t="str">
        <f t="shared" si="16"/>
        <v>1:00</v>
      </c>
      <c r="D522" s="21">
        <f t="shared" si="17"/>
        <v>1.0419444444444446</v>
      </c>
    </row>
    <row r="523" spans="1:4" ht="24.95" customHeight="1" x14ac:dyDescent="0.2">
      <c r="A523" s="8">
        <v>2.4583333333333332E-2</v>
      </c>
      <c r="B523" s="4">
        <v>5.347222222222222E-2</v>
      </c>
      <c r="C523" s="1" t="str">
        <f t="shared" si="16"/>
        <v>0:41</v>
      </c>
      <c r="D523" s="21">
        <f t="shared" si="17"/>
        <v>1.028888888888889</v>
      </c>
    </row>
    <row r="524" spans="1:4" ht="24.95" customHeight="1" x14ac:dyDescent="0.2">
      <c r="A524" s="7">
        <v>0.93628472222222225</v>
      </c>
      <c r="B524" s="4">
        <v>0.97222222222222221</v>
      </c>
      <c r="C524" s="1" t="str">
        <f t="shared" si="16"/>
        <v>0:51</v>
      </c>
      <c r="D524" s="21">
        <f t="shared" si="17"/>
        <v>1.0359375</v>
      </c>
    </row>
    <row r="525" spans="1:4" ht="24.95" customHeight="1" x14ac:dyDescent="0.2">
      <c r="A525" s="7">
        <v>0.49708333333333332</v>
      </c>
      <c r="B525" s="31">
        <v>0.49722222222222223</v>
      </c>
      <c r="C525" s="1" t="str">
        <f t="shared" si="16"/>
        <v>0:00</v>
      </c>
      <c r="D525" s="21">
        <f t="shared" si="17"/>
        <v>1.0001388888888889</v>
      </c>
    </row>
    <row r="526" spans="1:4" ht="24.95" customHeight="1" x14ac:dyDescent="0.2">
      <c r="A526" s="8">
        <v>0.60555555555555551</v>
      </c>
      <c r="B526" s="32">
        <v>0.60416666666666663</v>
      </c>
      <c r="C526" s="1" t="str">
        <f t="shared" si="16"/>
        <v>-0:02</v>
      </c>
      <c r="D526" s="21">
        <f t="shared" si="17"/>
        <v>0.99861111111111112</v>
      </c>
    </row>
    <row r="527" spans="1:4" ht="24.95" customHeight="1" x14ac:dyDescent="0.2">
      <c r="A527" s="5">
        <v>0.50347222222222221</v>
      </c>
      <c r="B527" s="3">
        <v>0.5083333333333333</v>
      </c>
      <c r="C527" s="1" t="str">
        <f t="shared" si="16"/>
        <v>0:07</v>
      </c>
      <c r="D527" s="21">
        <f t="shared" si="17"/>
        <v>1.004861111111111</v>
      </c>
    </row>
    <row r="528" spans="1:4" ht="24.95" customHeight="1" x14ac:dyDescent="0.2">
      <c r="A528" s="7">
        <v>0.62083333333333335</v>
      </c>
      <c r="B528" s="32">
        <v>0.61319444444444449</v>
      </c>
      <c r="C528" s="1" t="str">
        <f t="shared" si="16"/>
        <v>-0:11</v>
      </c>
      <c r="D528" s="21">
        <f t="shared" si="17"/>
        <v>0.99236111111111114</v>
      </c>
    </row>
    <row r="529" spans="1:4" ht="24.95" customHeight="1" x14ac:dyDescent="0.2">
      <c r="A529" s="7">
        <v>0.5294444444444445</v>
      </c>
      <c r="B529" s="10">
        <v>0.53222222222222226</v>
      </c>
      <c r="C529" s="1" t="str">
        <f t="shared" si="16"/>
        <v>0:04</v>
      </c>
      <c r="D529" s="21">
        <f t="shared" si="17"/>
        <v>1.0027777777777778</v>
      </c>
    </row>
    <row r="530" spans="1:4" ht="24.95" customHeight="1" x14ac:dyDescent="0.2">
      <c r="A530" s="7">
        <v>0.9434027777777777</v>
      </c>
      <c r="B530" s="4">
        <v>0.95416666666666661</v>
      </c>
      <c r="C530" s="1" t="str">
        <f t="shared" si="16"/>
        <v>0:15</v>
      </c>
      <c r="D530" s="21">
        <f t="shared" si="17"/>
        <v>1.010763888888889</v>
      </c>
    </row>
    <row r="531" spans="1:4" ht="24.95" customHeight="1" x14ac:dyDescent="0.2">
      <c r="A531" s="5">
        <v>0.54513888888888895</v>
      </c>
      <c r="B531" s="3">
        <v>0.5493055555555556</v>
      </c>
      <c r="C531" s="1" t="str">
        <f t="shared" si="16"/>
        <v>0:06</v>
      </c>
      <c r="D531" s="21">
        <f t="shared" si="17"/>
        <v>1.0041666666666667</v>
      </c>
    </row>
    <row r="532" spans="1:4" ht="24.95" customHeight="1" x14ac:dyDescent="0.2">
      <c r="A532" s="7">
        <v>3.3472222222222223E-2</v>
      </c>
      <c r="B532" s="30">
        <v>7.2222222222222229E-2</v>
      </c>
      <c r="C532" s="1" t="str">
        <f t="shared" si="16"/>
        <v>0:55</v>
      </c>
      <c r="D532" s="21">
        <f t="shared" si="17"/>
        <v>1.0387500000000001</v>
      </c>
    </row>
    <row r="533" spans="1:4" ht="24.95" customHeight="1" x14ac:dyDescent="0.2">
      <c r="A533" s="7">
        <v>0.94934027777777785</v>
      </c>
      <c r="B533" s="4">
        <v>6.6666666666666666E-2</v>
      </c>
      <c r="C533" s="1" t="str">
        <f t="shared" si="16"/>
        <v>-21:11</v>
      </c>
      <c r="D533" s="21">
        <f t="shared" si="17"/>
        <v>0.1173263888888888</v>
      </c>
    </row>
    <row r="534" spans="1:4" ht="24.95" customHeight="1" x14ac:dyDescent="0.2">
      <c r="A534" s="7">
        <v>3.2916666666666664E-2</v>
      </c>
      <c r="B534" s="4">
        <v>7.8472222222222221E-2</v>
      </c>
      <c r="C534" s="1" t="str">
        <f t="shared" si="16"/>
        <v>1:05</v>
      </c>
      <c r="D534" s="21">
        <f t="shared" si="17"/>
        <v>1.0455555555555556</v>
      </c>
    </row>
    <row r="535" spans="1:4" ht="24.95" customHeight="1" x14ac:dyDescent="0.2">
      <c r="A535" s="5">
        <v>0.55333333333333334</v>
      </c>
      <c r="B535" s="10">
        <v>0.55680555555555555</v>
      </c>
      <c r="C535" s="1" t="str">
        <f t="shared" si="16"/>
        <v>0:05</v>
      </c>
      <c r="D535" s="21">
        <f t="shared" si="17"/>
        <v>1.0034722222222223</v>
      </c>
    </row>
    <row r="536" spans="1:4" ht="24.95" customHeight="1" x14ac:dyDescent="0.2">
      <c r="A536" s="7">
        <v>0.63902777777777775</v>
      </c>
      <c r="B536" s="31">
        <v>0.64722222222222225</v>
      </c>
      <c r="C536" s="1" t="str">
        <f t="shared" si="16"/>
        <v>0:11</v>
      </c>
      <c r="D536" s="21">
        <f t="shared" si="17"/>
        <v>1.0081944444444444</v>
      </c>
    </row>
    <row r="537" spans="1:4" ht="24.95" customHeight="1" x14ac:dyDescent="0.2">
      <c r="A537" s="7">
        <v>0.2597916666666667</v>
      </c>
      <c r="B537" s="32">
        <v>0.24861111111111112</v>
      </c>
      <c r="C537" s="1" t="str">
        <f t="shared" si="16"/>
        <v>-0:16</v>
      </c>
      <c r="D537" s="21">
        <f t="shared" si="17"/>
        <v>0.98881944444444447</v>
      </c>
    </row>
    <row r="538" spans="1:4" ht="24.95" customHeight="1" x14ac:dyDescent="0.2">
      <c r="A538" s="8">
        <v>0.82361111111111107</v>
      </c>
      <c r="B538" s="6">
        <v>0.8208333333333333</v>
      </c>
      <c r="C538" s="1" t="str">
        <f t="shared" si="16"/>
        <v>-0:04</v>
      </c>
      <c r="D538" s="21">
        <f t="shared" si="17"/>
        <v>0.99722222222222223</v>
      </c>
    </row>
    <row r="539" spans="1:4" ht="24.95" customHeight="1" x14ac:dyDescent="0.2">
      <c r="A539" s="5">
        <v>0.15180555555555555</v>
      </c>
      <c r="B539" s="30">
        <v>0.22500000000000001</v>
      </c>
      <c r="C539" s="1" t="str">
        <f t="shared" si="16"/>
        <v>1:45</v>
      </c>
      <c r="D539" s="21">
        <f t="shared" si="17"/>
        <v>1.0731944444444443</v>
      </c>
    </row>
    <row r="540" spans="1:4" ht="24.95" customHeight="1" x14ac:dyDescent="0.2">
      <c r="A540" s="5">
        <v>0.7877777777777778</v>
      </c>
      <c r="B540" s="4">
        <v>0.79999999999999993</v>
      </c>
      <c r="C540" s="1" t="str">
        <f t="shared" si="16"/>
        <v>0:17</v>
      </c>
      <c r="D540" s="21">
        <f t="shared" si="17"/>
        <v>1.0122222222222221</v>
      </c>
    </row>
    <row r="541" spans="1:4" ht="24.95" customHeight="1" x14ac:dyDescent="0.2">
      <c r="A541" s="5">
        <v>0.78006944444444448</v>
      </c>
      <c r="B541" s="4">
        <v>0.80138888888888893</v>
      </c>
      <c r="C541" s="1" t="str">
        <f t="shared" si="16"/>
        <v>0:30</v>
      </c>
      <c r="D541" s="21">
        <f t="shared" si="17"/>
        <v>1.0213194444444444</v>
      </c>
    </row>
    <row r="542" spans="1:4" ht="24.95" customHeight="1" x14ac:dyDescent="0.2">
      <c r="A542" s="7">
        <v>0.29746527777777776</v>
      </c>
      <c r="B542" s="32">
        <v>0.2076388888888889</v>
      </c>
      <c r="C542" s="1" t="str">
        <f t="shared" si="16"/>
        <v>-2:09</v>
      </c>
      <c r="D542" s="21">
        <f t="shared" si="17"/>
        <v>0.91017361111111117</v>
      </c>
    </row>
    <row r="543" spans="1:4" ht="24.95" customHeight="1" x14ac:dyDescent="0.2">
      <c r="A543" s="5">
        <v>0.62847222222222221</v>
      </c>
      <c r="B543" s="10">
        <v>0.62847222222222221</v>
      </c>
      <c r="C543" s="1" t="str">
        <f t="shared" si="16"/>
        <v>0:00</v>
      </c>
      <c r="D543" s="21">
        <f t="shared" si="17"/>
        <v>0</v>
      </c>
    </row>
    <row r="544" spans="1:4" ht="24.95" customHeight="1" x14ac:dyDescent="0.2">
      <c r="A544" s="5">
        <v>6.986111111111111E-2</v>
      </c>
      <c r="B544" s="4">
        <v>0.1451388888888889</v>
      </c>
      <c r="C544" s="1" t="str">
        <f t="shared" si="16"/>
        <v>1:48</v>
      </c>
      <c r="D544" s="21">
        <f t="shared" si="17"/>
        <v>1.0752777777777778</v>
      </c>
    </row>
    <row r="545" spans="1:4" ht="24.95" customHeight="1" x14ac:dyDescent="0.2">
      <c r="A545" s="5">
        <v>7.013888888888889E-2</v>
      </c>
      <c r="B545" s="4">
        <v>0.1013888888888889</v>
      </c>
      <c r="C545" s="1" t="str">
        <f t="shared" si="16"/>
        <v>0:45</v>
      </c>
      <c r="D545" s="21">
        <f t="shared" si="17"/>
        <v>1.03125</v>
      </c>
    </row>
    <row r="546" spans="1:4" ht="24.95" customHeight="1" x14ac:dyDescent="0.2">
      <c r="A546" s="7">
        <v>0.88552083333333342</v>
      </c>
      <c r="B546" s="4">
        <v>0.91805555555555562</v>
      </c>
      <c r="C546" s="1" t="str">
        <f t="shared" si="16"/>
        <v>0:46</v>
      </c>
      <c r="D546" s="21">
        <f t="shared" si="17"/>
        <v>1.0325347222222221</v>
      </c>
    </row>
    <row r="547" spans="1:4" ht="24.95" customHeight="1" x14ac:dyDescent="0.2">
      <c r="A547" s="5">
        <v>0.67833333333333334</v>
      </c>
      <c r="B547" s="4">
        <v>0.69236111111111109</v>
      </c>
      <c r="C547" s="1" t="str">
        <f t="shared" si="16"/>
        <v>0:20</v>
      </c>
      <c r="D547" s="21">
        <f t="shared" si="17"/>
        <v>1.0140277777777778</v>
      </c>
    </row>
    <row r="548" spans="1:4" ht="24.95" customHeight="1" x14ac:dyDescent="0.2">
      <c r="A548" s="7">
        <v>0.68458333333333332</v>
      </c>
      <c r="B548" s="3">
        <v>0.68611111111111101</v>
      </c>
      <c r="C548" s="1" t="str">
        <f t="shared" si="16"/>
        <v>0:02</v>
      </c>
      <c r="D548" s="21">
        <f t="shared" si="17"/>
        <v>1.0015277777777776</v>
      </c>
    </row>
    <row r="549" spans="1:4" ht="24.95" customHeight="1" x14ac:dyDescent="0.2">
      <c r="A549" s="5">
        <v>0.24333333333333332</v>
      </c>
      <c r="B549" s="30">
        <v>0.26319444444444445</v>
      </c>
      <c r="C549" s="1" t="str">
        <f t="shared" si="16"/>
        <v>0:28</v>
      </c>
      <c r="D549" s="21">
        <f t="shared" si="17"/>
        <v>1.0198611111111111</v>
      </c>
    </row>
    <row r="550" spans="1:4" ht="24.95" customHeight="1" x14ac:dyDescent="0.2">
      <c r="A550" s="7">
        <v>0.7169444444444445</v>
      </c>
      <c r="B550" s="3">
        <v>0.71736111111111101</v>
      </c>
      <c r="C550" s="1" t="str">
        <f t="shared" si="16"/>
        <v>0:00</v>
      </c>
      <c r="D550" s="21">
        <f t="shared" si="17"/>
        <v>1.0004166666666665</v>
      </c>
    </row>
    <row r="551" spans="1:4" ht="24.95" customHeight="1" x14ac:dyDescent="0.2">
      <c r="A551" s="8">
        <v>0.82916666666666661</v>
      </c>
      <c r="B551" s="3">
        <v>0.83819444444444446</v>
      </c>
      <c r="C551" s="1" t="str">
        <f t="shared" si="16"/>
        <v>0:13</v>
      </c>
      <c r="D551" s="21">
        <f t="shared" si="17"/>
        <v>1.0090277777777779</v>
      </c>
    </row>
    <row r="552" spans="1:4" ht="24.95" customHeight="1" x14ac:dyDescent="0.2">
      <c r="A552" s="5">
        <v>0.15388888888888888</v>
      </c>
      <c r="B552" s="30">
        <v>0.19444444444444445</v>
      </c>
      <c r="C552" s="1" t="str">
        <f t="shared" si="16"/>
        <v>0:58</v>
      </c>
      <c r="D552" s="21">
        <f t="shared" si="17"/>
        <v>1.0405555555555557</v>
      </c>
    </row>
    <row r="553" spans="1:4" ht="24.95" customHeight="1" x14ac:dyDescent="0.2">
      <c r="A553" s="7">
        <v>0.89850694444444434</v>
      </c>
      <c r="B553" s="3">
        <v>0.90625</v>
      </c>
      <c r="C553" s="1" t="str">
        <f t="shared" si="16"/>
        <v>0:11</v>
      </c>
      <c r="D553" s="21">
        <f t="shared" si="17"/>
        <v>1.0077430555555558</v>
      </c>
    </row>
    <row r="554" spans="1:4" ht="24.95" customHeight="1" x14ac:dyDescent="0.2">
      <c r="A554" s="7">
        <v>0.85597222222222225</v>
      </c>
      <c r="B554" s="6">
        <v>0.85138888888888886</v>
      </c>
      <c r="C554" s="1" t="str">
        <f t="shared" si="16"/>
        <v>-0:06</v>
      </c>
      <c r="D554" s="21">
        <f t="shared" si="17"/>
        <v>0.99541666666666662</v>
      </c>
    </row>
    <row r="555" spans="1:4" ht="24.95" customHeight="1" x14ac:dyDescent="0.2">
      <c r="A555" s="5">
        <v>0.75347222222222221</v>
      </c>
      <c r="B555" s="4">
        <v>0.78194444444444444</v>
      </c>
      <c r="C555" s="1" t="str">
        <f t="shared" si="16"/>
        <v>0:41</v>
      </c>
      <c r="D555" s="21">
        <f t="shared" si="17"/>
        <v>1.0284722222222222</v>
      </c>
    </row>
    <row r="556" spans="1:4" ht="24.95" customHeight="1" x14ac:dyDescent="0.2">
      <c r="A556" s="5">
        <v>0.93361111111111106</v>
      </c>
      <c r="B556" s="4">
        <v>0.97013888888888899</v>
      </c>
      <c r="C556" s="1" t="str">
        <f t="shared" si="16"/>
        <v>0:52</v>
      </c>
      <c r="D556" s="21">
        <f t="shared" si="17"/>
        <v>1.0365277777777779</v>
      </c>
    </row>
    <row r="557" spans="1:4" ht="24.95" customHeight="1" x14ac:dyDescent="0.2">
      <c r="A557" s="5">
        <v>0.92590277777777785</v>
      </c>
      <c r="B557" s="4">
        <v>0.96666666666666667</v>
      </c>
      <c r="C557" s="1" t="str">
        <f t="shared" si="16"/>
        <v>0:58</v>
      </c>
      <c r="D557" s="21">
        <f t="shared" si="17"/>
        <v>1.0407638888888888</v>
      </c>
    </row>
    <row r="558" spans="1:4" ht="24.95" customHeight="1" x14ac:dyDescent="0.2">
      <c r="A558" s="7">
        <v>0.82413194444444438</v>
      </c>
      <c r="B558" s="4">
        <v>0.84166666666666667</v>
      </c>
      <c r="C558" s="1" t="str">
        <f t="shared" si="16"/>
        <v>0:25</v>
      </c>
      <c r="D558" s="21">
        <f t="shared" si="17"/>
        <v>1.0175347222222224</v>
      </c>
    </row>
    <row r="559" spans="1:4" ht="24.95" customHeight="1" x14ac:dyDescent="0.2">
      <c r="A559" s="5">
        <v>0.29802083333333335</v>
      </c>
      <c r="B559" s="4">
        <v>0.3215277777777778</v>
      </c>
      <c r="C559" s="1" t="str">
        <f t="shared" si="16"/>
        <v>0:33</v>
      </c>
      <c r="D559" s="21">
        <f t="shared" si="17"/>
        <v>1.0235069444444445</v>
      </c>
    </row>
    <row r="560" spans="1:4" ht="24.95" customHeight="1" x14ac:dyDescent="0.2">
      <c r="A560" s="5">
        <v>0.76166666666666671</v>
      </c>
      <c r="B560" s="4">
        <v>0.77638888888888891</v>
      </c>
      <c r="C560" s="1" t="str">
        <f t="shared" si="16"/>
        <v>0:21</v>
      </c>
      <c r="D560" s="21">
        <f t="shared" si="17"/>
        <v>1.0147222222222223</v>
      </c>
    </row>
    <row r="561" spans="1:4" ht="24.95" customHeight="1" x14ac:dyDescent="0.2">
      <c r="A561" s="5">
        <v>0.21569444444444444</v>
      </c>
      <c r="B561" s="30">
        <v>0.26805555555555555</v>
      </c>
      <c r="C561" s="1" t="str">
        <f t="shared" si="16"/>
        <v>1:15</v>
      </c>
      <c r="D561" s="21">
        <f t="shared" si="17"/>
        <v>1.0523611111111111</v>
      </c>
    </row>
    <row r="562" spans="1:4" ht="24.95" customHeight="1" x14ac:dyDescent="0.2">
      <c r="A562" s="5">
        <v>0.33236111111111111</v>
      </c>
      <c r="B562" s="30">
        <v>0.37222222222222223</v>
      </c>
      <c r="C562" s="1" t="str">
        <f t="shared" si="16"/>
        <v>0:57</v>
      </c>
      <c r="D562" s="21">
        <f t="shared" si="17"/>
        <v>1.0398611111111111</v>
      </c>
    </row>
    <row r="563" spans="1:4" ht="24.95" customHeight="1" x14ac:dyDescent="0.2">
      <c r="A563" s="7">
        <v>0.90562500000000001</v>
      </c>
      <c r="B563" s="6">
        <v>0.94097222222222221</v>
      </c>
      <c r="C563" s="1" t="str">
        <f t="shared" si="16"/>
        <v>0:50</v>
      </c>
      <c r="D563" s="21">
        <f t="shared" si="17"/>
        <v>1.0353472222222222</v>
      </c>
    </row>
    <row r="564" spans="1:4" ht="24.95" customHeight="1" x14ac:dyDescent="0.2">
      <c r="A564" s="7">
        <v>0.30763888888888891</v>
      </c>
      <c r="B564" s="32">
        <v>0.28333333333333333</v>
      </c>
      <c r="C564" s="1" t="str">
        <f t="shared" si="16"/>
        <v>-0:35</v>
      </c>
      <c r="D564" s="21">
        <f t="shared" si="17"/>
        <v>0.97569444444444442</v>
      </c>
    </row>
    <row r="565" spans="1:4" ht="24.95" customHeight="1" x14ac:dyDescent="0.2">
      <c r="A565" s="5">
        <v>0.34416666666666668</v>
      </c>
      <c r="B565" s="31">
        <v>0.35000000000000003</v>
      </c>
      <c r="C565" s="1" t="str">
        <f t="shared" si="16"/>
        <v>0:08</v>
      </c>
      <c r="D565" s="21">
        <f t="shared" si="17"/>
        <v>1.0058333333333334</v>
      </c>
    </row>
    <row r="566" spans="1:4" ht="24.95" customHeight="1" x14ac:dyDescent="0.2">
      <c r="A566" s="5">
        <v>0.28291666666666665</v>
      </c>
      <c r="B566" s="4">
        <v>0.33263888888888887</v>
      </c>
      <c r="C566" s="1" t="str">
        <f t="shared" si="16"/>
        <v>1:11</v>
      </c>
      <c r="D566" s="21">
        <f t="shared" si="17"/>
        <v>1.0497222222222222</v>
      </c>
    </row>
    <row r="567" spans="1:4" ht="24.95" customHeight="1" x14ac:dyDescent="0.2">
      <c r="A567" s="5">
        <v>0.80333333333333334</v>
      </c>
      <c r="B567" s="3">
        <v>0.8125</v>
      </c>
      <c r="C567" s="1" t="str">
        <f t="shared" si="16"/>
        <v>0:13</v>
      </c>
      <c r="D567" s="21">
        <f t="shared" si="17"/>
        <v>1.0091666666666668</v>
      </c>
    </row>
    <row r="568" spans="1:4" ht="24.95" customHeight="1" x14ac:dyDescent="0.2">
      <c r="A568" s="5">
        <v>0.30416666666666664</v>
      </c>
      <c r="B568" s="3">
        <v>0.30416666666666664</v>
      </c>
      <c r="C568" s="1" t="str">
        <f t="shared" si="16"/>
        <v>0:00</v>
      </c>
      <c r="D568" s="21">
        <f t="shared" si="17"/>
        <v>0</v>
      </c>
    </row>
    <row r="569" spans="1:4" ht="24.95" customHeight="1" x14ac:dyDescent="0.2">
      <c r="A569" s="5">
        <v>0.37402777777777779</v>
      </c>
      <c r="B569" s="4">
        <v>0.47222222222222227</v>
      </c>
      <c r="C569" s="1" t="str">
        <f t="shared" si="16"/>
        <v>2:21</v>
      </c>
      <c r="D569" s="21">
        <f t="shared" si="17"/>
        <v>1.0981944444444445</v>
      </c>
    </row>
    <row r="570" spans="1:4" ht="24.95" customHeight="1" x14ac:dyDescent="0.2">
      <c r="A570" s="5">
        <v>0.35791666666666666</v>
      </c>
      <c r="B570" s="30">
        <v>0.37083333333333335</v>
      </c>
      <c r="C570" s="1" t="str">
        <f t="shared" si="16"/>
        <v>0:18</v>
      </c>
      <c r="D570" s="21">
        <f t="shared" si="17"/>
        <v>1.0129166666666667</v>
      </c>
    </row>
    <row r="571" spans="1:4" ht="24.95" customHeight="1" x14ac:dyDescent="0.2">
      <c r="A571" s="7">
        <v>0.22017361111111111</v>
      </c>
      <c r="B571" s="4">
        <v>0.25</v>
      </c>
      <c r="C571" s="1" t="str">
        <f t="shared" si="16"/>
        <v>0:42</v>
      </c>
      <c r="D571" s="21">
        <f t="shared" si="17"/>
        <v>1.029826388888889</v>
      </c>
    </row>
    <row r="572" spans="1:4" ht="24.95" customHeight="1" x14ac:dyDescent="0.2">
      <c r="A572" s="7">
        <v>0.23506944444444444</v>
      </c>
      <c r="B572" s="30">
        <v>0.27291666666666664</v>
      </c>
      <c r="C572" s="1" t="str">
        <f t="shared" si="16"/>
        <v>0:54</v>
      </c>
      <c r="D572" s="21">
        <f t="shared" si="17"/>
        <v>1.0378472222222221</v>
      </c>
    </row>
    <row r="573" spans="1:4" ht="24.95" customHeight="1" x14ac:dyDescent="0.2">
      <c r="A573" s="5">
        <v>0.83680555555555547</v>
      </c>
      <c r="B573" s="4">
        <v>0.85625000000000007</v>
      </c>
      <c r="C573" s="1" t="str">
        <f t="shared" si="16"/>
        <v>0:28</v>
      </c>
      <c r="D573" s="21">
        <f t="shared" si="17"/>
        <v>1.0194444444444446</v>
      </c>
    </row>
    <row r="574" spans="1:4" ht="24.95" customHeight="1" x14ac:dyDescent="0.2">
      <c r="A574" s="7">
        <v>0.35625000000000001</v>
      </c>
      <c r="B574" s="30">
        <v>0.38472222222222219</v>
      </c>
      <c r="C574" s="1" t="str">
        <f t="shared" si="16"/>
        <v>0:41</v>
      </c>
      <c r="D574" s="21">
        <f t="shared" si="17"/>
        <v>1.0284722222222222</v>
      </c>
    </row>
    <row r="575" spans="1:4" ht="24.95" customHeight="1" x14ac:dyDescent="0.2">
      <c r="A575" s="7">
        <v>0.36805555555555558</v>
      </c>
      <c r="B575" s="30">
        <v>0.38611111111111113</v>
      </c>
      <c r="C575" s="1" t="str">
        <f t="shared" si="16"/>
        <v>0:26</v>
      </c>
      <c r="D575" s="21">
        <f t="shared" si="17"/>
        <v>1.0180555555555555</v>
      </c>
    </row>
    <row r="576" spans="1:4" ht="24.95" customHeight="1" x14ac:dyDescent="0.2">
      <c r="A576" s="8">
        <v>0.29045138888888888</v>
      </c>
      <c r="B576" s="4">
        <v>0.35416666666666669</v>
      </c>
      <c r="C576" s="1" t="str">
        <f t="shared" si="16"/>
        <v>1:31</v>
      </c>
      <c r="D576" s="21">
        <f t="shared" si="17"/>
        <v>1.0637152777777779</v>
      </c>
    </row>
    <row r="577" spans="1:4" ht="24.95" customHeight="1" x14ac:dyDescent="0.2">
      <c r="A577" s="8">
        <v>0.28795138888888888</v>
      </c>
      <c r="B577" s="30">
        <v>0.33819444444444446</v>
      </c>
      <c r="C577" s="1" t="str">
        <f t="shared" si="16"/>
        <v>1:12</v>
      </c>
      <c r="D577" s="21">
        <f t="shared" si="17"/>
        <v>1.0502430555555555</v>
      </c>
    </row>
    <row r="578" spans="1:4" ht="24.95" customHeight="1" x14ac:dyDescent="0.2">
      <c r="A578" s="5">
        <v>0.84500000000000008</v>
      </c>
      <c r="B578" s="4">
        <v>0.86111111111111116</v>
      </c>
      <c r="C578" s="1" t="str">
        <f t="shared" si="16"/>
        <v>0:23</v>
      </c>
      <c r="D578" s="21">
        <f t="shared" si="17"/>
        <v>1.016111111111111</v>
      </c>
    </row>
    <row r="579" spans="1:4" ht="24.95" customHeight="1" x14ac:dyDescent="0.2">
      <c r="A579" s="5">
        <v>0.39958333333333335</v>
      </c>
      <c r="B579" s="4">
        <v>0.4381944444444445</v>
      </c>
      <c r="C579" s="1" t="str">
        <f t="shared" si="16"/>
        <v>0:55</v>
      </c>
      <c r="D579" s="21">
        <f t="shared" si="17"/>
        <v>1.0386111111111112</v>
      </c>
    </row>
    <row r="580" spans="1:4" ht="24.95" customHeight="1" x14ac:dyDescent="0.2">
      <c r="A580" s="5">
        <v>0.87847222222222221</v>
      </c>
      <c r="B580" s="4">
        <v>0.89374999999999993</v>
      </c>
      <c r="C580" s="1" t="str">
        <f t="shared" ref="C580:C643" si="18">IF(B580&lt;A580,TEXT(MIN(A580)-MAX(B580),"-H::MM"),TEXT(MAX(B580)-MIN(A580),"H::MM"))</f>
        <v>0:22</v>
      </c>
      <c r="D580" s="21">
        <f t="shared" ref="D580:D643" si="19">IF((B580&lt;A580),(B580-A580)+IF(B580&lt;A580,1),(B580-A580)+IF(B580&gt;A580,1))</f>
        <v>1.0152777777777777</v>
      </c>
    </row>
    <row r="581" spans="1:4" ht="24.95" customHeight="1" x14ac:dyDescent="0.2">
      <c r="A581" s="7">
        <v>0.88249999999999995</v>
      </c>
      <c r="B581" s="3">
        <v>0.89166666666666661</v>
      </c>
      <c r="C581" s="1" t="str">
        <f t="shared" si="18"/>
        <v>0:13</v>
      </c>
      <c r="D581" s="21">
        <f t="shared" si="19"/>
        <v>1.0091666666666668</v>
      </c>
    </row>
    <row r="582" spans="1:4" ht="24.95" customHeight="1" x14ac:dyDescent="0.2">
      <c r="A582" s="5">
        <v>0.88666666666666671</v>
      </c>
      <c r="B582" s="4">
        <v>0.90486111111111101</v>
      </c>
      <c r="C582" s="1" t="str">
        <f t="shared" si="18"/>
        <v>0:26</v>
      </c>
      <c r="D582" s="21">
        <f t="shared" si="19"/>
        <v>1.0181944444444442</v>
      </c>
    </row>
    <row r="583" spans="1:4" ht="24.95" customHeight="1" x14ac:dyDescent="0.2">
      <c r="A583" s="7">
        <v>0.22388888888888889</v>
      </c>
      <c r="B583" s="3">
        <v>0.23263888888888887</v>
      </c>
      <c r="C583" s="1" t="str">
        <f t="shared" si="18"/>
        <v>0:12</v>
      </c>
      <c r="D583" s="21">
        <f t="shared" si="19"/>
        <v>1.00875</v>
      </c>
    </row>
    <row r="584" spans="1:4" ht="24.95" customHeight="1" x14ac:dyDescent="0.2">
      <c r="A584" s="5">
        <v>7.9444444444444443E-2</v>
      </c>
      <c r="B584" s="30">
        <v>9.7222222222222224E-2</v>
      </c>
      <c r="C584" s="1" t="str">
        <f t="shared" si="18"/>
        <v>0:25</v>
      </c>
      <c r="D584" s="21">
        <f t="shared" si="19"/>
        <v>1.0177777777777779</v>
      </c>
    </row>
    <row r="585" spans="1:4" ht="24.95" customHeight="1" x14ac:dyDescent="0.2">
      <c r="A585" s="5">
        <v>7.1736111111111112E-2</v>
      </c>
      <c r="B585" s="30">
        <v>9.7916666666666666E-2</v>
      </c>
      <c r="C585" s="1" t="str">
        <f t="shared" si="18"/>
        <v>0:37</v>
      </c>
      <c r="D585" s="21">
        <f t="shared" si="19"/>
        <v>1.0261805555555557</v>
      </c>
    </row>
    <row r="586" spans="1:4" ht="24.95" customHeight="1" x14ac:dyDescent="0.2">
      <c r="A586" s="8">
        <v>0.24749999999999997</v>
      </c>
      <c r="B586" s="30">
        <v>0.35416666666666669</v>
      </c>
      <c r="C586" s="1" t="str">
        <f t="shared" si="18"/>
        <v>2:33</v>
      </c>
      <c r="D586" s="21">
        <f t="shared" si="19"/>
        <v>1.1066666666666667</v>
      </c>
    </row>
    <row r="587" spans="1:4" ht="24.95" customHeight="1" x14ac:dyDescent="0.2">
      <c r="A587" s="8">
        <v>0.26430555555555557</v>
      </c>
      <c r="B587" s="6">
        <v>0.25416666666666665</v>
      </c>
      <c r="C587" s="1" t="str">
        <f t="shared" si="18"/>
        <v>-0:14</v>
      </c>
      <c r="D587" s="21">
        <f t="shared" si="19"/>
        <v>0.98986111111111108</v>
      </c>
    </row>
    <row r="588" spans="1:4" ht="24.95" customHeight="1" x14ac:dyDescent="0.2">
      <c r="A588" s="7">
        <v>0.23538194444444446</v>
      </c>
      <c r="B588" s="6">
        <v>0.23263888888888887</v>
      </c>
      <c r="C588" s="1" t="str">
        <f t="shared" si="18"/>
        <v>-0:03</v>
      </c>
      <c r="D588" s="21">
        <f t="shared" si="19"/>
        <v>0.99725694444444435</v>
      </c>
    </row>
    <row r="589" spans="1:4" ht="24.95" customHeight="1" x14ac:dyDescent="0.2">
      <c r="A589" s="5">
        <v>0.27763888888888888</v>
      </c>
      <c r="B589" s="4">
        <v>0.31666666666666665</v>
      </c>
      <c r="C589" s="1" t="str">
        <f t="shared" si="18"/>
        <v>0:56</v>
      </c>
      <c r="D589" s="21">
        <f t="shared" si="19"/>
        <v>1.0390277777777777</v>
      </c>
    </row>
    <row r="590" spans="1:4" ht="24.95" customHeight="1" x14ac:dyDescent="0.2">
      <c r="A590" s="5">
        <v>0.34138888888888891</v>
      </c>
      <c r="B590" s="4">
        <v>0.48194444444444445</v>
      </c>
      <c r="C590" s="1" t="str">
        <f t="shared" si="18"/>
        <v>3:22</v>
      </c>
      <c r="D590" s="21">
        <f t="shared" si="19"/>
        <v>1.1405555555555555</v>
      </c>
    </row>
    <row r="591" spans="1:4" ht="24.95" customHeight="1" x14ac:dyDescent="0.2">
      <c r="A591" s="7">
        <v>0.91486111111111112</v>
      </c>
      <c r="B591" s="4">
        <v>0.93194444444444446</v>
      </c>
      <c r="C591" s="1" t="str">
        <f t="shared" si="18"/>
        <v>0:24</v>
      </c>
      <c r="D591" s="21">
        <f t="shared" si="19"/>
        <v>1.0170833333333333</v>
      </c>
    </row>
    <row r="592" spans="1:4" ht="24.95" customHeight="1" x14ac:dyDescent="0.2">
      <c r="A592" s="5">
        <v>0.60354166666666664</v>
      </c>
      <c r="B592" s="3">
        <v>0.60902777777777783</v>
      </c>
      <c r="C592" s="1" t="str">
        <f t="shared" si="18"/>
        <v>0:07</v>
      </c>
      <c r="D592" s="21">
        <f t="shared" si="19"/>
        <v>1.0054861111111113</v>
      </c>
    </row>
    <row r="593" spans="1:4" ht="24.95" customHeight="1" x14ac:dyDescent="0.2">
      <c r="A593" s="5">
        <v>0.92013888888888884</v>
      </c>
      <c r="B593" s="4">
        <v>0.93888888888888899</v>
      </c>
      <c r="C593" s="1" t="str">
        <f t="shared" si="18"/>
        <v>0:27</v>
      </c>
      <c r="D593" s="21">
        <f t="shared" si="19"/>
        <v>1.0187500000000003</v>
      </c>
    </row>
    <row r="594" spans="1:4" ht="24.95" customHeight="1" x14ac:dyDescent="0.2">
      <c r="A594" s="5">
        <v>0.36152777777777773</v>
      </c>
      <c r="B594" s="4">
        <v>0.37708333333333338</v>
      </c>
      <c r="C594" s="1" t="str">
        <f t="shared" si="18"/>
        <v>0:22</v>
      </c>
      <c r="D594" s="21">
        <f t="shared" si="19"/>
        <v>1.0155555555555558</v>
      </c>
    </row>
    <row r="595" spans="1:4" ht="24.95" customHeight="1" x14ac:dyDescent="0.2">
      <c r="A595" s="5">
        <v>0.60996527777777776</v>
      </c>
      <c r="B595" s="32">
        <v>0.5493055555555556</v>
      </c>
      <c r="C595" s="1" t="str">
        <f t="shared" si="18"/>
        <v>-1:27</v>
      </c>
      <c r="D595" s="21">
        <f t="shared" si="19"/>
        <v>0.93934027777777784</v>
      </c>
    </row>
    <row r="596" spans="1:4" ht="24.95" customHeight="1" x14ac:dyDescent="0.2">
      <c r="A596" s="5">
        <v>0.28288194444444442</v>
      </c>
      <c r="B596" s="4">
        <v>0.32500000000000001</v>
      </c>
      <c r="C596" s="1" t="str">
        <f t="shared" si="18"/>
        <v>1:00</v>
      </c>
      <c r="D596" s="21">
        <f t="shared" si="19"/>
        <v>1.0421180555555556</v>
      </c>
    </row>
    <row r="597" spans="1:4" ht="24.95" customHeight="1" x14ac:dyDescent="0.2">
      <c r="A597" s="5">
        <v>0.3737847222222222</v>
      </c>
      <c r="B597" s="4">
        <v>0.4055555555555555</v>
      </c>
      <c r="C597" s="1" t="str">
        <f t="shared" si="18"/>
        <v>0:45</v>
      </c>
      <c r="D597" s="21">
        <f t="shared" si="19"/>
        <v>1.0317708333333333</v>
      </c>
    </row>
    <row r="598" spans="1:4" ht="24.95" customHeight="1" x14ac:dyDescent="0.2">
      <c r="A598" s="5">
        <v>0.3712847222222222</v>
      </c>
      <c r="B598" s="4">
        <v>0.41319444444444442</v>
      </c>
      <c r="C598" s="1" t="str">
        <f t="shared" si="18"/>
        <v>1:00</v>
      </c>
      <c r="D598" s="21">
        <f t="shared" si="19"/>
        <v>1.0419097222222222</v>
      </c>
    </row>
    <row r="599" spans="1:4" ht="24.95" customHeight="1" x14ac:dyDescent="0.2">
      <c r="A599" s="5">
        <v>0.92833333333333334</v>
      </c>
      <c r="B599" s="3">
        <v>0.9375</v>
      </c>
      <c r="C599" s="1" t="str">
        <f t="shared" si="18"/>
        <v>0:13</v>
      </c>
      <c r="D599" s="21">
        <f t="shared" si="19"/>
        <v>1.0091666666666668</v>
      </c>
    </row>
    <row r="600" spans="1:4" ht="24.95" customHeight="1" x14ac:dyDescent="0.2">
      <c r="A600" s="7">
        <v>0.30138888888888887</v>
      </c>
      <c r="B600" s="30">
        <v>0.34861111111111115</v>
      </c>
      <c r="C600" s="1" t="str">
        <f t="shared" si="18"/>
        <v>1:08</v>
      </c>
      <c r="D600" s="21">
        <f t="shared" si="19"/>
        <v>1.0472222222222223</v>
      </c>
    </row>
    <row r="601" spans="1:4" ht="24.95" customHeight="1" x14ac:dyDescent="0.2">
      <c r="A601" s="7">
        <v>0.3075</v>
      </c>
      <c r="B601" s="4">
        <v>0.34791666666666665</v>
      </c>
      <c r="C601" s="1" t="str">
        <f t="shared" si="18"/>
        <v>0:58</v>
      </c>
      <c r="D601" s="21">
        <f t="shared" si="19"/>
        <v>1.0404166666666668</v>
      </c>
    </row>
    <row r="602" spans="1:4" ht="24.95" customHeight="1" x14ac:dyDescent="0.2">
      <c r="A602" s="7">
        <v>0.50944444444444448</v>
      </c>
      <c r="B602" s="4">
        <v>0.57777777777777783</v>
      </c>
      <c r="C602" s="1" t="str">
        <f t="shared" si="18"/>
        <v>1:38</v>
      </c>
      <c r="D602" s="21">
        <f t="shared" si="19"/>
        <v>1.0683333333333334</v>
      </c>
    </row>
    <row r="603" spans="1:4" ht="24.95" customHeight="1" x14ac:dyDescent="0.2">
      <c r="A603" s="5">
        <v>0.96180555555555547</v>
      </c>
      <c r="B603" s="4">
        <v>0.97638888888888886</v>
      </c>
      <c r="C603" s="1" t="str">
        <f t="shared" si="18"/>
        <v>0:21</v>
      </c>
      <c r="D603" s="21">
        <f t="shared" si="19"/>
        <v>1.0145833333333334</v>
      </c>
    </row>
    <row r="604" spans="1:4" ht="24.95" customHeight="1" x14ac:dyDescent="0.2">
      <c r="A604" s="8">
        <v>0.21180555555555555</v>
      </c>
      <c r="B604" s="6">
        <v>0.19583333333333333</v>
      </c>
      <c r="C604" s="1" t="str">
        <f t="shared" si="18"/>
        <v>-0:23</v>
      </c>
      <c r="D604" s="21">
        <f t="shared" si="19"/>
        <v>0.98402777777777772</v>
      </c>
    </row>
    <row r="605" spans="1:4" ht="24.95" customHeight="1" x14ac:dyDescent="0.2">
      <c r="A605" s="5">
        <v>0.51083333333333336</v>
      </c>
      <c r="B605" s="6">
        <v>0.48749999999999999</v>
      </c>
      <c r="C605" s="1" t="str">
        <f t="shared" si="18"/>
        <v>-0:33</v>
      </c>
      <c r="D605" s="21">
        <f t="shared" si="19"/>
        <v>0.97666666666666657</v>
      </c>
    </row>
    <row r="606" spans="1:4" ht="24.95" customHeight="1" x14ac:dyDescent="0.2">
      <c r="A606" s="5">
        <v>0.40388888888888891</v>
      </c>
      <c r="B606" s="30">
        <v>0.51388888888888895</v>
      </c>
      <c r="C606" s="1" t="str">
        <f t="shared" si="18"/>
        <v>2:38</v>
      </c>
      <c r="D606" s="21">
        <f t="shared" si="19"/>
        <v>1.1100000000000001</v>
      </c>
    </row>
    <row r="607" spans="1:4" ht="24.95" customHeight="1" x14ac:dyDescent="0.2">
      <c r="A607" s="7">
        <v>7.9166666666666663E-2</v>
      </c>
      <c r="B607" s="6">
        <v>6.3888888888888884E-2</v>
      </c>
      <c r="C607" s="1" t="str">
        <f t="shared" si="18"/>
        <v>-0:22</v>
      </c>
      <c r="D607" s="21">
        <f t="shared" si="19"/>
        <v>0.98472222222222228</v>
      </c>
    </row>
    <row r="608" spans="1:4" ht="24.95" customHeight="1" x14ac:dyDescent="0.2">
      <c r="A608" s="5">
        <v>0.97000000000000008</v>
      </c>
      <c r="B608" s="3">
        <v>0.97638888888888886</v>
      </c>
      <c r="C608" s="1" t="str">
        <f t="shared" si="18"/>
        <v>0:09</v>
      </c>
      <c r="D608" s="21">
        <f t="shared" si="19"/>
        <v>1.0063888888888888</v>
      </c>
    </row>
    <row r="609" spans="1:4" ht="24.95" customHeight="1" x14ac:dyDescent="0.2">
      <c r="A609" s="7">
        <v>4.8749999999999995E-2</v>
      </c>
      <c r="B609" s="30">
        <v>9.1666666666666674E-2</v>
      </c>
      <c r="C609" s="1" t="str">
        <f t="shared" si="18"/>
        <v>1:01</v>
      </c>
      <c r="D609" s="21">
        <f t="shared" si="19"/>
        <v>1.0429166666666667</v>
      </c>
    </row>
    <row r="610" spans="1:4" ht="24.95" customHeight="1" x14ac:dyDescent="0.2">
      <c r="A610" s="7">
        <v>0.23045138888888891</v>
      </c>
      <c r="B610" s="6">
        <v>0.21249999999999999</v>
      </c>
      <c r="C610" s="1" t="str">
        <f t="shared" si="18"/>
        <v>-0:25</v>
      </c>
      <c r="D610" s="21">
        <f t="shared" si="19"/>
        <v>0.98204861111111108</v>
      </c>
    </row>
    <row r="611" spans="1:4" ht="24.95" customHeight="1" x14ac:dyDescent="0.2">
      <c r="A611" s="5">
        <v>1463.0034722222222</v>
      </c>
      <c r="B611" s="3">
        <v>8.3333333333333332E-3</v>
      </c>
      <c r="C611" s="1" t="str">
        <f t="shared" si="18"/>
        <v>-23:53</v>
      </c>
      <c r="D611" s="21">
        <f t="shared" si="19"/>
        <v>-1461.9951388888887</v>
      </c>
    </row>
    <row r="612" spans="1:4" ht="24.95" customHeight="1" x14ac:dyDescent="0.2">
      <c r="A612" s="7">
        <v>0.49923611111111116</v>
      </c>
      <c r="B612" s="6">
        <v>0.4465277777777778</v>
      </c>
      <c r="C612" s="1" t="str">
        <f t="shared" si="18"/>
        <v>-1:15</v>
      </c>
      <c r="D612" s="21">
        <f t="shared" si="19"/>
        <v>0.94729166666666664</v>
      </c>
    </row>
    <row r="613" spans="1:4" ht="24.95" customHeight="1" x14ac:dyDescent="0.2">
      <c r="A613" s="7">
        <v>0.54541666666666666</v>
      </c>
      <c r="B613" s="4">
        <v>0.58333333333333337</v>
      </c>
      <c r="C613" s="1" t="str">
        <f t="shared" si="18"/>
        <v>0:54</v>
      </c>
      <c r="D613" s="21">
        <f t="shared" si="19"/>
        <v>1.0379166666666668</v>
      </c>
    </row>
    <row r="614" spans="1:4" ht="24.95" customHeight="1" x14ac:dyDescent="0.2">
      <c r="A614" s="7">
        <v>0.13784722222222223</v>
      </c>
      <c r="B614" s="30">
        <v>0.17986111111111111</v>
      </c>
      <c r="C614" s="1" t="str">
        <f t="shared" si="18"/>
        <v>1:00</v>
      </c>
      <c r="D614" s="21">
        <f t="shared" si="19"/>
        <v>1.0420138888888888</v>
      </c>
    </row>
    <row r="615" spans="1:4" ht="24.95" customHeight="1" x14ac:dyDescent="0.2">
      <c r="A615" s="5">
        <v>0.45461805555555551</v>
      </c>
      <c r="B615" s="30">
        <v>0.54513888888888895</v>
      </c>
      <c r="C615" s="1" t="str">
        <f t="shared" si="18"/>
        <v>2:10</v>
      </c>
      <c r="D615" s="21">
        <f t="shared" si="19"/>
        <v>1.0905208333333334</v>
      </c>
    </row>
    <row r="616" spans="1:4" ht="24.95" customHeight="1" x14ac:dyDescent="0.2">
      <c r="A616" s="7">
        <v>0.4225694444444445</v>
      </c>
      <c r="B616" s="4">
        <v>0.44722222222222219</v>
      </c>
      <c r="C616" s="1" t="str">
        <f t="shared" si="18"/>
        <v>0:35</v>
      </c>
      <c r="D616" s="21">
        <f t="shared" si="19"/>
        <v>1.0246527777777776</v>
      </c>
    </row>
    <row r="617" spans="1:4" ht="24.95" customHeight="1" x14ac:dyDescent="0.2">
      <c r="A617" s="5">
        <v>0.46569444444444441</v>
      </c>
      <c r="B617" s="30">
        <v>0.5180555555555556</v>
      </c>
      <c r="C617" s="1" t="str">
        <f t="shared" si="18"/>
        <v>1:15</v>
      </c>
      <c r="D617" s="21">
        <f t="shared" si="19"/>
        <v>1.0523611111111113</v>
      </c>
    </row>
    <row r="618" spans="1:4" ht="24.95" customHeight="1" x14ac:dyDescent="0.2">
      <c r="A618" s="7">
        <v>0.42850694444444448</v>
      </c>
      <c r="B618" s="4">
        <v>0.51527777777777783</v>
      </c>
      <c r="C618" s="1" t="str">
        <f t="shared" si="18"/>
        <v>2:04</v>
      </c>
      <c r="D618" s="21">
        <f t="shared" si="19"/>
        <v>1.0867708333333335</v>
      </c>
    </row>
    <row r="619" spans="1:4" ht="24.95" customHeight="1" x14ac:dyDescent="0.2">
      <c r="A619" s="5">
        <v>0.56874999999999998</v>
      </c>
      <c r="B619" s="3">
        <v>0.56944444444444442</v>
      </c>
      <c r="C619" s="1" t="str">
        <f t="shared" si="18"/>
        <v>0:01</v>
      </c>
      <c r="D619" s="21">
        <f t="shared" si="19"/>
        <v>1.0006944444444446</v>
      </c>
    </row>
    <row r="620" spans="1:4" ht="24.95" customHeight="1" x14ac:dyDescent="0.2">
      <c r="A620" s="5">
        <v>0.4777777777777778</v>
      </c>
      <c r="B620" s="31">
        <v>0.4861111111111111</v>
      </c>
      <c r="C620" s="1" t="str">
        <f t="shared" si="18"/>
        <v>0:12</v>
      </c>
      <c r="D620" s="21">
        <f t="shared" si="19"/>
        <v>1.0083333333333333</v>
      </c>
    </row>
    <row r="621" spans="1:4" ht="24.95" customHeight="1" x14ac:dyDescent="0.2">
      <c r="A621" s="7">
        <v>0.92361111111111116</v>
      </c>
      <c r="B621" s="4">
        <v>0.94166666666666676</v>
      </c>
      <c r="C621" s="1" t="str">
        <f t="shared" si="18"/>
        <v>0:26</v>
      </c>
      <c r="D621" s="21">
        <f t="shared" si="19"/>
        <v>1.0180555555555557</v>
      </c>
    </row>
    <row r="622" spans="1:4" ht="24.95" customHeight="1" x14ac:dyDescent="0.2">
      <c r="A622" s="5">
        <v>1463.0451388888889</v>
      </c>
      <c r="B622" s="4">
        <v>9.1666666666666674E-2</v>
      </c>
      <c r="C622" s="1" t="str">
        <f t="shared" si="18"/>
        <v>-22:53</v>
      </c>
      <c r="D622" s="21">
        <f t="shared" si="19"/>
        <v>-1461.9534722222222</v>
      </c>
    </row>
    <row r="623" spans="1:4" ht="24.95" customHeight="1" x14ac:dyDescent="0.2">
      <c r="A623" s="5">
        <v>0.22527777777777777</v>
      </c>
      <c r="B623" s="4">
        <v>0.23750000000000002</v>
      </c>
      <c r="C623" s="1" t="str">
        <f t="shared" si="18"/>
        <v>0:17</v>
      </c>
      <c r="D623" s="21">
        <f t="shared" si="19"/>
        <v>1.0122222222222224</v>
      </c>
    </row>
    <row r="624" spans="1:4" ht="24.95" customHeight="1" x14ac:dyDescent="0.2">
      <c r="A624" s="5">
        <v>0.21756944444444445</v>
      </c>
      <c r="B624" s="4">
        <v>0.22916666666666666</v>
      </c>
      <c r="C624" s="1" t="str">
        <f t="shared" si="18"/>
        <v>0:16</v>
      </c>
      <c r="D624" s="21">
        <f t="shared" si="19"/>
        <v>1.0115972222222223</v>
      </c>
    </row>
    <row r="625" spans="1:4" ht="24.95" customHeight="1" x14ac:dyDescent="0.2">
      <c r="A625" s="7">
        <v>0.33656250000000004</v>
      </c>
      <c r="B625" s="4">
        <v>0.41666666666666669</v>
      </c>
      <c r="C625" s="1" t="str">
        <f t="shared" si="18"/>
        <v>1:55</v>
      </c>
      <c r="D625" s="21">
        <f t="shared" si="19"/>
        <v>1.0801041666666666</v>
      </c>
    </row>
    <row r="626" spans="1:4" ht="24.95" customHeight="1" x14ac:dyDescent="0.2">
      <c r="A626" s="5">
        <v>1463.0526388888889</v>
      </c>
      <c r="B626" s="3">
        <v>6.1805555555555558E-2</v>
      </c>
      <c r="C626" s="1" t="str">
        <f t="shared" si="18"/>
        <v>-23:46</v>
      </c>
      <c r="D626" s="21">
        <f t="shared" si="19"/>
        <v>-1461.9908333333333</v>
      </c>
    </row>
    <row r="627" spans="1:4" ht="24.95" customHeight="1" x14ac:dyDescent="0.2">
      <c r="A627" s="7">
        <v>0.13902777777777778</v>
      </c>
      <c r="B627" s="3">
        <v>0.13749999999999998</v>
      </c>
      <c r="C627" s="1" t="str">
        <f t="shared" si="18"/>
        <v>-0:02</v>
      </c>
      <c r="D627" s="21">
        <f t="shared" si="19"/>
        <v>0.99847222222222221</v>
      </c>
    </row>
    <row r="628" spans="1:4" ht="24.95" customHeight="1" x14ac:dyDescent="0.2">
      <c r="A628" s="5">
        <v>0.12791666666666665</v>
      </c>
      <c r="B628" s="3">
        <v>0.12916666666666668</v>
      </c>
      <c r="C628" s="1" t="str">
        <f t="shared" si="18"/>
        <v>0:01</v>
      </c>
      <c r="D628" s="21">
        <f t="shared" si="19"/>
        <v>1.00125</v>
      </c>
    </row>
    <row r="629" spans="1:4" ht="24.95" customHeight="1" x14ac:dyDescent="0.2">
      <c r="A629" s="5">
        <v>0.70736111111111111</v>
      </c>
      <c r="B629" s="30">
        <v>0.82986111111111116</v>
      </c>
      <c r="C629" s="1" t="str">
        <f t="shared" si="18"/>
        <v>2:56</v>
      </c>
      <c r="D629" s="21">
        <f t="shared" si="19"/>
        <v>1.1225000000000001</v>
      </c>
    </row>
    <row r="630" spans="1:4" ht="24.95" customHeight="1" x14ac:dyDescent="0.2">
      <c r="A630" s="5">
        <v>0.70166666666666666</v>
      </c>
      <c r="B630" s="30">
        <v>0.7680555555555556</v>
      </c>
      <c r="C630" s="1" t="str">
        <f t="shared" si="18"/>
        <v>1:35</v>
      </c>
      <c r="D630" s="21">
        <f t="shared" si="19"/>
        <v>1.0663888888888891</v>
      </c>
    </row>
    <row r="631" spans="1:4" ht="24.95" customHeight="1" x14ac:dyDescent="0.2">
      <c r="A631" s="5">
        <v>0.17833333333333334</v>
      </c>
      <c r="B631" s="3">
        <v>0.18333333333333335</v>
      </c>
      <c r="C631" s="1" t="str">
        <f t="shared" si="18"/>
        <v>0:07</v>
      </c>
      <c r="D631" s="21">
        <f t="shared" si="19"/>
        <v>1.0049999999999999</v>
      </c>
    </row>
    <row r="632" spans="1:4" ht="24.95" customHeight="1" x14ac:dyDescent="0.2">
      <c r="A632" s="7">
        <v>0.26111111111111113</v>
      </c>
      <c r="B632" s="3">
        <v>0.26250000000000001</v>
      </c>
      <c r="C632" s="1" t="str">
        <f t="shared" si="18"/>
        <v>0:02</v>
      </c>
      <c r="D632" s="21">
        <f t="shared" si="19"/>
        <v>1.0013888888888889</v>
      </c>
    </row>
    <row r="633" spans="1:4" ht="24.95" customHeight="1" x14ac:dyDescent="0.2">
      <c r="A633" s="5">
        <v>0.25347222222222221</v>
      </c>
      <c r="B633" s="3">
        <v>0.26319444444444445</v>
      </c>
      <c r="C633" s="1" t="str">
        <f t="shared" si="18"/>
        <v>0:14</v>
      </c>
      <c r="D633" s="21">
        <f t="shared" si="19"/>
        <v>1.0097222222222222</v>
      </c>
    </row>
    <row r="634" spans="1:4" ht="24.95" customHeight="1" x14ac:dyDescent="0.2">
      <c r="A634" s="5">
        <v>0.26166666666666666</v>
      </c>
      <c r="B634" s="3">
        <v>0.26597222222222222</v>
      </c>
      <c r="C634" s="1" t="str">
        <f t="shared" si="18"/>
        <v>0:06</v>
      </c>
      <c r="D634" s="21">
        <f t="shared" si="19"/>
        <v>1.0043055555555556</v>
      </c>
    </row>
    <row r="635" spans="1:4" ht="24.95" customHeight="1" x14ac:dyDescent="0.2">
      <c r="A635" s="5">
        <v>0.9646527777777778</v>
      </c>
      <c r="B635" s="6">
        <v>0.95277777777777783</v>
      </c>
      <c r="C635" s="1" t="str">
        <f t="shared" si="18"/>
        <v>-0:17</v>
      </c>
      <c r="D635" s="21">
        <f t="shared" si="19"/>
        <v>0.98812500000000003</v>
      </c>
    </row>
    <row r="636" spans="1:4" ht="24.95" customHeight="1" x14ac:dyDescent="0.2">
      <c r="A636" s="7">
        <v>0.3972222222222222</v>
      </c>
      <c r="B636" s="6">
        <v>0.38958333333333334</v>
      </c>
      <c r="C636" s="1" t="str">
        <f t="shared" si="18"/>
        <v>-0:11</v>
      </c>
      <c r="D636" s="21">
        <f t="shared" si="19"/>
        <v>0.99236111111111114</v>
      </c>
    </row>
    <row r="637" spans="1:4" ht="24.95" customHeight="1" x14ac:dyDescent="0.2">
      <c r="A637" s="7">
        <v>0.85319444444444448</v>
      </c>
      <c r="B637" s="30">
        <v>0.88958333333333339</v>
      </c>
      <c r="C637" s="1" t="str">
        <f t="shared" si="18"/>
        <v>0:52</v>
      </c>
      <c r="D637" s="21">
        <f t="shared" si="19"/>
        <v>1.0363888888888888</v>
      </c>
    </row>
    <row r="638" spans="1:4" ht="24.95" customHeight="1" x14ac:dyDescent="0.2">
      <c r="A638" s="7">
        <v>0.29916666666666664</v>
      </c>
      <c r="B638" s="3">
        <v>0.29722222222222222</v>
      </c>
      <c r="C638" s="1" t="str">
        <f t="shared" si="18"/>
        <v>-0:02</v>
      </c>
      <c r="D638" s="21">
        <f t="shared" si="19"/>
        <v>0.99805555555555558</v>
      </c>
    </row>
    <row r="639" spans="1:4" ht="24.95" customHeight="1" x14ac:dyDescent="0.2">
      <c r="A639" s="5">
        <v>0.30333333333333334</v>
      </c>
      <c r="B639" s="3">
        <v>0.30624999999999997</v>
      </c>
      <c r="C639" s="1" t="str">
        <f t="shared" si="18"/>
        <v>0:04</v>
      </c>
      <c r="D639" s="21">
        <f t="shared" si="19"/>
        <v>1.0029166666666667</v>
      </c>
    </row>
    <row r="640" spans="1:4" ht="24.95" customHeight="1" x14ac:dyDescent="0.2">
      <c r="A640" s="7">
        <v>0.84402777777777782</v>
      </c>
      <c r="B640" s="30">
        <v>0.90902777777777777</v>
      </c>
      <c r="C640" s="1" t="str">
        <f t="shared" si="18"/>
        <v>1:33</v>
      </c>
      <c r="D640" s="21">
        <f t="shared" si="19"/>
        <v>1.0649999999999999</v>
      </c>
    </row>
    <row r="641" spans="1:4" ht="24.95" customHeight="1" x14ac:dyDescent="0.2">
      <c r="A641" s="5">
        <v>0.49611111111111111</v>
      </c>
      <c r="B641" s="6">
        <v>0.48055555555555557</v>
      </c>
      <c r="C641" s="1" t="str">
        <f t="shared" si="18"/>
        <v>-0:22</v>
      </c>
      <c r="D641" s="21">
        <f t="shared" si="19"/>
        <v>0.98444444444444446</v>
      </c>
    </row>
    <row r="642" spans="1:4" ht="24.95" customHeight="1" x14ac:dyDescent="0.2">
      <c r="A642" s="5">
        <v>0.48840277777777774</v>
      </c>
      <c r="B642" s="4">
        <v>0.50624999999999998</v>
      </c>
      <c r="C642" s="1" t="str">
        <f t="shared" si="18"/>
        <v>0:25</v>
      </c>
      <c r="D642" s="21">
        <f t="shared" si="19"/>
        <v>1.0178472222222221</v>
      </c>
    </row>
    <row r="643" spans="1:4" ht="24.95" customHeight="1" x14ac:dyDescent="0.2">
      <c r="A643" s="7">
        <v>0.72017361111111111</v>
      </c>
      <c r="B643" s="4">
        <v>0.74652777777777779</v>
      </c>
      <c r="C643" s="1" t="str">
        <f t="shared" si="18"/>
        <v>0:37</v>
      </c>
      <c r="D643" s="21">
        <f t="shared" si="19"/>
        <v>1.0263541666666667</v>
      </c>
    </row>
    <row r="644" spans="1:4" ht="24.95" customHeight="1" x14ac:dyDescent="0.2">
      <c r="A644" s="7">
        <v>0.33152777777777781</v>
      </c>
      <c r="B644" s="3">
        <v>0.33611111111111108</v>
      </c>
      <c r="C644" s="1" t="str">
        <f t="shared" ref="C644:C707" si="20">IF(B644&lt;A644,TEXT(MIN(A644)-MAX(B644),"-H::MM"),TEXT(MAX(B644)-MIN(A644),"H::MM"))</f>
        <v>0:06</v>
      </c>
      <c r="D644" s="21">
        <f t="shared" ref="D644:D707" si="21">IF((B644&lt;A644),(B644-A644)+IF(B644&lt;A644,1),(B644-A644)+IF(B644&gt;A644,1))</f>
        <v>1.0045833333333332</v>
      </c>
    </row>
    <row r="645" spans="1:4" ht="24.95" customHeight="1" x14ac:dyDescent="0.2">
      <c r="A645" s="5">
        <v>0.33680555555555558</v>
      </c>
      <c r="B645" s="3">
        <v>0.33680555555555558</v>
      </c>
      <c r="C645" s="1" t="str">
        <f t="shared" si="20"/>
        <v>0:00</v>
      </c>
      <c r="D645" s="21">
        <f t="shared" si="21"/>
        <v>0</v>
      </c>
    </row>
    <row r="646" spans="1:4" ht="24.95" customHeight="1" x14ac:dyDescent="0.2">
      <c r="A646" s="7">
        <v>0.84930555555555554</v>
      </c>
      <c r="B646" s="6">
        <v>0.80763888888888891</v>
      </c>
      <c r="C646" s="1" t="str">
        <f t="shared" si="20"/>
        <v>-1:00</v>
      </c>
      <c r="D646" s="21">
        <f t="shared" si="21"/>
        <v>0.95833333333333337</v>
      </c>
    </row>
    <row r="647" spans="1:4" ht="24.95" customHeight="1" x14ac:dyDescent="0.2">
      <c r="A647" s="7">
        <v>0.4074652777777778</v>
      </c>
      <c r="B647" s="3">
        <v>0.41597222222222219</v>
      </c>
      <c r="C647" s="1" t="str">
        <f t="shared" si="20"/>
        <v>0:12</v>
      </c>
      <c r="D647" s="21">
        <f t="shared" si="21"/>
        <v>1.0085069444444443</v>
      </c>
    </row>
    <row r="648" spans="1:4" ht="24.95" customHeight="1" x14ac:dyDescent="0.2">
      <c r="A648" s="5">
        <v>0.82458333333333333</v>
      </c>
      <c r="B648" s="4">
        <v>0.8979166666666667</v>
      </c>
      <c r="C648" s="1" t="str">
        <f t="shared" si="20"/>
        <v>1:45</v>
      </c>
      <c r="D648" s="21">
        <f t="shared" si="21"/>
        <v>1.0733333333333333</v>
      </c>
    </row>
    <row r="649" spans="1:4" ht="24.95" customHeight="1" x14ac:dyDescent="0.2">
      <c r="A649" s="5">
        <v>0.34499999999999997</v>
      </c>
      <c r="B649" s="3">
        <v>0.34652777777777777</v>
      </c>
      <c r="C649" s="1" t="str">
        <f t="shared" si="20"/>
        <v>0:02</v>
      </c>
      <c r="D649" s="21">
        <f t="shared" si="21"/>
        <v>1.0015277777777778</v>
      </c>
    </row>
    <row r="650" spans="1:4" ht="24.95" customHeight="1" x14ac:dyDescent="0.2">
      <c r="A650" s="7">
        <v>0.7559027777777777</v>
      </c>
      <c r="B650" s="4">
        <v>0.79375000000000007</v>
      </c>
      <c r="C650" s="1" t="str">
        <f t="shared" si="20"/>
        <v>0:54</v>
      </c>
      <c r="D650" s="21">
        <f t="shared" si="21"/>
        <v>1.0378472222222224</v>
      </c>
    </row>
    <row r="651" spans="1:4" ht="24.95" customHeight="1" x14ac:dyDescent="0.2">
      <c r="A651" s="5">
        <v>4.746527777777778E-2</v>
      </c>
      <c r="B651" s="6">
        <v>0.9868055555555556</v>
      </c>
      <c r="C651" s="1" t="str">
        <f t="shared" si="20"/>
        <v>22:32</v>
      </c>
      <c r="D651" s="21">
        <f t="shared" si="21"/>
        <v>1.9393402777777777</v>
      </c>
    </row>
    <row r="652" spans="1:4" ht="24.95" customHeight="1" x14ac:dyDescent="0.2">
      <c r="A652" s="7">
        <v>0.87708333333333333</v>
      </c>
      <c r="B652" s="3">
        <v>0.88124999999999998</v>
      </c>
      <c r="C652" s="1" t="str">
        <f t="shared" si="20"/>
        <v>0:06</v>
      </c>
      <c r="D652" s="21">
        <f t="shared" si="21"/>
        <v>1.0041666666666667</v>
      </c>
    </row>
    <row r="653" spans="1:4" ht="24.95" customHeight="1" x14ac:dyDescent="0.2">
      <c r="A653" s="7">
        <v>0.88923611111111101</v>
      </c>
      <c r="B653" s="32">
        <v>0.88263888888888886</v>
      </c>
      <c r="C653" s="1" t="str">
        <f t="shared" si="20"/>
        <v>-0:09</v>
      </c>
      <c r="D653" s="21">
        <f t="shared" si="21"/>
        <v>0.99340277777777786</v>
      </c>
    </row>
    <row r="654" spans="1:4" ht="24.95" customHeight="1" x14ac:dyDescent="0.2">
      <c r="A654" s="5">
        <v>0.37847222222222227</v>
      </c>
      <c r="B654" s="3">
        <v>0.37916666666666665</v>
      </c>
      <c r="C654" s="1" t="str">
        <f t="shared" si="20"/>
        <v>0:01</v>
      </c>
      <c r="D654" s="21">
        <f t="shared" si="21"/>
        <v>1.0006944444444443</v>
      </c>
    </row>
    <row r="655" spans="1:4" ht="24.95" customHeight="1" x14ac:dyDescent="0.2">
      <c r="A655" s="5">
        <v>0.71732638888888889</v>
      </c>
      <c r="B655" s="32">
        <v>0.6791666666666667</v>
      </c>
      <c r="C655" s="1" t="str">
        <f t="shared" si="20"/>
        <v>-0:54</v>
      </c>
      <c r="D655" s="21">
        <f t="shared" si="21"/>
        <v>0.96184027777777781</v>
      </c>
    </row>
    <row r="656" spans="1:4" ht="24.95" customHeight="1" x14ac:dyDescent="0.2">
      <c r="A656" s="7">
        <v>0.88416666666666666</v>
      </c>
      <c r="B656" s="3">
        <v>0.8847222222222223</v>
      </c>
      <c r="C656" s="1" t="str">
        <f t="shared" si="20"/>
        <v>0:00</v>
      </c>
      <c r="D656" s="21">
        <f t="shared" si="21"/>
        <v>1.0005555555555556</v>
      </c>
    </row>
    <row r="657" spans="1:4" ht="24.95" customHeight="1" x14ac:dyDescent="0.2">
      <c r="A657" s="7">
        <v>0.87715277777777778</v>
      </c>
      <c r="B657" s="3">
        <v>0.86805555555555547</v>
      </c>
      <c r="C657" s="1" t="str">
        <f t="shared" si="20"/>
        <v>-0:13</v>
      </c>
      <c r="D657" s="21">
        <f t="shared" si="21"/>
        <v>0.99090277777777769</v>
      </c>
    </row>
    <row r="658" spans="1:4" ht="24.95" customHeight="1" x14ac:dyDescent="0.2">
      <c r="A658" s="5">
        <v>0.38666666666666666</v>
      </c>
      <c r="B658" s="3">
        <v>0.3888888888888889</v>
      </c>
      <c r="C658" s="1" t="str">
        <f t="shared" si="20"/>
        <v>0:03</v>
      </c>
      <c r="D658" s="21">
        <f t="shared" si="21"/>
        <v>1.0022222222222221</v>
      </c>
    </row>
    <row r="659" spans="1:4" ht="24.95" customHeight="1" x14ac:dyDescent="0.2">
      <c r="A659" s="5">
        <v>0.87374999999999992</v>
      </c>
      <c r="B659" s="6">
        <v>0.86388888888888893</v>
      </c>
      <c r="C659" s="1" t="str">
        <f t="shared" si="20"/>
        <v>-0:14</v>
      </c>
      <c r="D659" s="21">
        <f t="shared" si="21"/>
        <v>0.99013888888888901</v>
      </c>
    </row>
    <row r="660" spans="1:4" ht="24.95" customHeight="1" x14ac:dyDescent="0.2">
      <c r="A660" s="7">
        <v>0.72388888888888892</v>
      </c>
      <c r="B660" s="6">
        <v>0.70347222222222217</v>
      </c>
      <c r="C660" s="1" t="str">
        <f t="shared" si="20"/>
        <v>-0:29</v>
      </c>
      <c r="D660" s="21">
        <f t="shared" si="21"/>
        <v>0.97958333333333325</v>
      </c>
    </row>
    <row r="661" spans="1:4" ht="24.95" customHeight="1" x14ac:dyDescent="0.2">
      <c r="A661" s="7">
        <v>0.73538194444444438</v>
      </c>
      <c r="B661" s="4">
        <v>0.75416666666666676</v>
      </c>
      <c r="C661" s="1" t="str">
        <f t="shared" si="20"/>
        <v>0:27</v>
      </c>
      <c r="D661" s="21">
        <f t="shared" si="21"/>
        <v>1.0187847222222224</v>
      </c>
    </row>
    <row r="662" spans="1:4" ht="24.95" customHeight="1" x14ac:dyDescent="0.2">
      <c r="A662" s="5">
        <v>0.74364583333333334</v>
      </c>
      <c r="B662" s="6">
        <v>0.71736111111111101</v>
      </c>
      <c r="C662" s="1" t="str">
        <f t="shared" si="20"/>
        <v>-0:37</v>
      </c>
      <c r="D662" s="21">
        <f t="shared" si="21"/>
        <v>0.97371527777777767</v>
      </c>
    </row>
    <row r="663" spans="1:4" ht="24.95" customHeight="1" x14ac:dyDescent="0.2">
      <c r="A663" s="5">
        <v>0.4201388888888889</v>
      </c>
      <c r="B663" s="4">
        <v>0.43124999999999997</v>
      </c>
      <c r="C663" s="1" t="str">
        <f t="shared" si="20"/>
        <v>0:16</v>
      </c>
      <c r="D663" s="21">
        <f t="shared" si="21"/>
        <v>1.0111111111111111</v>
      </c>
    </row>
    <row r="664" spans="1:4" ht="24.95" customHeight="1" x14ac:dyDescent="0.2">
      <c r="A664" s="7">
        <v>0.82430555555555562</v>
      </c>
      <c r="B664" s="4">
        <v>0.86319444444444438</v>
      </c>
      <c r="C664" s="1" t="str">
        <f t="shared" si="20"/>
        <v>0:56</v>
      </c>
      <c r="D664" s="21">
        <f t="shared" si="21"/>
        <v>1.0388888888888888</v>
      </c>
    </row>
    <row r="665" spans="1:4" ht="24.95" customHeight="1" x14ac:dyDescent="0.2">
      <c r="A665" s="5">
        <v>0.86222222222222233</v>
      </c>
      <c r="B665" s="4">
        <v>0.90208333333333324</v>
      </c>
      <c r="C665" s="1" t="str">
        <f t="shared" si="20"/>
        <v>0:57</v>
      </c>
      <c r="D665" s="21">
        <f t="shared" si="21"/>
        <v>1.0398611111111109</v>
      </c>
    </row>
    <row r="666" spans="1:4" ht="24.95" customHeight="1" x14ac:dyDescent="0.2">
      <c r="A666" s="5">
        <v>0.42833333333333329</v>
      </c>
      <c r="B666" s="3">
        <v>0.4368055555555555</v>
      </c>
      <c r="C666" s="1" t="str">
        <f t="shared" si="20"/>
        <v>0:12</v>
      </c>
      <c r="D666" s="21">
        <f t="shared" si="21"/>
        <v>1.0084722222222222</v>
      </c>
    </row>
    <row r="667" spans="1:4" ht="24.95" customHeight="1" x14ac:dyDescent="0.2">
      <c r="A667" s="7">
        <v>0.98552083333333329</v>
      </c>
      <c r="B667" s="3">
        <v>0.97986111111111107</v>
      </c>
      <c r="C667" s="1" t="str">
        <f t="shared" si="20"/>
        <v>-0:08</v>
      </c>
      <c r="D667" s="21">
        <f t="shared" si="21"/>
        <v>0.99434027777777778</v>
      </c>
    </row>
    <row r="668" spans="1:4" ht="24.95" customHeight="1" x14ac:dyDescent="0.2">
      <c r="A668" s="7">
        <v>0.9900000000000001</v>
      </c>
      <c r="B668" s="6">
        <v>0.94930555555555562</v>
      </c>
      <c r="C668" s="1" t="str">
        <f t="shared" si="20"/>
        <v>-0:58</v>
      </c>
      <c r="D668" s="21">
        <f t="shared" si="21"/>
        <v>0.95930555555555552</v>
      </c>
    </row>
    <row r="669" spans="1:4" ht="24.95" customHeight="1" x14ac:dyDescent="0.2">
      <c r="A669" s="7">
        <v>0.86006944444444444</v>
      </c>
      <c r="B669" s="4">
        <v>0.93125000000000002</v>
      </c>
      <c r="C669" s="1" t="str">
        <f t="shared" si="20"/>
        <v>1:42</v>
      </c>
      <c r="D669" s="21">
        <f t="shared" si="21"/>
        <v>1.0711805555555556</v>
      </c>
    </row>
    <row r="670" spans="1:4" ht="24.95" customHeight="1" x14ac:dyDescent="0.2">
      <c r="A670" s="8">
        <v>9.4444444444444445E-3</v>
      </c>
      <c r="B670" s="31">
        <v>9.7222222222222224E-3</v>
      </c>
      <c r="C670" s="1" t="str">
        <f t="shared" si="20"/>
        <v>0:00</v>
      </c>
      <c r="D670" s="21">
        <f t="shared" si="21"/>
        <v>1.0002777777777778</v>
      </c>
    </row>
    <row r="671" spans="1:4" ht="24.95" customHeight="1" x14ac:dyDescent="0.2">
      <c r="A671" s="5">
        <v>0.46180555555555558</v>
      </c>
      <c r="B671" s="10">
        <v>0.46527777777777773</v>
      </c>
      <c r="C671" s="1" t="str">
        <f t="shared" si="20"/>
        <v>0:05</v>
      </c>
      <c r="D671" s="21">
        <f t="shared" si="21"/>
        <v>1.0034722222222221</v>
      </c>
    </row>
    <row r="672" spans="1:4" ht="24.95" customHeight="1" x14ac:dyDescent="0.2">
      <c r="A672" s="5">
        <v>0.64194444444444443</v>
      </c>
      <c r="B672" s="4">
        <v>0.66180555555555554</v>
      </c>
      <c r="C672" s="1" t="str">
        <f t="shared" si="20"/>
        <v>0:28</v>
      </c>
      <c r="D672" s="21">
        <f t="shared" si="21"/>
        <v>1.0198611111111111</v>
      </c>
    </row>
    <row r="673" spans="1:4" ht="24.95" customHeight="1" x14ac:dyDescent="0.2">
      <c r="A673" s="5">
        <v>0.63423611111111111</v>
      </c>
      <c r="B673" s="4">
        <v>0.65763888888888888</v>
      </c>
      <c r="C673" s="1" t="str">
        <f t="shared" si="20"/>
        <v>0:33</v>
      </c>
      <c r="D673" s="21">
        <f t="shared" si="21"/>
        <v>1.0234027777777777</v>
      </c>
    </row>
    <row r="674" spans="1:4" ht="24.95" customHeight="1" x14ac:dyDescent="0.2">
      <c r="A674" s="7">
        <v>0.95756944444444436</v>
      </c>
      <c r="B674" s="31">
        <v>0.95138888888888884</v>
      </c>
      <c r="C674" s="1" t="str">
        <f t="shared" si="20"/>
        <v>-0:08</v>
      </c>
      <c r="D674" s="21">
        <f t="shared" si="21"/>
        <v>0.99381944444444448</v>
      </c>
    </row>
    <row r="675" spans="1:4" ht="24.95" customHeight="1" x14ac:dyDescent="0.2">
      <c r="A675" s="7">
        <v>0.64680555555555552</v>
      </c>
      <c r="B675" s="6">
        <v>0.63680555555555551</v>
      </c>
      <c r="C675" s="1" t="str">
        <f t="shared" si="20"/>
        <v>-0:14</v>
      </c>
      <c r="D675" s="21">
        <f t="shared" si="21"/>
        <v>0.99</v>
      </c>
    </row>
    <row r="676" spans="1:4" ht="24.95" customHeight="1" x14ac:dyDescent="0.2">
      <c r="A676" s="7">
        <v>0.91295138888888883</v>
      </c>
      <c r="B676" s="30">
        <v>0.94930555555555562</v>
      </c>
      <c r="C676" s="1" t="str">
        <f t="shared" si="20"/>
        <v>0:52</v>
      </c>
      <c r="D676" s="21">
        <f t="shared" si="21"/>
        <v>1.0363541666666669</v>
      </c>
    </row>
    <row r="677" spans="1:4" ht="24.95" customHeight="1" x14ac:dyDescent="0.2">
      <c r="A677" s="5">
        <v>0.47</v>
      </c>
      <c r="B677" s="10">
        <v>0.47</v>
      </c>
      <c r="C677" s="1" t="str">
        <f t="shared" si="20"/>
        <v>0:00</v>
      </c>
      <c r="D677" s="21">
        <f t="shared" si="21"/>
        <v>0</v>
      </c>
    </row>
    <row r="678" spans="1:4" ht="24.95" customHeight="1" x14ac:dyDescent="0.2">
      <c r="A678" s="5">
        <v>0.91361111111111104</v>
      </c>
      <c r="B678" s="30">
        <v>0.92499999999999993</v>
      </c>
      <c r="C678" s="1" t="str">
        <f t="shared" si="20"/>
        <v>0:16</v>
      </c>
      <c r="D678" s="21">
        <f t="shared" si="21"/>
        <v>1.0113888888888889</v>
      </c>
    </row>
    <row r="679" spans="1:4" ht="24.95" customHeight="1" x14ac:dyDescent="0.2">
      <c r="A679" s="8">
        <v>2.4583333333333332E-2</v>
      </c>
      <c r="B679" s="31">
        <v>3.3333333333333333E-2</v>
      </c>
      <c r="C679" s="1" t="str">
        <f t="shared" si="20"/>
        <v>0:12</v>
      </c>
      <c r="D679" s="21">
        <f t="shared" si="21"/>
        <v>1.00875</v>
      </c>
    </row>
    <row r="680" spans="1:4" ht="24.95" customHeight="1" x14ac:dyDescent="0.2">
      <c r="A680" s="7">
        <v>0.93628472222222225</v>
      </c>
      <c r="B680" s="31">
        <v>0.95000000000000007</v>
      </c>
      <c r="C680" s="1" t="str">
        <f t="shared" si="20"/>
        <v>0:19</v>
      </c>
      <c r="D680" s="21">
        <f t="shared" si="21"/>
        <v>1.0137152777777778</v>
      </c>
    </row>
    <row r="681" spans="1:4" ht="24.95" customHeight="1" x14ac:dyDescent="0.2">
      <c r="A681" s="7">
        <v>0.49652777777777773</v>
      </c>
      <c r="B681" s="3">
        <v>0.49652777777777773</v>
      </c>
      <c r="C681" s="1" t="str">
        <f t="shared" si="20"/>
        <v>0:00</v>
      </c>
      <c r="D681" s="21">
        <f t="shared" si="21"/>
        <v>0</v>
      </c>
    </row>
    <row r="682" spans="1:4" ht="24.95" customHeight="1" x14ac:dyDescent="0.2">
      <c r="A682" s="8">
        <v>0.60555555555555551</v>
      </c>
      <c r="B682" s="6">
        <v>0.59166666666666667</v>
      </c>
      <c r="C682" s="1" t="str">
        <f t="shared" si="20"/>
        <v>-0:20</v>
      </c>
      <c r="D682" s="21">
        <f t="shared" si="21"/>
        <v>0.98611111111111116</v>
      </c>
    </row>
    <row r="683" spans="1:4" ht="24.95" customHeight="1" x14ac:dyDescent="0.2">
      <c r="A683" s="5">
        <v>0.50347222222222221</v>
      </c>
      <c r="B683" s="4">
        <v>0.52777777777777779</v>
      </c>
      <c r="C683" s="1" t="str">
        <f t="shared" si="20"/>
        <v>0:35</v>
      </c>
      <c r="D683" s="21">
        <f t="shared" si="21"/>
        <v>1.0243055555555556</v>
      </c>
    </row>
    <row r="684" spans="1:4" ht="24.95" customHeight="1" x14ac:dyDescent="0.2">
      <c r="A684" s="7">
        <v>0.62083333333333335</v>
      </c>
      <c r="B684" s="6">
        <v>0.6118055555555556</v>
      </c>
      <c r="C684" s="1" t="str">
        <f t="shared" si="20"/>
        <v>-0:13</v>
      </c>
      <c r="D684" s="21">
        <f t="shared" si="21"/>
        <v>0.99097222222222225</v>
      </c>
    </row>
    <row r="685" spans="1:4" ht="24.95" customHeight="1" x14ac:dyDescent="0.2">
      <c r="A685" s="7">
        <v>0.5294444444444445</v>
      </c>
      <c r="B685" s="3">
        <v>0.53611111111111109</v>
      </c>
      <c r="C685" s="1" t="str">
        <f t="shared" si="20"/>
        <v>0:09</v>
      </c>
      <c r="D685" s="21">
        <f t="shared" si="21"/>
        <v>1.0066666666666666</v>
      </c>
    </row>
    <row r="686" spans="1:4" ht="24.95" customHeight="1" x14ac:dyDescent="0.2">
      <c r="A686" s="7">
        <v>0.9434027777777777</v>
      </c>
      <c r="B686" s="4">
        <v>7.6388888888888886E-3</v>
      </c>
      <c r="C686" s="1" t="str">
        <f t="shared" si="20"/>
        <v>-22:27</v>
      </c>
      <c r="D686" s="21">
        <f t="shared" si="21"/>
        <v>6.423611111111116E-2</v>
      </c>
    </row>
    <row r="687" spans="1:4" ht="24.95" customHeight="1" x14ac:dyDescent="0.2">
      <c r="A687" s="5">
        <v>0.54513888888888895</v>
      </c>
      <c r="B687" s="3">
        <v>0.54166666666666663</v>
      </c>
      <c r="C687" s="1" t="str">
        <f t="shared" si="20"/>
        <v>-0:05</v>
      </c>
      <c r="D687" s="21">
        <f t="shared" si="21"/>
        <v>0.99652777777777768</v>
      </c>
    </row>
    <row r="688" spans="1:4" ht="24.95" customHeight="1" x14ac:dyDescent="0.2">
      <c r="A688" s="7">
        <v>3.3472222222222223E-2</v>
      </c>
      <c r="B688" s="32">
        <v>1.6666666666666666E-2</v>
      </c>
      <c r="C688" s="1" t="str">
        <f t="shared" si="20"/>
        <v>-0:24</v>
      </c>
      <c r="D688" s="21">
        <f t="shared" si="21"/>
        <v>0.98319444444444448</v>
      </c>
    </row>
    <row r="689" spans="1:4" ht="24.95" customHeight="1" x14ac:dyDescent="0.2">
      <c r="A689" s="7">
        <v>0.94934027777777785</v>
      </c>
      <c r="B689" s="30">
        <v>0.98541666666666661</v>
      </c>
      <c r="C689" s="1" t="str">
        <f t="shared" si="20"/>
        <v>0:51</v>
      </c>
      <c r="D689" s="21">
        <f t="shared" si="21"/>
        <v>1.0360763888888886</v>
      </c>
    </row>
    <row r="690" spans="1:4" ht="24.95" customHeight="1" x14ac:dyDescent="0.2">
      <c r="A690" s="7">
        <v>3.2916666666666664E-2</v>
      </c>
      <c r="B690" s="4">
        <v>8.1250000000000003E-2</v>
      </c>
      <c r="C690" s="1" t="str">
        <f t="shared" si="20"/>
        <v>1:09</v>
      </c>
      <c r="D690" s="21">
        <f t="shared" si="21"/>
        <v>1.0483333333333333</v>
      </c>
    </row>
    <row r="691" spans="1:4" ht="24.95" customHeight="1" x14ac:dyDescent="0.2">
      <c r="A691" s="5">
        <v>0.55333333333333334</v>
      </c>
      <c r="B691" s="3">
        <v>0.55763888888888891</v>
      </c>
      <c r="C691" s="1" t="str">
        <f t="shared" si="20"/>
        <v>0:06</v>
      </c>
      <c r="D691" s="21">
        <f t="shared" si="21"/>
        <v>1.0043055555555556</v>
      </c>
    </row>
    <row r="692" spans="1:4" ht="24.95" customHeight="1" x14ac:dyDescent="0.2">
      <c r="A692" s="7">
        <v>0.63902777777777775</v>
      </c>
      <c r="B692" s="4">
        <v>0.66805555555555562</v>
      </c>
      <c r="C692" s="1" t="str">
        <f t="shared" si="20"/>
        <v>0:41</v>
      </c>
      <c r="D692" s="21">
        <f t="shared" si="21"/>
        <v>1.0290277777777779</v>
      </c>
    </row>
    <row r="693" spans="1:4" ht="24.95" customHeight="1" x14ac:dyDescent="0.2">
      <c r="A693" s="7">
        <v>0.2597916666666667</v>
      </c>
      <c r="B693" s="32">
        <v>0.23750000000000002</v>
      </c>
      <c r="C693" s="1" t="str">
        <f t="shared" si="20"/>
        <v>-0:32</v>
      </c>
      <c r="D693" s="21">
        <f t="shared" si="21"/>
        <v>0.97770833333333329</v>
      </c>
    </row>
    <row r="694" spans="1:4" ht="24.95" customHeight="1" x14ac:dyDescent="0.2">
      <c r="A694" s="8">
        <v>0.82361111111111107</v>
      </c>
      <c r="B694" s="6">
        <v>0.8222222222222223</v>
      </c>
      <c r="C694" s="1" t="str">
        <f t="shared" si="20"/>
        <v>-0:02</v>
      </c>
      <c r="D694" s="21">
        <f t="shared" si="21"/>
        <v>0.99861111111111123</v>
      </c>
    </row>
    <row r="695" spans="1:4" ht="24.95" customHeight="1" x14ac:dyDescent="0.2">
      <c r="A695" s="5">
        <v>0.15180555555555555</v>
      </c>
      <c r="B695" s="4">
        <v>0.19999999999999998</v>
      </c>
      <c r="C695" s="1" t="str">
        <f t="shared" si="20"/>
        <v>1:09</v>
      </c>
      <c r="D695" s="21">
        <f t="shared" si="21"/>
        <v>1.0481944444444444</v>
      </c>
    </row>
    <row r="696" spans="1:4" ht="24.95" customHeight="1" x14ac:dyDescent="0.2">
      <c r="A696" s="5">
        <v>0.7877777777777778</v>
      </c>
      <c r="B696" s="3">
        <v>0.79791666666666661</v>
      </c>
      <c r="C696" s="1" t="str">
        <f t="shared" si="20"/>
        <v>0:14</v>
      </c>
      <c r="D696" s="21">
        <f t="shared" si="21"/>
        <v>1.0101388888888887</v>
      </c>
    </row>
    <row r="697" spans="1:4" ht="24.95" customHeight="1" x14ac:dyDescent="0.2">
      <c r="A697" s="5">
        <v>0.78006944444444448</v>
      </c>
      <c r="B697" s="3">
        <v>0.78402777777777777</v>
      </c>
      <c r="C697" s="1" t="str">
        <f t="shared" si="20"/>
        <v>0:05</v>
      </c>
      <c r="D697" s="21">
        <f t="shared" si="21"/>
        <v>1.0039583333333333</v>
      </c>
    </row>
    <row r="698" spans="1:4" ht="24.95" customHeight="1" x14ac:dyDescent="0.2">
      <c r="A698" s="7">
        <v>0.29746527777777776</v>
      </c>
      <c r="B698" s="6">
        <v>0.22222222222222221</v>
      </c>
      <c r="C698" s="1" t="str">
        <f t="shared" si="20"/>
        <v>-1:48</v>
      </c>
      <c r="D698" s="21">
        <f t="shared" si="21"/>
        <v>0.92475694444444445</v>
      </c>
    </row>
    <row r="699" spans="1:4" ht="24.95" customHeight="1" x14ac:dyDescent="0.2">
      <c r="A699" s="5">
        <v>0.62847222222222221</v>
      </c>
      <c r="B699" s="3">
        <v>0.63958333333333328</v>
      </c>
      <c r="C699" s="1" t="str">
        <f t="shared" si="20"/>
        <v>0:16</v>
      </c>
      <c r="D699" s="21">
        <f t="shared" si="21"/>
        <v>1.0111111111111111</v>
      </c>
    </row>
    <row r="700" spans="1:4" ht="24.95" customHeight="1" x14ac:dyDescent="0.2">
      <c r="A700" s="5">
        <v>6.986111111111111E-2</v>
      </c>
      <c r="B700" s="30">
        <v>0.12291666666666667</v>
      </c>
      <c r="C700" s="1" t="str">
        <f t="shared" si="20"/>
        <v>1:16</v>
      </c>
      <c r="D700" s="21">
        <f t="shared" si="21"/>
        <v>1.0530555555555556</v>
      </c>
    </row>
    <row r="701" spans="1:4" ht="24.95" customHeight="1" x14ac:dyDescent="0.2">
      <c r="A701" s="5">
        <v>7.013888888888889E-2</v>
      </c>
      <c r="B701" s="30">
        <v>0.15694444444444444</v>
      </c>
      <c r="C701" s="1" t="str">
        <f t="shared" si="20"/>
        <v>2:05</v>
      </c>
      <c r="D701" s="21">
        <f t="shared" si="21"/>
        <v>1.0868055555555556</v>
      </c>
    </row>
    <row r="702" spans="1:4" ht="24.95" customHeight="1" x14ac:dyDescent="0.2">
      <c r="A702" s="7">
        <v>0.88552083333333342</v>
      </c>
      <c r="B702" s="30">
        <v>0.90486111111111101</v>
      </c>
      <c r="C702" s="1" t="str">
        <f t="shared" si="20"/>
        <v>0:27</v>
      </c>
      <c r="D702" s="21">
        <f t="shared" si="21"/>
        <v>1.0193402777777776</v>
      </c>
    </row>
    <row r="703" spans="1:4" ht="24.95" customHeight="1" x14ac:dyDescent="0.2">
      <c r="A703" s="7">
        <v>0.92361111111111116</v>
      </c>
      <c r="B703" s="30">
        <v>0.98472222222222217</v>
      </c>
      <c r="C703" s="1" t="str">
        <f t="shared" si="20"/>
        <v>1:28</v>
      </c>
      <c r="D703" s="21">
        <f t="shared" si="21"/>
        <v>1.0611111111111109</v>
      </c>
    </row>
    <row r="704" spans="1:4" ht="24.95" customHeight="1" x14ac:dyDescent="0.2">
      <c r="A704" s="5">
        <v>0.67833333333333334</v>
      </c>
      <c r="B704" s="4">
        <v>0.69027777777777777</v>
      </c>
      <c r="C704" s="1" t="str">
        <f t="shared" si="20"/>
        <v>0:17</v>
      </c>
      <c r="D704" s="21">
        <f t="shared" si="21"/>
        <v>1.0119444444444445</v>
      </c>
    </row>
    <row r="705" spans="1:4" ht="24.95" customHeight="1" x14ac:dyDescent="0.2">
      <c r="A705" s="7">
        <v>0.68458333333333332</v>
      </c>
      <c r="B705" s="3">
        <v>0.68541666666666667</v>
      </c>
      <c r="C705" s="1" t="str">
        <f t="shared" si="20"/>
        <v>0:01</v>
      </c>
      <c r="D705" s="21">
        <f t="shared" si="21"/>
        <v>1.0008333333333335</v>
      </c>
    </row>
    <row r="706" spans="1:4" ht="24.95" customHeight="1" x14ac:dyDescent="0.2">
      <c r="A706" s="5">
        <v>0.24333333333333332</v>
      </c>
      <c r="B706" s="4">
        <v>0.33263888888888887</v>
      </c>
      <c r="C706" s="1" t="str">
        <f t="shared" si="20"/>
        <v>2:08</v>
      </c>
      <c r="D706" s="21">
        <f t="shared" si="21"/>
        <v>1.0893055555555555</v>
      </c>
    </row>
    <row r="707" spans="1:4" ht="24.95" customHeight="1" x14ac:dyDescent="0.2">
      <c r="A707" s="7">
        <v>0.7169444444444445</v>
      </c>
      <c r="B707" s="3">
        <v>0.71875</v>
      </c>
      <c r="C707" s="1" t="str">
        <f t="shared" si="20"/>
        <v>0:02</v>
      </c>
      <c r="D707" s="21">
        <f t="shared" si="21"/>
        <v>1.0018055555555554</v>
      </c>
    </row>
    <row r="708" spans="1:4" ht="24.95" customHeight="1" x14ac:dyDescent="0.2">
      <c r="A708" s="8">
        <v>0.82916666666666661</v>
      </c>
      <c r="B708" s="32">
        <v>0.81388888888888899</v>
      </c>
      <c r="C708" s="1" t="str">
        <f t="shared" ref="C708:C756" si="22">IF(B708&lt;A708,TEXT(MIN(A708)-MAX(B708),"-H::MM"),TEXT(MAX(B708)-MIN(A708),"H::MM"))</f>
        <v>-0:22</v>
      </c>
      <c r="D708" s="21">
        <f t="shared" ref="D708:D756" si="23">IF((B708&lt;A708),(B708-A708)+IF(B708&lt;A708,1),(B708-A708)+IF(B708&gt;A708,1))</f>
        <v>0.98472222222222239</v>
      </c>
    </row>
    <row r="709" spans="1:4" ht="24.95" customHeight="1" x14ac:dyDescent="0.2">
      <c r="A709" s="5">
        <v>0.15388888888888888</v>
      </c>
      <c r="B709" s="3">
        <v>0.15694444444444444</v>
      </c>
      <c r="C709" s="1" t="str">
        <f t="shared" si="22"/>
        <v>0:04</v>
      </c>
      <c r="D709" s="21">
        <f t="shared" si="23"/>
        <v>1.0030555555555556</v>
      </c>
    </row>
    <row r="710" spans="1:4" ht="24.95" customHeight="1" x14ac:dyDescent="0.2">
      <c r="A710" s="7">
        <v>0.89850694444444434</v>
      </c>
      <c r="B710" s="30">
        <v>0.91111111111111109</v>
      </c>
      <c r="C710" s="1" t="str">
        <f t="shared" si="22"/>
        <v>0:18</v>
      </c>
      <c r="D710" s="21">
        <f t="shared" si="23"/>
        <v>1.0126041666666667</v>
      </c>
    </row>
    <row r="711" spans="1:4" ht="24.95" customHeight="1" x14ac:dyDescent="0.2">
      <c r="A711" s="7">
        <v>0.85597222222222225</v>
      </c>
      <c r="B711" s="3">
        <v>0.85625000000000007</v>
      </c>
      <c r="C711" s="1" t="str">
        <f t="shared" si="22"/>
        <v>0:00</v>
      </c>
      <c r="D711" s="21">
        <f t="shared" si="23"/>
        <v>1.0002777777777778</v>
      </c>
    </row>
    <row r="712" spans="1:4" ht="24.95" customHeight="1" x14ac:dyDescent="0.2">
      <c r="A712" s="5">
        <v>0.75347222222222221</v>
      </c>
      <c r="B712" s="3">
        <v>0.75694444444444453</v>
      </c>
      <c r="C712" s="1" t="str">
        <f t="shared" si="22"/>
        <v>0:05</v>
      </c>
      <c r="D712" s="21">
        <f t="shared" si="23"/>
        <v>1.0034722222222223</v>
      </c>
    </row>
    <row r="713" spans="1:4" ht="24.95" customHeight="1" x14ac:dyDescent="0.2">
      <c r="A713" s="5">
        <v>0.93361111111111106</v>
      </c>
      <c r="B713" s="4">
        <v>0.94930555555555562</v>
      </c>
      <c r="C713" s="1" t="str">
        <f t="shared" si="22"/>
        <v>0:22</v>
      </c>
      <c r="D713" s="21">
        <f t="shared" si="23"/>
        <v>1.0156944444444447</v>
      </c>
    </row>
    <row r="714" spans="1:4" ht="24.95" customHeight="1" x14ac:dyDescent="0.2">
      <c r="A714" s="5">
        <v>0.92590277777777785</v>
      </c>
      <c r="B714" s="4">
        <v>0.95277777777777783</v>
      </c>
      <c r="C714" s="1" t="str">
        <f t="shared" si="22"/>
        <v>0:38</v>
      </c>
      <c r="D714" s="21">
        <f t="shared" si="23"/>
        <v>1.026875</v>
      </c>
    </row>
    <row r="715" spans="1:4" ht="24.95" customHeight="1" x14ac:dyDescent="0.2">
      <c r="A715" s="7">
        <v>0.82413194444444438</v>
      </c>
      <c r="B715" s="3">
        <v>0.82916666666666661</v>
      </c>
      <c r="C715" s="1" t="str">
        <f t="shared" si="22"/>
        <v>0:07</v>
      </c>
      <c r="D715" s="21">
        <f t="shared" si="23"/>
        <v>1.0050347222222222</v>
      </c>
    </row>
    <row r="716" spans="1:4" ht="24.95" customHeight="1" x14ac:dyDescent="0.2">
      <c r="A716" s="5">
        <v>0.29802083333333335</v>
      </c>
      <c r="B716" s="4">
        <v>0.31041666666666667</v>
      </c>
      <c r="C716" s="1" t="str">
        <f t="shared" si="22"/>
        <v>0:17</v>
      </c>
      <c r="D716" s="21">
        <f t="shared" si="23"/>
        <v>1.0123958333333334</v>
      </c>
    </row>
    <row r="717" spans="1:4" ht="24.95" customHeight="1" x14ac:dyDescent="0.2">
      <c r="A717" s="5">
        <v>0.76166666666666671</v>
      </c>
      <c r="B717" s="3">
        <v>0.77013888888888893</v>
      </c>
      <c r="C717" s="1" t="str">
        <f t="shared" si="22"/>
        <v>0:12</v>
      </c>
      <c r="D717" s="21">
        <f t="shared" si="23"/>
        <v>1.0084722222222222</v>
      </c>
    </row>
    <row r="718" spans="1:4" ht="24.95" customHeight="1" x14ac:dyDescent="0.2">
      <c r="A718" s="5">
        <v>0.21569444444444444</v>
      </c>
      <c r="B718" s="3">
        <v>0.22430555555555556</v>
      </c>
      <c r="C718" s="1" t="str">
        <f t="shared" si="22"/>
        <v>0:12</v>
      </c>
      <c r="D718" s="21">
        <f t="shared" si="23"/>
        <v>1.0086111111111111</v>
      </c>
    </row>
    <row r="719" spans="1:4" ht="24.95" customHeight="1" x14ac:dyDescent="0.2">
      <c r="A719" s="5">
        <v>0.33236111111111111</v>
      </c>
      <c r="B719" s="4">
        <v>0.34930555555555554</v>
      </c>
      <c r="C719" s="1" t="str">
        <f t="shared" si="22"/>
        <v>0:24</v>
      </c>
      <c r="D719" s="21">
        <f t="shared" si="23"/>
        <v>1.0169444444444444</v>
      </c>
    </row>
    <row r="720" spans="1:4" ht="24.95" customHeight="1" x14ac:dyDescent="0.2">
      <c r="A720" s="7">
        <v>0.90562500000000001</v>
      </c>
      <c r="B720" s="3">
        <v>0.96527777777777779</v>
      </c>
      <c r="C720" s="1" t="str">
        <f t="shared" si="22"/>
        <v>1:25</v>
      </c>
      <c r="D720" s="21">
        <f t="shared" si="23"/>
        <v>1.0596527777777778</v>
      </c>
    </row>
    <row r="721" spans="1:4" ht="24.95" customHeight="1" x14ac:dyDescent="0.2">
      <c r="A721" s="7">
        <v>0.30763888888888891</v>
      </c>
      <c r="B721" s="6">
        <v>0.25416666666666665</v>
      </c>
      <c r="C721" s="1" t="str">
        <f t="shared" si="22"/>
        <v>-1:17</v>
      </c>
      <c r="D721" s="21">
        <f t="shared" si="23"/>
        <v>0.94652777777777775</v>
      </c>
    </row>
    <row r="722" spans="1:4" ht="24.95" customHeight="1" x14ac:dyDescent="0.2">
      <c r="A722" s="5">
        <v>0.34416666666666668</v>
      </c>
      <c r="B722" s="6">
        <v>0.33888888888888885</v>
      </c>
      <c r="C722" s="1" t="str">
        <f t="shared" si="22"/>
        <v>-0:07</v>
      </c>
      <c r="D722" s="21">
        <f t="shared" si="23"/>
        <v>0.99472222222222217</v>
      </c>
    </row>
    <row r="723" spans="1:4" ht="24.95" customHeight="1" x14ac:dyDescent="0.2">
      <c r="A723" s="5">
        <v>0.28291666666666665</v>
      </c>
      <c r="B723" s="30">
        <v>0.31736111111111115</v>
      </c>
      <c r="C723" s="1" t="str">
        <f t="shared" si="22"/>
        <v>0:49</v>
      </c>
      <c r="D723" s="21">
        <f t="shared" si="23"/>
        <v>1.0344444444444445</v>
      </c>
    </row>
    <row r="724" spans="1:4" ht="24.95" customHeight="1" x14ac:dyDescent="0.2">
      <c r="A724" s="5">
        <v>0.80333333333333334</v>
      </c>
      <c r="B724" s="3">
        <v>0.80625000000000002</v>
      </c>
      <c r="C724" s="1" t="str">
        <f t="shared" si="22"/>
        <v>0:04</v>
      </c>
      <c r="D724" s="21">
        <f t="shared" si="23"/>
        <v>1.0029166666666667</v>
      </c>
    </row>
    <row r="725" spans="1:4" ht="24.95" customHeight="1" x14ac:dyDescent="0.2">
      <c r="A725" s="5">
        <v>0.30430555555555555</v>
      </c>
      <c r="B725" s="6">
        <v>0.29375000000000001</v>
      </c>
      <c r="C725" s="1" t="str">
        <f t="shared" si="22"/>
        <v>-0:15</v>
      </c>
      <c r="D725" s="21">
        <f t="shared" si="23"/>
        <v>0.98944444444444446</v>
      </c>
    </row>
    <row r="726" spans="1:4" ht="24.95" customHeight="1" x14ac:dyDescent="0.2">
      <c r="A726" s="5">
        <v>0.37402777777777779</v>
      </c>
      <c r="B726" s="4">
        <v>0.39444444444444443</v>
      </c>
      <c r="C726" s="1" t="str">
        <f t="shared" si="22"/>
        <v>0:29</v>
      </c>
      <c r="D726" s="21">
        <f t="shared" si="23"/>
        <v>1.0204166666666667</v>
      </c>
    </row>
    <row r="727" spans="1:4" ht="24.95" customHeight="1" x14ac:dyDescent="0.2">
      <c r="A727" s="5">
        <v>0.35791666666666666</v>
      </c>
      <c r="B727" s="4">
        <v>0.46527777777777773</v>
      </c>
      <c r="C727" s="1" t="str">
        <f t="shared" si="22"/>
        <v>2:34</v>
      </c>
      <c r="D727" s="21">
        <f t="shared" si="23"/>
        <v>1.107361111111111</v>
      </c>
    </row>
    <row r="728" spans="1:4" ht="24.95" customHeight="1" x14ac:dyDescent="0.2">
      <c r="A728" s="7">
        <v>0.22017361111111111</v>
      </c>
      <c r="B728" s="4">
        <v>0.24166666666666667</v>
      </c>
      <c r="C728" s="1" t="str">
        <f t="shared" si="22"/>
        <v>0:30</v>
      </c>
      <c r="D728" s="21">
        <f t="shared" si="23"/>
        <v>1.0214930555555555</v>
      </c>
    </row>
    <row r="729" spans="1:4" ht="24.95" customHeight="1" x14ac:dyDescent="0.2">
      <c r="A729" s="7">
        <v>0.23506944444444444</v>
      </c>
      <c r="B729" s="3">
        <v>0.24166666666666667</v>
      </c>
      <c r="C729" s="1" t="str">
        <f t="shared" si="22"/>
        <v>0:09</v>
      </c>
      <c r="D729" s="21">
        <f t="shared" si="23"/>
        <v>1.0065972222222221</v>
      </c>
    </row>
    <row r="730" spans="1:4" ht="24.95" customHeight="1" x14ac:dyDescent="0.2">
      <c r="A730" s="5">
        <v>0.83680555555555547</v>
      </c>
      <c r="B730" s="3">
        <v>0.84305555555555556</v>
      </c>
      <c r="C730" s="1" t="str">
        <f t="shared" si="22"/>
        <v>0:09</v>
      </c>
      <c r="D730" s="21">
        <f t="shared" si="23"/>
        <v>1.0062500000000001</v>
      </c>
    </row>
    <row r="731" spans="1:4" ht="24.95" customHeight="1" x14ac:dyDescent="0.2">
      <c r="A731" s="7">
        <v>0.35625000000000001</v>
      </c>
      <c r="B731" s="30">
        <v>0.3833333333333333</v>
      </c>
      <c r="C731" s="1" t="str">
        <f t="shared" si="22"/>
        <v>0:39</v>
      </c>
      <c r="D731" s="21">
        <f t="shared" si="23"/>
        <v>1.0270833333333333</v>
      </c>
    </row>
    <row r="732" spans="1:4" ht="24.95" customHeight="1" x14ac:dyDescent="0.2">
      <c r="A732" s="7">
        <v>0.36805555555555558</v>
      </c>
      <c r="B732" s="31">
        <v>0.37013888888888885</v>
      </c>
      <c r="C732" s="1" t="str">
        <f t="shared" si="22"/>
        <v>0:03</v>
      </c>
      <c r="D732" s="21">
        <f t="shared" si="23"/>
        <v>1.0020833333333332</v>
      </c>
    </row>
    <row r="733" spans="1:4" ht="24.95" customHeight="1" x14ac:dyDescent="0.2">
      <c r="A733" s="8">
        <v>0.29045138888888888</v>
      </c>
      <c r="B733" s="4">
        <v>0.34166666666666662</v>
      </c>
      <c r="C733" s="1" t="str">
        <f t="shared" si="22"/>
        <v>1:13</v>
      </c>
      <c r="D733" s="21">
        <f t="shared" si="23"/>
        <v>1.0512152777777777</v>
      </c>
    </row>
    <row r="734" spans="1:4" ht="24.95" customHeight="1" x14ac:dyDescent="0.2">
      <c r="A734" s="8">
        <v>0.28795138888888888</v>
      </c>
      <c r="B734" s="4">
        <v>0.32569444444444445</v>
      </c>
      <c r="C734" s="1" t="str">
        <f t="shared" si="22"/>
        <v>0:54</v>
      </c>
      <c r="D734" s="21">
        <f t="shared" si="23"/>
        <v>1.0377430555555556</v>
      </c>
    </row>
    <row r="735" spans="1:4" ht="24.95" customHeight="1" x14ac:dyDescent="0.2">
      <c r="A735" s="5">
        <v>0.84444444444444444</v>
      </c>
      <c r="B735" s="3">
        <v>0.84583333333333333</v>
      </c>
      <c r="C735" s="1" t="str">
        <f t="shared" si="22"/>
        <v>0:02</v>
      </c>
      <c r="D735" s="21">
        <f t="shared" si="23"/>
        <v>1.0013888888888889</v>
      </c>
    </row>
    <row r="736" spans="1:4" ht="24.95" customHeight="1" x14ac:dyDescent="0.2">
      <c r="A736" s="5">
        <v>0.39958333333333335</v>
      </c>
      <c r="B736" s="30">
        <v>0.4152777777777778</v>
      </c>
      <c r="C736" s="1" t="str">
        <f t="shared" si="22"/>
        <v>0:22</v>
      </c>
      <c r="D736" s="21">
        <f t="shared" si="23"/>
        <v>1.0156944444444445</v>
      </c>
    </row>
    <row r="737" spans="1:4" ht="24.95" customHeight="1" x14ac:dyDescent="0.2">
      <c r="A737" s="5">
        <v>0.87847222222222221</v>
      </c>
      <c r="B737" s="3">
        <v>0.88888888888888884</v>
      </c>
      <c r="C737" s="1" t="str">
        <f t="shared" si="22"/>
        <v>0:15</v>
      </c>
      <c r="D737" s="21">
        <f t="shared" si="23"/>
        <v>1.0104166666666665</v>
      </c>
    </row>
    <row r="738" spans="1:4" ht="24.95" customHeight="1" x14ac:dyDescent="0.2">
      <c r="A738" s="7">
        <v>0.88249999999999995</v>
      </c>
      <c r="B738" s="3">
        <v>0.88194444444444453</v>
      </c>
      <c r="C738" s="1" t="str">
        <f t="shared" si="22"/>
        <v>-0:00</v>
      </c>
      <c r="D738" s="21">
        <f t="shared" si="23"/>
        <v>0.99944444444444458</v>
      </c>
    </row>
    <row r="739" spans="1:4" ht="24.95" customHeight="1" x14ac:dyDescent="0.2">
      <c r="A739" s="5">
        <v>0.88666666666666671</v>
      </c>
      <c r="B739" s="3">
        <v>0.8930555555555556</v>
      </c>
      <c r="C739" s="1" t="str">
        <f t="shared" si="22"/>
        <v>0:09</v>
      </c>
      <c r="D739" s="21">
        <f t="shared" si="23"/>
        <v>1.006388888888889</v>
      </c>
    </row>
    <row r="740" spans="1:4" ht="24.95" customHeight="1" x14ac:dyDescent="0.2">
      <c r="A740" s="7">
        <v>0.22388888888888889</v>
      </c>
      <c r="B740" s="4">
        <v>0.27777777777777779</v>
      </c>
      <c r="C740" s="1" t="str">
        <f t="shared" si="22"/>
        <v>1:17</v>
      </c>
      <c r="D740" s="21">
        <f t="shared" si="23"/>
        <v>1.0538888888888889</v>
      </c>
    </row>
    <row r="741" spans="1:4" ht="24.95" customHeight="1" x14ac:dyDescent="0.2">
      <c r="A741" s="5">
        <v>7.9444444444444443E-2</v>
      </c>
      <c r="B741" s="30">
        <v>9.7222222222222224E-2</v>
      </c>
      <c r="C741" s="1" t="str">
        <f t="shared" si="22"/>
        <v>0:25</v>
      </c>
      <c r="D741" s="21">
        <f t="shared" si="23"/>
        <v>1.0177777777777779</v>
      </c>
    </row>
    <row r="742" spans="1:4" ht="24.95" customHeight="1" x14ac:dyDescent="0.2">
      <c r="A742" s="5">
        <v>7.1736111111111112E-2</v>
      </c>
      <c r="B742" s="30">
        <v>0.10972222222222222</v>
      </c>
      <c r="C742" s="1" t="str">
        <f t="shared" si="22"/>
        <v>0:54</v>
      </c>
      <c r="D742" s="21">
        <f t="shared" si="23"/>
        <v>1.0379861111111111</v>
      </c>
    </row>
    <row r="743" spans="1:4" ht="24.95" customHeight="1" x14ac:dyDescent="0.2">
      <c r="A743" s="8">
        <v>0.24749999999999997</v>
      </c>
      <c r="B743" s="4">
        <v>0.27361111111111108</v>
      </c>
      <c r="C743" s="1" t="str">
        <f t="shared" si="22"/>
        <v>0:37</v>
      </c>
      <c r="D743" s="21">
        <f t="shared" si="23"/>
        <v>1.0261111111111112</v>
      </c>
    </row>
    <row r="744" spans="1:4" ht="24.95" customHeight="1" x14ac:dyDescent="0.2">
      <c r="A744" s="8">
        <v>0.26430555555555557</v>
      </c>
      <c r="B744" s="30">
        <v>0.34097222222222223</v>
      </c>
      <c r="C744" s="1" t="str">
        <f t="shared" si="22"/>
        <v>1:50</v>
      </c>
      <c r="D744" s="21">
        <f t="shared" si="23"/>
        <v>1.0766666666666667</v>
      </c>
    </row>
    <row r="745" spans="1:4" ht="24.95" customHeight="1" x14ac:dyDescent="0.2">
      <c r="A745" s="7">
        <v>0.23538194444444446</v>
      </c>
      <c r="B745" s="3">
        <v>0.24583333333333335</v>
      </c>
      <c r="C745" s="1" t="str">
        <f t="shared" si="22"/>
        <v>0:15</v>
      </c>
      <c r="D745" s="21">
        <f t="shared" si="23"/>
        <v>1.0104513888888889</v>
      </c>
    </row>
    <row r="746" spans="1:4" ht="24.95" customHeight="1" x14ac:dyDescent="0.2">
      <c r="A746" s="5">
        <v>0.27763888888888888</v>
      </c>
      <c r="B746" s="4">
        <v>0.3527777777777778</v>
      </c>
      <c r="C746" s="1" t="str">
        <f t="shared" si="22"/>
        <v>1:48</v>
      </c>
      <c r="D746" s="21">
        <f t="shared" si="23"/>
        <v>1.0751388888888889</v>
      </c>
    </row>
    <row r="747" spans="1:4" ht="24.95" customHeight="1" x14ac:dyDescent="0.2">
      <c r="A747" s="5">
        <v>0.34138888888888891</v>
      </c>
      <c r="B747" s="4">
        <v>0.44513888888888892</v>
      </c>
      <c r="C747" s="1" t="str">
        <f t="shared" si="22"/>
        <v>2:29</v>
      </c>
      <c r="D747" s="21">
        <f t="shared" si="23"/>
        <v>1.10375</v>
      </c>
    </row>
    <row r="748" spans="1:4" ht="24.95" customHeight="1" x14ac:dyDescent="0.2">
      <c r="A748" s="7">
        <v>0.91486111111111112</v>
      </c>
      <c r="B748" s="3">
        <v>0.91666666666666663</v>
      </c>
      <c r="C748" s="1" t="str">
        <f t="shared" si="22"/>
        <v>0:02</v>
      </c>
      <c r="D748" s="21">
        <f t="shared" si="23"/>
        <v>1.0018055555555554</v>
      </c>
    </row>
    <row r="749" spans="1:4" ht="24.95" customHeight="1" x14ac:dyDescent="0.2">
      <c r="A749" s="5">
        <v>0.60354166666666664</v>
      </c>
      <c r="B749" s="32">
        <v>0.59097222222222223</v>
      </c>
      <c r="C749" s="1" t="str">
        <f t="shared" si="22"/>
        <v>-0:18</v>
      </c>
      <c r="D749" s="21">
        <f t="shared" si="23"/>
        <v>0.98743055555555559</v>
      </c>
    </row>
    <row r="750" spans="1:4" ht="24.95" customHeight="1" x14ac:dyDescent="0.2">
      <c r="A750" s="5">
        <v>0.92013888888888884</v>
      </c>
      <c r="B750" s="4">
        <v>0.95277777777777783</v>
      </c>
      <c r="C750" s="1" t="str">
        <f t="shared" si="22"/>
        <v>0:47</v>
      </c>
      <c r="D750" s="21">
        <f t="shared" si="23"/>
        <v>1.0326388888888891</v>
      </c>
    </row>
    <row r="751" spans="1:4" ht="24.95" customHeight="1" x14ac:dyDescent="0.2">
      <c r="A751" s="5">
        <v>0.36152777777777773</v>
      </c>
      <c r="B751" s="4">
        <v>0.42222222222222222</v>
      </c>
      <c r="C751" s="1" t="str">
        <f t="shared" si="22"/>
        <v>1:27</v>
      </c>
      <c r="D751" s="21">
        <f t="shared" si="23"/>
        <v>1.0606944444444446</v>
      </c>
    </row>
    <row r="752" spans="1:4" ht="24.95" customHeight="1" x14ac:dyDescent="0.2">
      <c r="A752" s="5">
        <v>0.60996527777777776</v>
      </c>
      <c r="B752" s="32">
        <v>0.52986111111111112</v>
      </c>
      <c r="C752" s="1" t="str">
        <f t="shared" si="22"/>
        <v>-1:55</v>
      </c>
      <c r="D752" s="21">
        <f t="shared" si="23"/>
        <v>0.91989583333333336</v>
      </c>
    </row>
    <row r="753" spans="1:4" ht="24.95" customHeight="1" x14ac:dyDescent="0.2">
      <c r="A753" s="5">
        <v>0.28288194444444442</v>
      </c>
      <c r="B753" s="6">
        <v>0.32291666666666669</v>
      </c>
      <c r="C753" s="1" t="str">
        <f t="shared" si="22"/>
        <v>0:57</v>
      </c>
      <c r="D753" s="21">
        <f t="shared" si="23"/>
        <v>1.0400347222222224</v>
      </c>
    </row>
    <row r="754" spans="1:4" ht="24.95" customHeight="1" x14ac:dyDescent="0.2">
      <c r="A754" s="5">
        <v>0.3737847222222222</v>
      </c>
      <c r="B754" s="4">
        <v>0.4236111111111111</v>
      </c>
      <c r="C754" s="1" t="str">
        <f t="shared" si="22"/>
        <v>1:11</v>
      </c>
      <c r="D754" s="21">
        <f t="shared" si="23"/>
        <v>1.049826388888889</v>
      </c>
    </row>
    <row r="755" spans="1:4" ht="24.95" customHeight="1" x14ac:dyDescent="0.2">
      <c r="A755" s="5">
        <v>0.3712847222222222</v>
      </c>
      <c r="B755" s="32">
        <v>0.36944444444444446</v>
      </c>
      <c r="C755" s="1" t="str">
        <f t="shared" si="22"/>
        <v>-0:02</v>
      </c>
      <c r="D755" s="21">
        <f t="shared" si="23"/>
        <v>0.99815972222222227</v>
      </c>
    </row>
    <row r="756" spans="1:4" ht="24.95" customHeight="1" x14ac:dyDescent="0.2">
      <c r="A756" s="5">
        <v>0.92833333333333334</v>
      </c>
      <c r="B756" s="3">
        <v>0.9375</v>
      </c>
      <c r="C756" s="1" t="str">
        <f t="shared" si="22"/>
        <v>0:13</v>
      </c>
      <c r="D756" s="21">
        <f t="shared" si="23"/>
        <v>1.0091666666666668</v>
      </c>
    </row>
  </sheetData>
  <autoFilter ref="A2:D756" xr:uid="{A5F52CFB-F9A7-5E4C-AE41-D13DFE8F962B}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January 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xxx</dc:creator>
  <cp:keywords/>
  <dc:description/>
  <cp:lastModifiedBy>Muhannad Azibe</cp:lastModifiedBy>
  <cp:revision/>
  <dcterms:created xsi:type="dcterms:W3CDTF">2024-01-15T13:59:55Z</dcterms:created>
  <dcterms:modified xsi:type="dcterms:W3CDTF">2024-01-21T14:50:42Z</dcterms:modified>
  <cp:category/>
  <cp:contentStatus/>
</cp:coreProperties>
</file>